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0 SGC Quality Service\01 Procedimientos y Formatos\00 Dirección\Formatos\"/>
    </mc:Choice>
  </mc:AlternateContent>
  <xr:revisionPtr revIDLastSave="0" documentId="13_ncr:1_{60DE3A7E-DB93-4574-95B4-2C4F3791A301}" xr6:coauthVersionLast="47" xr6:coauthVersionMax="47" xr10:uidLastSave="{00000000-0000-0000-0000-000000000000}"/>
  <bookViews>
    <workbookView xWindow="-109" yWindow="-109" windowWidth="26301" windowHeight="14169" xr2:uid="{4C9B43F1-C554-42B1-BC49-AB6644EFF160}"/>
  </bookViews>
  <sheets>
    <sheet name="Estudios Socioeconómicos" sheetId="4" r:id="rId1"/>
    <sheet name="Comercial y Marketing" sheetId="10" r:id="rId2"/>
    <sheet name="Nóminas " sheetId="6" r:id="rId3"/>
    <sheet name="Transporte" sheetId="5" r:id="rId4"/>
  </sheets>
  <externalReferences>
    <externalReference r:id="rId5"/>
  </externalReferences>
  <definedNames>
    <definedName name="_xlnm.Print_Area" localSheetId="1">'Comercial y Marketing'!$A$1:$M$64</definedName>
    <definedName name="_xlnm.Print_Area" localSheetId="0">'Estudios Socioeconómicos'!$A$7:$M$20</definedName>
    <definedName name="_xlnm.Print_Area" localSheetId="2">'Nóminas '!$A$7:$G$30</definedName>
    <definedName name="_xlnm.Print_Area" localSheetId="3">Transporte!$A$7:$M$18</definedName>
    <definedName name="CONSULTA">INDIRECT([1]PEGADO!$B$3)</definedName>
    <definedName name="Nombre">[1]IMAGENES!$A$2:$A$5</definedName>
    <definedName name="RANGO">'[1]FECHAS - BUSCAR'!$A$18:$C$22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4" l="1"/>
  <c r="I20" i="4"/>
  <c r="I8" i="4"/>
  <c r="J14" i="5"/>
  <c r="H14" i="6" l="1"/>
  <c r="I12" i="10" l="1"/>
  <c r="G26" i="6" l="1"/>
  <c r="L16" i="6"/>
  <c r="K25" i="1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<sst xmlns="http://schemas.openxmlformats.org/spreadsheetml/2006/main" count="95" uniqueCount="61">
  <si>
    <t>Total</t>
  </si>
  <si>
    <t>Centro</t>
  </si>
  <si>
    <t>Norte</t>
  </si>
  <si>
    <t>Fecha de reporte</t>
  </si>
  <si>
    <t>ESTUDIOS SOCIOECONÓMICOS</t>
  </si>
  <si>
    <t>TOTAL DE ESTUDIOS SOLICITADOS EN EL MES</t>
  </si>
  <si>
    <t>ESTUDIOS ENTREGADOS CORRESPONDIENTES AL MES</t>
  </si>
  <si>
    <t>ESTUDIOS CANCELADOS</t>
  </si>
  <si>
    <t>TOTAL</t>
  </si>
  <si>
    <t>No.</t>
  </si>
  <si>
    <t>Descripción</t>
  </si>
  <si>
    <t>Observaciones</t>
  </si>
  <si>
    <t>TOTAL Nóminas</t>
  </si>
  <si>
    <t xml:space="preserve">Total de personal en nómina: </t>
  </si>
  <si>
    <t>Metepec:</t>
  </si>
  <si>
    <t>Personal Operativo:</t>
  </si>
  <si>
    <t>Personal Administrativo:</t>
  </si>
  <si>
    <t>Saltillo:</t>
  </si>
  <si>
    <t>Staff:</t>
  </si>
  <si>
    <t xml:space="preserve"> Culiacan:</t>
  </si>
  <si>
    <t xml:space="preserve"> Monterrey:</t>
  </si>
  <si>
    <t xml:space="preserve"> Guadalajara:</t>
  </si>
  <si>
    <t xml:space="preserve"> Villahermosa:</t>
  </si>
  <si>
    <t xml:space="preserve"> Oaxaca:</t>
  </si>
  <si>
    <t xml:space="preserve"> Tlaxcala</t>
  </si>
  <si>
    <t>STAFF</t>
  </si>
  <si>
    <t>Empresas Prospectadas</t>
  </si>
  <si>
    <t>Empresas Visitadas</t>
  </si>
  <si>
    <t>Periodo:
Diario (confirmar)
Semanal
Cada viernes</t>
  </si>
  <si>
    <t>Bajío</t>
  </si>
  <si>
    <t>Cotizaciones solicitadas</t>
  </si>
  <si>
    <t>Clientes Nuevos</t>
  </si>
  <si>
    <t>Empresa o contacto identificado</t>
  </si>
  <si>
    <t>Oportunidad de venta real identificada</t>
  </si>
  <si>
    <t>Necesidad real y propuesta de servicio enviada</t>
  </si>
  <si>
    <t>Aceptación de oferta o propuesta enviada</t>
  </si>
  <si>
    <t>Periodo:
Diario</t>
  </si>
  <si>
    <t>NA</t>
  </si>
  <si>
    <t>NA.</t>
  </si>
  <si>
    <t xml:space="preserve">TOTAL DE ESTUDIOS PENDIENTES </t>
  </si>
  <si>
    <t xml:space="preserve"> </t>
  </si>
  <si>
    <r>
      <t xml:space="preserve">Área: </t>
    </r>
    <r>
      <rPr>
        <b/>
        <sz val="11"/>
        <color theme="1"/>
        <rFont val="Calibri"/>
        <family val="2"/>
        <scheme val="minor"/>
      </rPr>
      <t>Dirección</t>
    </r>
  </si>
  <si>
    <t>Fecha de reporte:</t>
  </si>
  <si>
    <t xml:space="preserve">Fecha de reporte: </t>
  </si>
  <si>
    <r>
      <t>Área:</t>
    </r>
    <r>
      <rPr>
        <b/>
        <sz val="11"/>
        <color theme="1"/>
        <rFont val="Calibri"/>
        <family val="2"/>
        <scheme val="minor"/>
      </rPr>
      <t xml:space="preserve"> Dirección</t>
    </r>
  </si>
  <si>
    <t>VENTAS Y SERVICIO AL CLIENTE</t>
  </si>
  <si>
    <t>Fecha de datos:</t>
  </si>
  <si>
    <t>COMERCIAL Y MARKETING</t>
  </si>
  <si>
    <t>ZONA</t>
  </si>
  <si>
    <t>PROSPECCIÓN Y VENTAS</t>
  </si>
  <si>
    <t>SERVICIO AL CLIENTE</t>
  </si>
  <si>
    <t>NÓMINAS</t>
  </si>
  <si>
    <t>REPORTE SEMANAL</t>
  </si>
  <si>
    <t>EVALUACIONES TRANSPORTE</t>
  </si>
  <si>
    <t>TRANSPORTE</t>
  </si>
  <si>
    <t>REPORTE DE ACTIVIDADES</t>
  </si>
  <si>
    <t xml:space="preserve">REPORTE DE ACTIVIDADES </t>
  </si>
  <si>
    <t>TOTAL DE ESTUDIOS PENDIENTES ENTREGADOS</t>
  </si>
  <si>
    <t>TOTAL DE ESTUDIOS PENDIENTES</t>
  </si>
  <si>
    <r>
      <t xml:space="preserve">Código:                                        </t>
    </r>
    <r>
      <rPr>
        <b/>
        <sz val="11"/>
        <color theme="1"/>
        <rFont val="Calibri"/>
        <family val="2"/>
        <scheme val="minor"/>
      </rPr>
      <t>F4PNO-DIR-01.02</t>
    </r>
  </si>
  <si>
    <r>
      <t xml:space="preserve">Código: </t>
    </r>
    <r>
      <rPr>
        <b/>
        <sz val="11"/>
        <color theme="1"/>
        <rFont val="Calibri"/>
        <family val="2"/>
        <scheme val="minor"/>
      </rPr>
      <t>F4PNO-DIR-01.02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</si>
</sst>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  <scheme val="major"/>
    </font>
    <font>
      <b/>
      <sz val="18"/>
      <name val="Calibri Light"/>
      <family val="2"/>
      <scheme val="maj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Futura Lt BT"/>
      <family val="2"/>
    </font>
    <font>
      <b/>
      <sz val="11"/>
      <color rgb="FF00B050"/>
      <name val="Calibri Light"/>
      <family val="2"/>
      <scheme val="major"/>
    </font>
    <font>
      <b/>
      <i/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Futura Lt BT"/>
      <family val="2"/>
    </font>
    <font>
      <sz val="18"/>
      <color theme="1"/>
      <name val="Futura Lt BT"/>
      <family val="2"/>
    </font>
    <font>
      <b/>
      <sz val="14"/>
      <color theme="0"/>
      <name val="Calibri"/>
      <family val="2"/>
      <scheme val="minor"/>
    </font>
    <font>
      <b/>
      <i/>
      <sz val="11"/>
      <color rgb="FF00B050"/>
      <name val="Arial"/>
      <family val="2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20"/>
      <color rgb="FF0070C0"/>
      <name val="Calibri"/>
      <family val="2"/>
      <scheme val="minor"/>
    </font>
    <font>
      <b/>
      <sz val="10"/>
      <color rgb="FF0070C0"/>
      <name val="Calibri Light"/>
      <family val="2"/>
      <scheme val="major"/>
    </font>
    <font>
      <sz val="16"/>
      <color theme="1"/>
      <name val="Futura Lt BT"/>
      <family val="2"/>
    </font>
    <font>
      <sz val="18"/>
      <color theme="1"/>
      <name val="Futura Lt BT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gradientFill degree="90">
        <stop position="0">
          <color theme="0"/>
        </stop>
        <stop position="1">
          <color rgb="FFFF9966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B050"/>
      </left>
      <right/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medium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 style="medium">
        <color theme="9"/>
      </left>
      <right/>
      <top style="medium">
        <color theme="9"/>
      </top>
      <bottom style="medium">
        <color rgb="FF00B050"/>
      </bottom>
      <diagonal/>
    </border>
    <border>
      <left/>
      <right/>
      <top style="medium">
        <color theme="9"/>
      </top>
      <bottom style="medium">
        <color rgb="FF00B050"/>
      </bottom>
      <diagonal/>
    </border>
    <border>
      <left/>
      <right style="thin">
        <color rgb="FF00B050"/>
      </right>
      <top style="medium">
        <color theme="9"/>
      </top>
      <bottom style="medium">
        <color rgb="FF00B050"/>
      </bottom>
      <diagonal/>
    </border>
    <border>
      <left style="thin">
        <color rgb="FF00B050"/>
      </left>
      <right style="medium">
        <color rgb="FF00B050"/>
      </right>
      <top style="thin">
        <color rgb="FF00B050"/>
      </top>
      <bottom/>
      <diagonal/>
    </border>
    <border>
      <left style="medium">
        <color rgb="FF00B050"/>
      </left>
      <right/>
      <top style="medium">
        <color theme="9"/>
      </top>
      <bottom style="thin">
        <color rgb="FF00B050"/>
      </bottom>
      <diagonal/>
    </border>
    <border>
      <left/>
      <right/>
      <top style="medium">
        <color theme="9"/>
      </top>
      <bottom style="thin">
        <color rgb="FF00B050"/>
      </bottom>
      <diagonal/>
    </border>
    <border>
      <left/>
      <right style="thin">
        <color rgb="FF00B050"/>
      </right>
      <top style="medium">
        <color theme="9"/>
      </top>
      <bottom style="thin">
        <color rgb="FF00B050"/>
      </bottom>
      <diagonal/>
    </border>
    <border>
      <left style="medium">
        <color rgb="FF00B050"/>
      </left>
      <right/>
      <top style="medium">
        <color rgb="FF00B050"/>
      </top>
      <bottom style="thin">
        <color rgb="FF00B050"/>
      </bottom>
      <diagonal/>
    </border>
    <border>
      <left/>
      <right/>
      <top style="medium">
        <color rgb="FF00B050"/>
      </top>
      <bottom style="thin">
        <color rgb="FF00B050"/>
      </bottom>
      <diagonal/>
    </border>
    <border>
      <left/>
      <right style="thin">
        <color rgb="FF00B050"/>
      </right>
      <top style="medium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/>
      <top/>
      <bottom style="thin">
        <color theme="5"/>
      </bottom>
      <diagonal/>
    </border>
    <border>
      <left/>
      <right style="medium">
        <color theme="5"/>
      </right>
      <top/>
      <bottom style="thin">
        <color theme="5"/>
      </bottom>
      <diagonal/>
    </border>
    <border>
      <left style="medium">
        <color theme="5"/>
      </left>
      <right style="medium">
        <color theme="5"/>
      </right>
      <top/>
      <bottom style="thin">
        <color theme="5"/>
      </bottom>
      <diagonal/>
    </border>
    <border>
      <left style="medium">
        <color theme="5"/>
      </left>
      <right/>
      <top/>
      <bottom style="thin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6142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0" fillId="0" borderId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9" borderId="0" applyAlignment="0">
      <alignment horizontal="center" vertic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7">
    <xf numFmtId="0" fontId="0" fillId="0" borderId="0" xfId="0"/>
    <xf numFmtId="15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0" fillId="0" borderId="0" xfId="0" applyAlignment="1">
      <alignment horizontal="center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7" borderId="0" xfId="0" applyFont="1" applyFill="1" applyAlignment="1">
      <alignment horizontal="center"/>
    </xf>
    <xf numFmtId="0" fontId="14" fillId="7" borderId="0" xfId="0" applyFont="1" applyFill="1"/>
    <xf numFmtId="3" fontId="15" fillId="10" borderId="0" xfId="1" applyNumberFormat="1" applyFont="1" applyFill="1" applyBorder="1" applyAlignment="1">
      <alignment horizontal="center" wrapText="1"/>
    </xf>
    <xf numFmtId="0" fontId="16" fillId="0" borderId="0" xfId="0" applyFont="1"/>
    <xf numFmtId="8" fontId="15" fillId="11" borderId="0" xfId="0" applyNumberFormat="1" applyFont="1" applyFill="1" applyAlignment="1">
      <alignment horizontal="center" vertical="center" wrapText="1"/>
    </xf>
    <xf numFmtId="0" fontId="18" fillId="5" borderId="1" xfId="0" applyFont="1" applyFill="1" applyBorder="1" applyAlignment="1">
      <alignment horizontal="center"/>
    </xf>
    <xf numFmtId="3" fontId="15" fillId="10" borderId="12" xfId="1" applyNumberFormat="1" applyFont="1" applyFill="1" applyBorder="1" applyAlignment="1">
      <alignment horizontal="center" wrapText="1"/>
    </xf>
    <xf numFmtId="3" fontId="21" fillId="12" borderId="19" xfId="1" applyNumberFormat="1" applyFont="1" applyFill="1" applyBorder="1" applyAlignment="1">
      <alignment horizontal="center" vertical="center" wrapText="1"/>
    </xf>
    <xf numFmtId="3" fontId="15" fillId="12" borderId="12" xfId="1" applyNumberFormat="1" applyFont="1" applyFill="1" applyBorder="1" applyAlignment="1">
      <alignment horizontal="center" wrapText="1"/>
    </xf>
    <xf numFmtId="0" fontId="8" fillId="2" borderId="9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4" fillId="0" borderId="0" xfId="0" applyFont="1" applyAlignment="1">
      <alignment horizontal="right" wrapText="1"/>
    </xf>
    <xf numFmtId="0" fontId="5" fillId="0" borderId="0" xfId="0" applyFont="1" applyAlignment="1">
      <alignment vertical="center" wrapText="1"/>
    </xf>
    <xf numFmtId="0" fontId="4" fillId="0" borderId="0" xfId="0" applyFont="1"/>
    <xf numFmtId="0" fontId="8" fillId="8" borderId="5" xfId="0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14" fontId="6" fillId="8" borderId="7" xfId="0" applyNumberFormat="1" applyFont="1" applyFill="1" applyBorder="1" applyAlignment="1">
      <alignment vertical="center" wrapText="1"/>
    </xf>
    <xf numFmtId="0" fontId="8" fillId="8" borderId="37" xfId="0" applyFont="1" applyFill="1" applyBorder="1" applyAlignment="1">
      <alignment vertical="center"/>
    </xf>
    <xf numFmtId="0" fontId="8" fillId="8" borderId="38" xfId="0" applyFont="1" applyFill="1" applyBorder="1" applyAlignment="1">
      <alignment vertical="center"/>
    </xf>
    <xf numFmtId="0" fontId="8" fillId="8" borderId="39" xfId="0" applyFont="1" applyFill="1" applyBorder="1" applyAlignment="1">
      <alignment horizontal="center" vertical="center"/>
    </xf>
    <xf numFmtId="0" fontId="8" fillId="8" borderId="40" xfId="0" applyFont="1" applyFill="1" applyBorder="1" applyAlignment="1">
      <alignment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vertical="center"/>
    </xf>
    <xf numFmtId="0" fontId="8" fillId="8" borderId="5" xfId="0" applyFont="1" applyFill="1" applyBorder="1" applyAlignment="1">
      <alignment vertical="center"/>
    </xf>
    <xf numFmtId="0" fontId="8" fillId="8" borderId="6" xfId="0" applyFont="1" applyFill="1" applyBorder="1" applyAlignment="1">
      <alignment vertical="center"/>
    </xf>
    <xf numFmtId="0" fontId="8" fillId="8" borderId="41" xfId="0" applyFont="1" applyFill="1" applyBorder="1" applyAlignment="1">
      <alignment vertical="center"/>
    </xf>
    <xf numFmtId="0" fontId="8" fillId="8" borderId="42" xfId="0" applyFont="1" applyFill="1" applyBorder="1" applyAlignment="1">
      <alignment vertical="center"/>
    </xf>
    <xf numFmtId="0" fontId="8" fillId="8" borderId="42" xfId="0" applyFont="1" applyFill="1" applyBorder="1" applyAlignment="1">
      <alignment horizontal="center" vertical="center"/>
    </xf>
    <xf numFmtId="0" fontId="8" fillId="8" borderId="43" xfId="0" applyFont="1" applyFill="1" applyBorder="1" applyAlignment="1">
      <alignment vertical="center"/>
    </xf>
    <xf numFmtId="0" fontId="0" fillId="8" borderId="4" xfId="0" applyFill="1" applyBorder="1"/>
    <xf numFmtId="0" fontId="0" fillId="8" borderId="5" xfId="0" applyFill="1" applyBorder="1"/>
    <xf numFmtId="0" fontId="8" fillId="8" borderId="7" xfId="0" applyFont="1" applyFill="1" applyBorder="1" applyAlignment="1">
      <alignment vertical="center"/>
    </xf>
    <xf numFmtId="15" fontId="5" fillId="0" borderId="0" xfId="0" applyNumberFormat="1" applyFont="1" applyAlignment="1">
      <alignment horizontal="center" vertical="center"/>
    </xf>
    <xf numFmtId="0" fontId="3" fillId="0" borderId="0" xfId="0" applyFont="1"/>
    <xf numFmtId="0" fontId="5" fillId="0" borderId="0" xfId="0" applyFont="1" applyAlignment="1">
      <alignment horizontal="center"/>
    </xf>
    <xf numFmtId="0" fontId="3" fillId="13" borderId="44" xfId="0" applyFont="1" applyFill="1" applyBorder="1" applyAlignment="1">
      <alignment horizontal="center" vertical="center"/>
    </xf>
    <xf numFmtId="0" fontId="3" fillId="13" borderId="44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/>
    </xf>
    <xf numFmtId="0" fontId="22" fillId="6" borderId="44" xfId="0" applyFont="1" applyFill="1" applyBorder="1" applyAlignment="1">
      <alignment horizontal="center"/>
    </xf>
    <xf numFmtId="0" fontId="22" fillId="6" borderId="61" xfId="0" applyFont="1" applyFill="1" applyBorder="1" applyAlignment="1">
      <alignment horizontal="center"/>
    </xf>
    <xf numFmtId="0" fontId="3" fillId="13" borderId="45" xfId="0" applyFont="1" applyFill="1" applyBorder="1" applyAlignment="1">
      <alignment horizontal="center" vertical="center" wrapText="1"/>
    </xf>
    <xf numFmtId="0" fontId="3" fillId="5" borderId="61" xfId="0" applyFont="1" applyFill="1" applyBorder="1" applyAlignment="1">
      <alignment horizontal="center"/>
    </xf>
    <xf numFmtId="0" fontId="22" fillId="6" borderId="62" xfId="0" applyFont="1" applyFill="1" applyBorder="1" applyAlignment="1">
      <alignment horizontal="center"/>
    </xf>
    <xf numFmtId="0" fontId="22" fillId="6" borderId="46" xfId="0" applyFont="1" applyFill="1" applyBorder="1" applyAlignment="1">
      <alignment horizontal="center"/>
    </xf>
    <xf numFmtId="0" fontId="22" fillId="6" borderId="64" xfId="0" applyFont="1" applyFill="1" applyBorder="1" applyAlignment="1">
      <alignment horizontal="center"/>
    </xf>
    <xf numFmtId="0" fontId="23" fillId="13" borderId="66" xfId="0" applyFont="1" applyFill="1" applyBorder="1" applyAlignment="1">
      <alignment horizontal="center" vertical="center" wrapText="1"/>
    </xf>
    <xf numFmtId="0" fontId="23" fillId="13" borderId="52" xfId="0" applyFont="1" applyFill="1" applyBorder="1" applyAlignment="1">
      <alignment horizontal="center" vertical="center" wrapText="1"/>
    </xf>
    <xf numFmtId="0" fontId="24" fillId="13" borderId="61" xfId="0" applyFont="1" applyFill="1" applyBorder="1" applyAlignment="1">
      <alignment horizontal="center"/>
    </xf>
    <xf numFmtId="0" fontId="25" fillId="6" borderId="63" xfId="0" applyFont="1" applyFill="1" applyBorder="1" applyAlignment="1">
      <alignment horizontal="center"/>
    </xf>
    <xf numFmtId="0" fontId="25" fillId="6" borderId="44" xfId="0" applyFont="1" applyFill="1" applyBorder="1" applyAlignment="1">
      <alignment horizontal="center"/>
    </xf>
    <xf numFmtId="0" fontId="25" fillId="6" borderId="45" xfId="0" applyFont="1" applyFill="1" applyBorder="1" applyAlignment="1">
      <alignment horizontal="center"/>
    </xf>
    <xf numFmtId="0" fontId="24" fillId="13" borderId="44" xfId="0" applyFont="1" applyFill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right" vertical="center"/>
    </xf>
    <xf numFmtId="15" fontId="0" fillId="0" borderId="0" xfId="0" applyNumberFormat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0" fillId="8" borderId="4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75" xfId="0" applyBorder="1" applyAlignment="1">
      <alignment vertical="center" wrapText="1"/>
    </xf>
    <xf numFmtId="0" fontId="0" fillId="0" borderId="76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6" fillId="8" borderId="35" xfId="0" applyFont="1" applyFill="1" applyBorder="1" applyAlignment="1">
      <alignment horizontal="center" vertical="center" wrapText="1"/>
    </xf>
    <xf numFmtId="0" fontId="6" fillId="8" borderId="36" xfId="0" applyFont="1" applyFill="1" applyBorder="1" applyAlignment="1">
      <alignment horizontal="center" vertical="center" wrapText="1"/>
    </xf>
    <xf numFmtId="0" fontId="0" fillId="0" borderId="74" xfId="0" applyBorder="1" applyAlignment="1">
      <alignment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4" fillId="4" borderId="47" xfId="0" applyFont="1" applyFill="1" applyBorder="1" applyAlignment="1">
      <alignment horizontal="center" vertical="center" wrapText="1"/>
    </xf>
    <xf numFmtId="0" fontId="4" fillId="4" borderId="48" xfId="0" applyFont="1" applyFill="1" applyBorder="1" applyAlignment="1">
      <alignment horizontal="center" vertical="center"/>
    </xf>
    <xf numFmtId="0" fontId="4" fillId="4" borderId="49" xfId="0" applyFont="1" applyFill="1" applyBorder="1" applyAlignment="1">
      <alignment horizontal="center" vertical="center"/>
    </xf>
    <xf numFmtId="0" fontId="3" fillId="5" borderId="45" xfId="0" applyFont="1" applyFill="1" applyBorder="1" applyAlignment="1">
      <alignment horizontal="center"/>
    </xf>
    <xf numFmtId="0" fontId="3" fillId="5" borderId="46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25" fillId="6" borderId="61" xfId="0" applyFont="1" applyFill="1" applyBorder="1" applyAlignment="1">
      <alignment horizontal="center"/>
    </xf>
    <xf numFmtId="0" fontId="25" fillId="6" borderId="62" xfId="0" applyFont="1" applyFill="1" applyBorder="1" applyAlignment="1">
      <alignment horizontal="center"/>
    </xf>
    <xf numFmtId="0" fontId="25" fillId="6" borderId="64" xfId="0" applyFont="1" applyFill="1" applyBorder="1" applyAlignment="1">
      <alignment horizontal="center"/>
    </xf>
    <xf numFmtId="0" fontId="23" fillId="13" borderId="65" xfId="0" applyFont="1" applyFill="1" applyBorder="1" applyAlignment="1">
      <alignment horizontal="center" vertical="center" wrapText="1"/>
    </xf>
    <xf numFmtId="0" fontId="23" fillId="13" borderId="51" xfId="0" applyFont="1" applyFill="1" applyBorder="1" applyAlignment="1">
      <alignment horizontal="center" vertical="center" wrapText="1"/>
    </xf>
    <xf numFmtId="0" fontId="26" fillId="6" borderId="27" xfId="0" applyFont="1" applyFill="1" applyBorder="1" applyAlignment="1">
      <alignment horizontal="center" vertical="center" wrapText="1"/>
    </xf>
    <xf numFmtId="0" fontId="26" fillId="6" borderId="28" xfId="0" applyFont="1" applyFill="1" applyBorder="1" applyAlignment="1">
      <alignment horizontal="center" vertical="center" wrapText="1"/>
    </xf>
    <xf numFmtId="0" fontId="26" fillId="6" borderId="29" xfId="0" applyFont="1" applyFill="1" applyBorder="1" applyAlignment="1">
      <alignment horizontal="center" vertical="center" wrapText="1"/>
    </xf>
    <xf numFmtId="0" fontId="26" fillId="6" borderId="30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6" fillId="6" borderId="31" xfId="0" applyFont="1" applyFill="1" applyBorder="1" applyAlignment="1">
      <alignment horizontal="center" vertical="center" wrapText="1"/>
    </xf>
    <xf numFmtId="0" fontId="26" fillId="6" borderId="32" xfId="0" applyFont="1" applyFill="1" applyBorder="1" applyAlignment="1">
      <alignment horizontal="center" vertical="center" wrapText="1"/>
    </xf>
    <xf numFmtId="0" fontId="26" fillId="6" borderId="33" xfId="0" applyFont="1" applyFill="1" applyBorder="1" applyAlignment="1">
      <alignment horizontal="center" vertical="center" wrapText="1"/>
    </xf>
    <xf numFmtId="0" fontId="26" fillId="6" borderId="34" xfId="0" applyFont="1" applyFill="1" applyBorder="1" applyAlignment="1">
      <alignment horizontal="center" vertical="center" wrapText="1"/>
    </xf>
    <xf numFmtId="49" fontId="27" fillId="6" borderId="27" xfId="2" applyNumberFormat="1" applyFont="1" applyFill="1" applyBorder="1" applyAlignment="1">
      <alignment horizontal="left" vertical="center" wrapText="1"/>
    </xf>
    <xf numFmtId="49" fontId="27" fillId="6" borderId="28" xfId="2" applyNumberFormat="1" applyFont="1" applyFill="1" applyBorder="1" applyAlignment="1">
      <alignment horizontal="left" vertical="center" wrapText="1"/>
    </xf>
    <xf numFmtId="49" fontId="27" fillId="6" borderId="29" xfId="2" applyNumberFormat="1" applyFont="1" applyFill="1" applyBorder="1" applyAlignment="1">
      <alignment horizontal="left" vertical="center" wrapText="1"/>
    </xf>
    <xf numFmtId="49" fontId="27" fillId="6" borderId="30" xfId="2" applyNumberFormat="1" applyFont="1" applyFill="1" applyBorder="1" applyAlignment="1">
      <alignment horizontal="left" vertical="center" wrapText="1"/>
    </xf>
    <xf numFmtId="49" fontId="27" fillId="6" borderId="0" xfId="2" applyNumberFormat="1" applyFont="1" applyFill="1" applyAlignment="1">
      <alignment horizontal="left" vertical="center" wrapText="1"/>
    </xf>
    <xf numFmtId="49" fontId="27" fillId="6" borderId="31" xfId="2" applyNumberFormat="1" applyFont="1" applyFill="1" applyBorder="1" applyAlignment="1">
      <alignment horizontal="left" vertical="center" wrapText="1"/>
    </xf>
    <xf numFmtId="49" fontId="27" fillId="6" borderId="32" xfId="2" applyNumberFormat="1" applyFont="1" applyFill="1" applyBorder="1" applyAlignment="1">
      <alignment horizontal="left" vertical="center" wrapText="1"/>
    </xf>
    <xf numFmtId="49" fontId="27" fillId="6" borderId="33" xfId="2" applyNumberFormat="1" applyFont="1" applyFill="1" applyBorder="1" applyAlignment="1">
      <alignment horizontal="left" vertical="center" wrapText="1"/>
    </xf>
    <xf numFmtId="49" fontId="27" fillId="6" borderId="34" xfId="2" applyNumberFormat="1" applyFont="1" applyFill="1" applyBorder="1" applyAlignment="1">
      <alignment horizontal="left" vertical="center" wrapText="1"/>
    </xf>
    <xf numFmtId="0" fontId="27" fillId="6" borderId="27" xfId="2" applyFont="1" applyFill="1" applyBorder="1" applyAlignment="1">
      <alignment horizontal="left" vertical="center" wrapText="1"/>
    </xf>
    <xf numFmtId="0" fontId="27" fillId="6" borderId="28" xfId="2" applyFont="1" applyFill="1" applyBorder="1" applyAlignment="1">
      <alignment horizontal="left" vertical="center" wrapText="1"/>
    </xf>
    <xf numFmtId="0" fontId="27" fillId="6" borderId="29" xfId="2" applyFont="1" applyFill="1" applyBorder="1" applyAlignment="1">
      <alignment horizontal="left" vertical="center" wrapText="1"/>
    </xf>
    <xf numFmtId="0" fontId="27" fillId="6" borderId="30" xfId="2" applyFont="1" applyFill="1" applyBorder="1" applyAlignment="1">
      <alignment horizontal="left" vertical="center" wrapText="1"/>
    </xf>
    <xf numFmtId="0" fontId="27" fillId="6" borderId="0" xfId="2" applyFont="1" applyFill="1" applyAlignment="1">
      <alignment horizontal="left" vertical="center" wrapText="1"/>
    </xf>
    <xf numFmtId="0" fontId="27" fillId="6" borderId="31" xfId="2" applyFont="1" applyFill="1" applyBorder="1" applyAlignment="1">
      <alignment horizontal="left" vertical="center" wrapText="1"/>
    </xf>
    <xf numFmtId="0" fontId="27" fillId="6" borderId="32" xfId="2" applyFont="1" applyFill="1" applyBorder="1" applyAlignment="1">
      <alignment horizontal="left" vertical="center" wrapText="1"/>
    </xf>
    <xf numFmtId="0" fontId="27" fillId="6" borderId="33" xfId="2" applyFont="1" applyFill="1" applyBorder="1" applyAlignment="1">
      <alignment horizontal="left" vertical="center" wrapText="1"/>
    </xf>
    <xf numFmtId="0" fontId="27" fillId="6" borderId="34" xfId="2" applyFont="1" applyFill="1" applyBorder="1" applyAlignment="1">
      <alignment horizontal="left" vertical="center" wrapText="1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30" fillId="0" borderId="74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0" borderId="8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82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30" fillId="0" borderId="83" xfId="0" applyFont="1" applyBorder="1" applyAlignment="1">
      <alignment horizontal="center" vertical="center"/>
    </xf>
    <xf numFmtId="0" fontId="30" fillId="0" borderId="77" xfId="0" applyFont="1" applyBorder="1" applyAlignment="1">
      <alignment horizontal="center" vertical="center"/>
    </xf>
    <xf numFmtId="0" fontId="0" fillId="0" borderId="74" xfId="0" applyBorder="1" applyAlignment="1">
      <alignment horizontal="left" vertical="center"/>
    </xf>
    <xf numFmtId="0" fontId="0" fillId="0" borderId="75" xfId="0" applyBorder="1" applyAlignment="1">
      <alignment horizontal="left" vertical="center"/>
    </xf>
    <xf numFmtId="0" fontId="0" fillId="0" borderId="76" xfId="0" applyBorder="1" applyAlignment="1">
      <alignment horizontal="left" vertical="center"/>
    </xf>
    <xf numFmtId="0" fontId="0" fillId="0" borderId="77" xfId="0" applyBorder="1" applyAlignment="1">
      <alignment horizontal="left" vertical="center"/>
    </xf>
    <xf numFmtId="0" fontId="33" fillId="14" borderId="53" xfId="0" applyFont="1" applyFill="1" applyBorder="1" applyAlignment="1">
      <alignment horizontal="center" vertical="center" wrapText="1"/>
    </xf>
    <xf numFmtId="0" fontId="3" fillId="14" borderId="54" xfId="0" applyFont="1" applyFill="1" applyBorder="1" applyAlignment="1">
      <alignment horizontal="center" vertical="center" wrapText="1"/>
    </xf>
    <xf numFmtId="0" fontId="3" fillId="14" borderId="50" xfId="0" applyFont="1" applyFill="1" applyBorder="1" applyAlignment="1">
      <alignment horizontal="center" vertical="center" wrapText="1"/>
    </xf>
    <xf numFmtId="0" fontId="3" fillId="14" borderId="55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56" xfId="0" applyFont="1" applyFill="1" applyBorder="1" applyAlignment="1">
      <alignment horizontal="center" vertical="center" wrapText="1"/>
    </xf>
    <xf numFmtId="0" fontId="3" fillId="14" borderId="57" xfId="0" applyFont="1" applyFill="1" applyBorder="1" applyAlignment="1">
      <alignment horizontal="center" vertical="center" wrapText="1"/>
    </xf>
    <xf numFmtId="0" fontId="3" fillId="14" borderId="58" xfId="0" applyFont="1" applyFill="1" applyBorder="1" applyAlignment="1">
      <alignment horizontal="center" vertical="center" wrapText="1"/>
    </xf>
    <xf numFmtId="0" fontId="3" fillId="14" borderId="59" xfId="0" applyFont="1" applyFill="1" applyBorder="1" applyAlignment="1">
      <alignment horizontal="center" vertical="center" wrapText="1"/>
    </xf>
    <xf numFmtId="0" fontId="20" fillId="14" borderId="61" xfId="0" applyFont="1" applyFill="1" applyBorder="1" applyAlignment="1">
      <alignment horizontal="center" vertical="center"/>
    </xf>
    <xf numFmtId="0" fontId="20" fillId="14" borderId="62" xfId="0" applyFont="1" applyFill="1" applyBorder="1" applyAlignment="1">
      <alignment horizontal="center" vertical="center"/>
    </xf>
    <xf numFmtId="14" fontId="34" fillId="14" borderId="45" xfId="0" applyNumberFormat="1" applyFont="1" applyFill="1" applyBorder="1" applyAlignment="1">
      <alignment horizontal="center" vertical="center"/>
    </xf>
    <xf numFmtId="14" fontId="34" fillId="14" borderId="46" xfId="0" applyNumberFormat="1" applyFont="1" applyFill="1" applyBorder="1" applyAlignment="1">
      <alignment horizontal="center" vertical="center"/>
    </xf>
    <xf numFmtId="0" fontId="33" fillId="14" borderId="53" xfId="0" applyFont="1" applyFill="1" applyBorder="1" applyAlignment="1">
      <alignment horizontal="center" vertical="center"/>
    </xf>
    <xf numFmtId="0" fontId="33" fillId="14" borderId="54" xfId="0" applyFont="1" applyFill="1" applyBorder="1" applyAlignment="1">
      <alignment horizontal="center" vertical="center"/>
    </xf>
    <xf numFmtId="0" fontId="33" fillId="14" borderId="50" xfId="0" applyFont="1" applyFill="1" applyBorder="1" applyAlignment="1">
      <alignment horizontal="center" vertical="center"/>
    </xf>
    <xf numFmtId="0" fontId="33" fillId="14" borderId="55" xfId="0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center" vertical="center"/>
    </xf>
    <xf numFmtId="0" fontId="33" fillId="14" borderId="56" xfId="0" applyFont="1" applyFill="1" applyBorder="1" applyAlignment="1">
      <alignment horizontal="center" vertical="center"/>
    </xf>
    <xf numFmtId="0" fontId="33" fillId="14" borderId="57" xfId="0" applyFont="1" applyFill="1" applyBorder="1" applyAlignment="1">
      <alignment horizontal="center" vertical="center"/>
    </xf>
    <xf numFmtId="0" fontId="33" fillId="14" borderId="58" xfId="0" applyFont="1" applyFill="1" applyBorder="1" applyAlignment="1">
      <alignment horizontal="center" vertical="center"/>
    </xf>
    <xf numFmtId="0" fontId="33" fillId="14" borderId="59" xfId="0" applyFont="1" applyFill="1" applyBorder="1" applyAlignment="1">
      <alignment horizontal="center" vertical="center"/>
    </xf>
    <xf numFmtId="0" fontId="3" fillId="13" borderId="45" xfId="0" applyFont="1" applyFill="1" applyBorder="1" applyAlignment="1">
      <alignment horizontal="center" vertical="center" wrapText="1"/>
    </xf>
    <xf numFmtId="0" fontId="3" fillId="13" borderId="46" xfId="0" applyFont="1" applyFill="1" applyBorder="1" applyAlignment="1">
      <alignment horizontal="center" vertical="center" wrapText="1"/>
    </xf>
    <xf numFmtId="0" fontId="3" fillId="13" borderId="45" xfId="0" applyFont="1" applyFill="1" applyBorder="1" applyAlignment="1">
      <alignment horizontal="center" wrapText="1"/>
    </xf>
    <xf numFmtId="0" fontId="3" fillId="13" borderId="46" xfId="0" applyFont="1" applyFill="1" applyBorder="1" applyAlignment="1">
      <alignment horizontal="center" wrapText="1"/>
    </xf>
    <xf numFmtId="0" fontId="33" fillId="14" borderId="73" xfId="0" applyFont="1" applyFill="1" applyBorder="1" applyAlignment="1">
      <alignment horizontal="center" vertical="center"/>
    </xf>
    <xf numFmtId="0" fontId="33" fillId="14" borderId="60" xfId="0" applyFont="1" applyFill="1" applyBorder="1" applyAlignment="1">
      <alignment horizontal="center" vertical="center"/>
    </xf>
    <xf numFmtId="0" fontId="33" fillId="14" borderId="66" xfId="0" applyFont="1" applyFill="1" applyBorder="1" applyAlignment="1">
      <alignment horizontal="center" vertical="center"/>
    </xf>
    <xf numFmtId="0" fontId="33" fillId="14" borderId="69" xfId="0" applyFont="1" applyFill="1" applyBorder="1" applyAlignment="1">
      <alignment horizontal="center" vertical="center"/>
    </xf>
    <xf numFmtId="0" fontId="33" fillId="14" borderId="70" xfId="0" applyFont="1" applyFill="1" applyBorder="1" applyAlignment="1">
      <alignment horizontal="center" vertical="center"/>
    </xf>
    <xf numFmtId="0" fontId="33" fillId="14" borderId="67" xfId="0" applyFont="1" applyFill="1" applyBorder="1" applyAlignment="1">
      <alignment horizontal="center" vertical="center"/>
    </xf>
    <xf numFmtId="0" fontId="33" fillId="14" borderId="71" xfId="0" applyFont="1" applyFill="1" applyBorder="1" applyAlignment="1">
      <alignment horizontal="center" vertical="center"/>
    </xf>
    <xf numFmtId="0" fontId="33" fillId="14" borderId="72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23" fillId="13" borderId="68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/>
    </xf>
    <xf numFmtId="0" fontId="14" fillId="7" borderId="13" xfId="0" applyFont="1" applyFill="1" applyBorder="1" applyAlignment="1">
      <alignment horizontal="center"/>
    </xf>
    <xf numFmtId="0" fontId="14" fillId="7" borderId="26" xfId="0" applyFont="1" applyFill="1" applyBorder="1" applyAlignment="1">
      <alignment horizontal="center"/>
    </xf>
    <xf numFmtId="0" fontId="20" fillId="4" borderId="14" xfId="0" applyFont="1" applyFill="1" applyBorder="1" applyAlignment="1">
      <alignment horizontal="center"/>
    </xf>
    <xf numFmtId="0" fontId="20" fillId="4" borderId="15" xfId="0" applyFont="1" applyFill="1" applyBorder="1" applyAlignment="1">
      <alignment horizontal="center"/>
    </xf>
    <xf numFmtId="0" fontId="20" fillId="4" borderId="16" xfId="0" applyFont="1" applyFill="1" applyBorder="1" applyAlignment="1">
      <alignment horizontal="center"/>
    </xf>
    <xf numFmtId="0" fontId="20" fillId="4" borderId="17" xfId="0" applyFont="1" applyFill="1" applyBorder="1" applyAlignment="1">
      <alignment horizontal="center"/>
    </xf>
    <xf numFmtId="0" fontId="20" fillId="4" borderId="18" xfId="0" applyFont="1" applyFill="1" applyBorder="1" applyAlignment="1">
      <alignment horizontal="center"/>
    </xf>
    <xf numFmtId="0" fontId="14" fillId="7" borderId="20" xfId="0" applyFont="1" applyFill="1" applyBorder="1" applyAlignment="1">
      <alignment horizontal="center"/>
    </xf>
    <xf numFmtId="0" fontId="14" fillId="7" borderId="21" xfId="0" applyFont="1" applyFill="1" applyBorder="1" applyAlignment="1">
      <alignment horizontal="center"/>
    </xf>
    <xf numFmtId="0" fontId="14" fillId="7" borderId="22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/>
    </xf>
    <xf numFmtId="0" fontId="14" fillId="7" borderId="24" xfId="0" applyFont="1" applyFill="1" applyBorder="1" applyAlignment="1">
      <alignment horizontal="center"/>
    </xf>
    <xf numFmtId="0" fontId="14" fillId="7" borderId="25" xfId="0" applyFont="1" applyFill="1" applyBorder="1" applyAlignment="1">
      <alignment horizontal="center"/>
    </xf>
    <xf numFmtId="0" fontId="32" fillId="15" borderId="1" xfId="0" applyFont="1" applyFill="1" applyBorder="1" applyAlignment="1">
      <alignment horizontal="center" vertical="center"/>
    </xf>
    <xf numFmtId="0" fontId="32" fillId="16" borderId="1" xfId="0" applyFont="1" applyFill="1" applyBorder="1" applyAlignment="1">
      <alignment horizontal="center" vertical="center"/>
    </xf>
    <xf numFmtId="15" fontId="5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35" fillId="14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7" fillId="5" borderId="2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</cellXfs>
  <cellStyles count="61429">
    <cellStyle name="Estilo 1" xfId="1838" xr:uid="{12E8D128-D5E2-4FE1-9805-3E1D2A0D455B}"/>
    <cellStyle name="Millares" xfId="1" builtinId="3"/>
    <cellStyle name="Millares 10" xfId="236" xr:uid="{97A04DC5-5932-4575-AC14-E520CD2C15FB}"/>
    <cellStyle name="Millares 10 10" xfId="32754" xr:uid="{1D7659D0-C8A7-45C6-921D-074F7B30F7D2}"/>
    <cellStyle name="Millares 10 11" xfId="36365" xr:uid="{6DB98550-75AF-41E0-9121-BA856B4EEC5B}"/>
    <cellStyle name="Millares 10 12" xfId="39978" xr:uid="{A679A35D-E5FB-4E08-96BF-0190319C0929}"/>
    <cellStyle name="Millares 10 13" xfId="43589" xr:uid="{01E8A07C-056C-4149-8092-F8D963EFF809}"/>
    <cellStyle name="Millares 10 14" xfId="47201" xr:uid="{978F7D1E-6016-4FFF-8741-D245815D294F}"/>
    <cellStyle name="Millares 10 15" xfId="50813" xr:uid="{EB768DE1-74D8-4894-8714-B0E4D82D7505}"/>
    <cellStyle name="Millares 10 16" xfId="54425" xr:uid="{C7D2FD6E-77B1-4BCB-AF83-0622BC485F70}"/>
    <cellStyle name="Millares 10 17" xfId="58037" xr:uid="{3ECD64EA-BE53-429B-8FD0-85424448769E}"/>
    <cellStyle name="Millares 10 2" xfId="3850" xr:uid="{15A9E5C9-811B-464B-8E07-68F44D1FF759}"/>
    <cellStyle name="Millares 10 3" xfId="7465" xr:uid="{65DE337C-C915-4FF8-A23E-D99E479F41E2}"/>
    <cellStyle name="Millares 10 4" xfId="11077" xr:uid="{725C4EE7-92DB-4165-9CA6-5FF508B2D0B3}"/>
    <cellStyle name="Millares 10 5" xfId="14690" xr:uid="{66297978-36F7-4BF9-877B-13F1E11E662E}"/>
    <cellStyle name="Millares 10 6" xfId="18305" xr:uid="{8B102771-58B0-4691-A4D6-0BFA5185EF3E}"/>
    <cellStyle name="Millares 10 7" xfId="21917" xr:uid="{47D2AE7B-FB7A-4538-BBD5-9EE85733C106}"/>
    <cellStyle name="Millares 10 8" xfId="25529" xr:uid="{629AD7BA-E6C5-440B-ACA7-6849FD83A85F}"/>
    <cellStyle name="Millares 10 9" xfId="29142" xr:uid="{980309C3-C87F-4488-A523-26E0345B7515}"/>
    <cellStyle name="Millares 11" xfId="414" xr:uid="{3F0C2D23-1376-44D1-B321-2678FD7CA256}"/>
    <cellStyle name="Millares 11 10" xfId="32932" xr:uid="{70314BDB-04EF-43C7-BA55-42DBBF0539B7}"/>
    <cellStyle name="Millares 11 11" xfId="36543" xr:uid="{2F68D1AE-2224-4EC2-A4AC-EAA7DF5E0AE0}"/>
    <cellStyle name="Millares 11 12" xfId="40156" xr:uid="{EF31809B-2BF7-4A1E-853B-6ACC9D4E06CA}"/>
    <cellStyle name="Millares 11 13" xfId="43767" xr:uid="{F144EE55-DF2B-460F-91BC-B075A6C94885}"/>
    <cellStyle name="Millares 11 14" xfId="47379" xr:uid="{EDDDE995-8BCC-45E9-851B-C4F38D3869E0}"/>
    <cellStyle name="Millares 11 15" xfId="50991" xr:uid="{FAAEE983-C00D-4D5C-A6E7-E86BE850B470}"/>
    <cellStyle name="Millares 11 16" xfId="54603" xr:uid="{10216E09-96A7-4C4F-B8A6-D14C23CD158D}"/>
    <cellStyle name="Millares 11 17" xfId="58215" xr:uid="{52124088-91DE-42AB-A93E-EBC217A68EF4}"/>
    <cellStyle name="Millares 11 2" xfId="4028" xr:uid="{5B6D7AA3-8FFB-4664-8809-117FB7F0BD06}"/>
    <cellStyle name="Millares 11 3" xfId="7643" xr:uid="{2CBFA38E-E446-42B0-A381-C872C6F6B0F3}"/>
    <cellStyle name="Millares 11 4" xfId="11255" xr:uid="{303223EE-EA17-4171-83F0-F7B0658FC399}"/>
    <cellStyle name="Millares 11 5" xfId="14868" xr:uid="{91F7CF52-AC1D-4B00-977C-649C78889E49}"/>
    <cellStyle name="Millares 11 6" xfId="18483" xr:uid="{1C34ACE7-D00C-4B34-98C3-B0C4B6F41BC9}"/>
    <cellStyle name="Millares 11 7" xfId="22095" xr:uid="{539F126E-9D71-4BF5-B072-ABB17D8DA36E}"/>
    <cellStyle name="Millares 11 8" xfId="25707" xr:uid="{3C1487E3-F612-4D90-AE31-050CF37FAD7C}"/>
    <cellStyle name="Millares 11 9" xfId="29320" xr:uid="{C661F1A5-A344-48AD-821E-F2639DBA9CA3}"/>
    <cellStyle name="Millares 12" xfId="592" xr:uid="{CE1AF3CB-3778-43D7-9750-854B15A73427}"/>
    <cellStyle name="Millares 12 10" xfId="33110" xr:uid="{B960AE7A-B05A-4FBB-9F2F-9FE530A2F374}"/>
    <cellStyle name="Millares 12 11" xfId="36721" xr:uid="{7B853AE7-D8C9-4A51-8F4A-DC0809D09B86}"/>
    <cellStyle name="Millares 12 12" xfId="40334" xr:uid="{BD6077DC-3848-4367-A7E9-DFBD501BE366}"/>
    <cellStyle name="Millares 12 13" xfId="43945" xr:uid="{CA20AE03-E378-48FC-ADF2-5EDC48CCDBF5}"/>
    <cellStyle name="Millares 12 14" xfId="47557" xr:uid="{F49EB944-7228-4500-B29C-A4663C699166}"/>
    <cellStyle name="Millares 12 15" xfId="51169" xr:uid="{E0C0250D-408B-4860-8C11-C45541D80557}"/>
    <cellStyle name="Millares 12 16" xfId="54781" xr:uid="{C0CE03AD-458D-4C02-A0BE-5B04B05EA8D0}"/>
    <cellStyle name="Millares 12 17" xfId="58393" xr:uid="{F195DFD6-8364-4659-B669-00DF8041038B}"/>
    <cellStyle name="Millares 12 2" xfId="4206" xr:uid="{4CEEC74E-45E3-4268-9881-213AB6BB8B6A}"/>
    <cellStyle name="Millares 12 3" xfId="7821" xr:uid="{5436D186-462F-4AAB-8094-8432D3A9E6A4}"/>
    <cellStyle name="Millares 12 4" xfId="11433" xr:uid="{FDFB22A0-E9A4-41A3-9755-6D2BB233B6AB}"/>
    <cellStyle name="Millares 12 5" xfId="15046" xr:uid="{D1C81B76-B83A-43DC-A1DE-F063C9CD19CC}"/>
    <cellStyle name="Millares 12 6" xfId="18661" xr:uid="{694A94ED-C387-4129-AF25-0824091395C5}"/>
    <cellStyle name="Millares 12 7" xfId="22273" xr:uid="{30B61F53-7907-4342-B539-D0190FBB9624}"/>
    <cellStyle name="Millares 12 8" xfId="25885" xr:uid="{30B2DCE7-B25F-4C7B-B217-B0D9F469C74D}"/>
    <cellStyle name="Millares 12 9" xfId="29498" xr:uid="{2417F70F-2D77-438D-A589-C8F0A2F61ACC}"/>
    <cellStyle name="Millares 13" xfId="770" xr:uid="{541138D6-0DBE-4270-9266-4B2401C421A8}"/>
    <cellStyle name="Millares 13 10" xfId="33288" xr:uid="{638647A0-49A6-4171-8B84-250E4331236F}"/>
    <cellStyle name="Millares 13 11" xfId="36899" xr:uid="{58BD5553-E5F9-44D3-9780-E5BCF5C8B632}"/>
    <cellStyle name="Millares 13 12" xfId="40512" xr:uid="{67994FD7-96FA-45F6-914C-5227EA69A707}"/>
    <cellStyle name="Millares 13 13" xfId="44123" xr:uid="{DEB9C197-C08C-48D3-ADCE-808A3458A02E}"/>
    <cellStyle name="Millares 13 14" xfId="47735" xr:uid="{42D472D2-4956-4E4A-9786-FD37E7258C03}"/>
    <cellStyle name="Millares 13 15" xfId="51347" xr:uid="{5726B55F-1BA3-4E8A-9024-BFCEFFD05D89}"/>
    <cellStyle name="Millares 13 16" xfId="54959" xr:uid="{3D96E7AC-13CC-4570-8F23-7D0CB454CA88}"/>
    <cellStyle name="Millares 13 17" xfId="58571" xr:uid="{9CC5ADA5-47A4-4219-AF46-FED88DBC871F}"/>
    <cellStyle name="Millares 13 2" xfId="4384" xr:uid="{D8D0ED0E-9095-4D6F-85C9-2958410C6B6A}"/>
    <cellStyle name="Millares 13 3" xfId="7999" xr:uid="{551A166D-55FA-4221-98E0-DB41F7B6ACBC}"/>
    <cellStyle name="Millares 13 4" xfId="11611" xr:uid="{15194613-AF5B-48D3-AFA6-8C2BF52C617C}"/>
    <cellStyle name="Millares 13 5" xfId="15224" xr:uid="{2145A219-2E32-4B0A-857A-A405070EFB98}"/>
    <cellStyle name="Millares 13 6" xfId="18839" xr:uid="{4606B970-E8E9-4935-B64E-BABF2C420A3B}"/>
    <cellStyle name="Millares 13 7" xfId="22451" xr:uid="{50AF75EE-2771-457B-8324-8FCC18CBE666}"/>
    <cellStyle name="Millares 13 8" xfId="26063" xr:uid="{DE7762EB-3C01-4687-BB12-354131950EBF}"/>
    <cellStyle name="Millares 13 9" xfId="29676" xr:uid="{D0831266-C679-4BB5-8048-CFEF309A3E9F}"/>
    <cellStyle name="Millares 14" xfId="948" xr:uid="{3A707BFD-97A6-4F53-B98D-F6F8D978BC42}"/>
    <cellStyle name="Millares 14 10" xfId="33466" xr:uid="{DE001344-E783-407E-A2AC-427F5BE8D763}"/>
    <cellStyle name="Millares 14 11" xfId="37077" xr:uid="{FEB46275-1ED9-40DB-BA38-01E31B9B0CA0}"/>
    <cellStyle name="Millares 14 12" xfId="40690" xr:uid="{9738369D-BF95-4BBD-97D5-FF0FCC9183E3}"/>
    <cellStyle name="Millares 14 13" xfId="44301" xr:uid="{9A2487FF-B9E3-4F41-A217-2F321E406EE3}"/>
    <cellStyle name="Millares 14 14" xfId="47913" xr:uid="{786969DF-939C-42B5-A16B-7F7C4C9745CC}"/>
    <cellStyle name="Millares 14 15" xfId="51525" xr:uid="{28BD4E6F-446A-4535-8148-63AF1601FAFE}"/>
    <cellStyle name="Millares 14 16" xfId="55137" xr:uid="{F9EE66A4-C5BA-4B13-A6BE-3D50399F6D56}"/>
    <cellStyle name="Millares 14 17" xfId="58749" xr:uid="{EBECC7F1-C5A6-43F7-9CC1-0B3AD1EBA457}"/>
    <cellStyle name="Millares 14 2" xfId="4562" xr:uid="{F2709F69-D4F5-4994-91CF-E9C16D147BB2}"/>
    <cellStyle name="Millares 14 3" xfId="8177" xr:uid="{43F2F13A-F3BE-4365-9C7B-26164CB33C3F}"/>
    <cellStyle name="Millares 14 4" xfId="11789" xr:uid="{B2507069-1B7E-405C-9767-7D3D93E9B845}"/>
    <cellStyle name="Millares 14 5" xfId="15402" xr:uid="{A5108EE3-FD85-4A91-B653-A3118503F31A}"/>
    <cellStyle name="Millares 14 6" xfId="19017" xr:uid="{D6C8083D-E72B-4349-BB48-586B5E867852}"/>
    <cellStyle name="Millares 14 7" xfId="22629" xr:uid="{F27AA039-3990-4FEA-83A9-4E14BDB8D0DB}"/>
    <cellStyle name="Millares 14 8" xfId="26241" xr:uid="{937F9E05-9644-4AEB-B105-527D3B87CFEF}"/>
    <cellStyle name="Millares 14 9" xfId="29854" xr:uid="{941720A5-4BBD-4A38-BB79-D86CA2F7C621}"/>
    <cellStyle name="Millares 15" xfId="1126" xr:uid="{D23E66FA-F97A-49E3-8F93-A07BE8754FE0}"/>
    <cellStyle name="Millares 15 10" xfId="33644" xr:uid="{5612FAD3-DD1C-453D-B768-E854E2A444EF}"/>
    <cellStyle name="Millares 15 11" xfId="37255" xr:uid="{C59CF692-1935-4BB4-A040-3FD82BF49B21}"/>
    <cellStyle name="Millares 15 12" xfId="40868" xr:uid="{593451E6-325D-487A-B2AB-D1ECB90B986A}"/>
    <cellStyle name="Millares 15 13" xfId="44479" xr:uid="{DEF2A8F3-1599-4602-96CC-2093C08ABCCB}"/>
    <cellStyle name="Millares 15 14" xfId="48091" xr:uid="{E0ED92C6-148D-40A0-8221-A4E6A74583B8}"/>
    <cellStyle name="Millares 15 15" xfId="51703" xr:uid="{2A2070B7-532F-4EAB-BF9D-5626BA01683A}"/>
    <cellStyle name="Millares 15 16" xfId="55315" xr:uid="{1EECEA99-24A7-4E94-9B6C-B63F1E7FD217}"/>
    <cellStyle name="Millares 15 17" xfId="58927" xr:uid="{27C89C3E-2A26-44B0-A705-7FF27BB6A645}"/>
    <cellStyle name="Millares 15 2" xfId="4740" xr:uid="{E9A64B95-A056-4054-AD70-26807A0A75F2}"/>
    <cellStyle name="Millares 15 3" xfId="8355" xr:uid="{E276BC21-734B-4177-9089-47891A160AD0}"/>
    <cellStyle name="Millares 15 4" xfId="11967" xr:uid="{506B3994-CCB6-4CD6-A93E-DA3F49BDC2E5}"/>
    <cellStyle name="Millares 15 5" xfId="15580" xr:uid="{5D47B6ED-2324-4CDE-857E-98027453A4F2}"/>
    <cellStyle name="Millares 15 6" xfId="19195" xr:uid="{F651E6E5-C6BE-4AFC-90D1-206C3A94DE15}"/>
    <cellStyle name="Millares 15 7" xfId="22807" xr:uid="{FE96BD4C-A70D-4BB2-9F12-0DF5D9437D6F}"/>
    <cellStyle name="Millares 15 8" xfId="26419" xr:uid="{B0A4A724-06C3-4E5B-8783-308992A0B0E4}"/>
    <cellStyle name="Millares 15 9" xfId="30032" xr:uid="{0CE4BDD0-A85D-468D-9C79-C41CECE4FF91}"/>
    <cellStyle name="Millares 16" xfId="1304" xr:uid="{886BF925-BD8A-4E12-AF08-F39D1997C362}"/>
    <cellStyle name="Millares 16 10" xfId="33822" xr:uid="{3F63ABF5-A1D9-4266-934C-9D2EBEAF257A}"/>
    <cellStyle name="Millares 16 11" xfId="37433" xr:uid="{AED66204-DA7D-42C4-96A3-823D530D6727}"/>
    <cellStyle name="Millares 16 12" xfId="41046" xr:uid="{58BDE75B-2715-492B-BE7C-322943181474}"/>
    <cellStyle name="Millares 16 13" xfId="44657" xr:uid="{7F31D550-E5C4-4CF4-BD2C-A32AA2C893CC}"/>
    <cellStyle name="Millares 16 14" xfId="48269" xr:uid="{35AAC9A5-A494-4E53-BB66-1FB6505D768D}"/>
    <cellStyle name="Millares 16 15" xfId="51881" xr:uid="{6ABAEDCB-FAB4-4F47-8D67-12041A3EB7CD}"/>
    <cellStyle name="Millares 16 16" xfId="55493" xr:uid="{608257E5-74C4-479C-A679-F291C18E44C3}"/>
    <cellStyle name="Millares 16 17" xfId="59105" xr:uid="{9039BCC8-BD2F-4EBE-80EB-0E716B4880CC}"/>
    <cellStyle name="Millares 16 2" xfId="4918" xr:uid="{7FAB22F4-5D19-46AC-9052-7E567DD9EF5D}"/>
    <cellStyle name="Millares 16 3" xfId="8533" xr:uid="{AE68671B-E2C1-4ABC-9B20-22E062EC3BBA}"/>
    <cellStyle name="Millares 16 4" xfId="12145" xr:uid="{EFC7C101-1470-435F-9AC1-4EFA0CC39984}"/>
    <cellStyle name="Millares 16 5" xfId="15758" xr:uid="{6959F563-6147-4696-8C77-8FA50D385BFD}"/>
    <cellStyle name="Millares 16 6" xfId="19373" xr:uid="{03ABB5A8-B69D-48E1-9684-02650ECC6314}"/>
    <cellStyle name="Millares 16 7" xfId="22985" xr:uid="{8E2C19EE-1C3A-46CB-8321-2E74D164C20C}"/>
    <cellStyle name="Millares 16 8" xfId="26597" xr:uid="{95BD103A-AB46-46E9-A748-95A1D9FC814E}"/>
    <cellStyle name="Millares 16 9" xfId="30210" xr:uid="{C588F94B-A897-4339-8EB0-6EC514A0E51D}"/>
    <cellStyle name="Millares 17" xfId="1482" xr:uid="{F3A0EBCB-CC3F-483A-8A06-B9D500A7E800}"/>
    <cellStyle name="Millares 17 10" xfId="34000" xr:uid="{9B4563B1-F3EF-408F-999F-94705299199B}"/>
    <cellStyle name="Millares 17 11" xfId="37611" xr:uid="{805D42AB-3ED1-48AF-92BC-013C3BDCCE24}"/>
    <cellStyle name="Millares 17 12" xfId="41224" xr:uid="{5F23C5FF-CF32-4409-89E0-F2E14F1EB652}"/>
    <cellStyle name="Millares 17 13" xfId="44835" xr:uid="{DDF123E0-EEA1-4EBC-BA78-CD9F2F1F820E}"/>
    <cellStyle name="Millares 17 14" xfId="48447" xr:uid="{DCE59C18-F895-4EAA-850E-945CB7182E55}"/>
    <cellStyle name="Millares 17 15" xfId="52059" xr:uid="{1FC85FC9-A25C-4158-8165-9734B82A9311}"/>
    <cellStyle name="Millares 17 16" xfId="55671" xr:uid="{0D2171A9-1812-44E0-B3D8-4C708B24DDBA}"/>
    <cellStyle name="Millares 17 17" xfId="59283" xr:uid="{FECF9996-D5DF-404B-8ECF-6A17A9306FCF}"/>
    <cellStyle name="Millares 17 2" xfId="5096" xr:uid="{3213C762-F829-4764-9F4F-16CEB119BC3A}"/>
    <cellStyle name="Millares 17 3" xfId="8711" xr:uid="{408436B4-691A-410E-BE7F-C182F00CDBF5}"/>
    <cellStyle name="Millares 17 4" xfId="12323" xr:uid="{3665B851-BFA9-4BDD-A4A1-6314B90C9784}"/>
    <cellStyle name="Millares 17 5" xfId="15936" xr:uid="{E0EB1213-8508-4B9D-995A-2E51550EACEB}"/>
    <cellStyle name="Millares 17 6" xfId="19551" xr:uid="{E85AEAE9-AE85-4490-9474-31A647B07768}"/>
    <cellStyle name="Millares 17 7" xfId="23163" xr:uid="{AD5BFFB2-E2BD-4938-B99A-26A8B4AADF5C}"/>
    <cellStyle name="Millares 17 8" xfId="26775" xr:uid="{2808EF6C-804B-43D1-898C-AD084F2844E1}"/>
    <cellStyle name="Millares 17 9" xfId="30388" xr:uid="{D8AD3FE0-6A02-48F3-A919-6C0642B25DFE}"/>
    <cellStyle name="Millares 18" xfId="1660" xr:uid="{C50C5BB5-8CFC-4024-96FD-361F41B1C3F4}"/>
    <cellStyle name="Millares 18 10" xfId="34178" xr:uid="{7DF1338F-5E2A-4CAC-A73A-BF0D74A1EEFC}"/>
    <cellStyle name="Millares 18 11" xfId="37789" xr:uid="{038663BB-81E9-47CB-BC6C-52F6AC83AB83}"/>
    <cellStyle name="Millares 18 12" xfId="41402" xr:uid="{072B8B82-9FB6-4CFA-A168-4887B6E22F00}"/>
    <cellStyle name="Millares 18 13" xfId="45013" xr:uid="{4F4618BA-77D2-4E38-AA65-DE09913B8523}"/>
    <cellStyle name="Millares 18 14" xfId="48625" xr:uid="{AA1E256D-8A13-467B-874C-549C5FA832C5}"/>
    <cellStyle name="Millares 18 15" xfId="52237" xr:uid="{D1B0E973-84B6-4E38-9EDD-4FC2B83FC19F}"/>
    <cellStyle name="Millares 18 16" xfId="55849" xr:uid="{C1B7FE64-F3FC-4F05-A467-9EF86770E10F}"/>
    <cellStyle name="Millares 18 17" xfId="59461" xr:uid="{F018D343-0D81-47A9-8E17-057C8CBD39FB}"/>
    <cellStyle name="Millares 18 2" xfId="5274" xr:uid="{8BE2E84E-C412-4197-B826-7D0FCEE5D929}"/>
    <cellStyle name="Millares 18 3" xfId="8889" xr:uid="{1604F30B-E19B-4AB7-BE98-727495FE1CFA}"/>
    <cellStyle name="Millares 18 4" xfId="12501" xr:uid="{18CDC627-D326-4E95-BB5B-6CE907CA635D}"/>
    <cellStyle name="Millares 18 5" xfId="16114" xr:uid="{144E4BD5-5099-4B77-B332-6774FCFC408F}"/>
    <cellStyle name="Millares 18 6" xfId="19729" xr:uid="{4438927E-6452-46AA-B69F-83D9CE1E2ECF}"/>
    <cellStyle name="Millares 18 7" xfId="23341" xr:uid="{02D0A5CE-CBD4-4013-9D25-54A3EA9076F9}"/>
    <cellStyle name="Millares 18 8" xfId="26953" xr:uid="{66738CC9-1390-41C9-8506-989534BEDA54}"/>
    <cellStyle name="Millares 18 9" xfId="30566" xr:uid="{308CED6F-797E-4EA0-BB08-6FE4FB0016BD}"/>
    <cellStyle name="Millares 19" xfId="1839" xr:uid="{58F61EE7-2847-47C1-8B72-2753CCE04E65}"/>
    <cellStyle name="Millares 19 10" xfId="34356" xr:uid="{DD60DE80-C70D-4165-9AA5-F547072C86D7}"/>
    <cellStyle name="Millares 19 11" xfId="37967" xr:uid="{9227792F-C45B-4161-A02C-D627F044AFAA}"/>
    <cellStyle name="Millares 19 12" xfId="41580" xr:uid="{81E3F9E4-FF1F-474C-89E9-DCB1CFD364E2}"/>
    <cellStyle name="Millares 19 13" xfId="45191" xr:uid="{13AB96B1-5A60-4C2E-9360-7D4D3C4F4FAC}"/>
    <cellStyle name="Millares 19 14" xfId="48803" xr:uid="{AAAAEA04-B121-4D0E-86D8-A3D1FBD7C69B}"/>
    <cellStyle name="Millares 19 15" xfId="52415" xr:uid="{1DD99F2A-2E38-4529-B68A-0F502ACB50C5}"/>
    <cellStyle name="Millares 19 16" xfId="56027" xr:uid="{CEAF6AF6-B308-4C67-A6A3-BBC1B1571219}"/>
    <cellStyle name="Millares 19 17" xfId="59639" xr:uid="{755F2F95-FA1D-4B40-B6B5-C7FDBAF4E0B0}"/>
    <cellStyle name="Millares 19 2" xfId="5452" xr:uid="{4F576170-890E-44DB-8357-FB20356D0775}"/>
    <cellStyle name="Millares 19 3" xfId="9067" xr:uid="{DBF4F81D-45FA-40A4-8AA6-9EDD60DDE80C}"/>
    <cellStyle name="Millares 19 4" xfId="12679" xr:uid="{B0AA6ACC-C4D6-4EF6-94E4-0E12B58572D3}"/>
    <cellStyle name="Millares 19 5" xfId="16292" xr:uid="{DCF814B9-A97E-4C4B-9D4C-5B33D5C86843}"/>
    <cellStyle name="Millares 19 6" xfId="19907" xr:uid="{36262B48-BDD9-4CAE-9FC7-BF312B8D0CD0}"/>
    <cellStyle name="Millares 19 7" xfId="23519" xr:uid="{74133660-B026-4AFA-8D0B-57D3B8D345B0}"/>
    <cellStyle name="Millares 19 8" xfId="27131" xr:uid="{FF129779-0622-42EA-AC9F-B255F397D9B4}"/>
    <cellStyle name="Millares 19 9" xfId="30744" xr:uid="{F131098B-710F-42B8-A4C6-DDD1388F9BE9}"/>
    <cellStyle name="Millares 2" xfId="5" xr:uid="{BD456D9C-2C13-4220-A072-4532FE476108}"/>
    <cellStyle name="Millares 2 10" xfId="415" xr:uid="{5857D39F-216D-4AD7-BCFD-4DD0D3509116}"/>
    <cellStyle name="Millares 2 10 10" xfId="32933" xr:uid="{842FD5C3-1431-450B-B944-37D4E2FAAD5B}"/>
    <cellStyle name="Millares 2 10 11" xfId="36544" xr:uid="{DD9EF902-E459-4237-B6E3-7CCEBEE53378}"/>
    <cellStyle name="Millares 2 10 12" xfId="40157" xr:uid="{3A8FBF67-A991-4E55-A53D-572685FD3B7D}"/>
    <cellStyle name="Millares 2 10 13" xfId="43768" xr:uid="{0E84320F-B750-4C60-BCC0-EF8DF68EB963}"/>
    <cellStyle name="Millares 2 10 14" xfId="47380" xr:uid="{72D30581-D8F1-4B54-91C0-6A38900B2FA1}"/>
    <cellStyle name="Millares 2 10 15" xfId="50992" xr:uid="{59ACCCDF-1876-445E-ADA6-D92BB1F5D70A}"/>
    <cellStyle name="Millares 2 10 16" xfId="54604" xr:uid="{064665FF-446E-4117-A802-5D4E72BC0273}"/>
    <cellStyle name="Millares 2 10 17" xfId="58216" xr:uid="{514103C2-BD11-4A37-9492-DAB975A31ECF}"/>
    <cellStyle name="Millares 2 10 2" xfId="4029" xr:uid="{FA0D5CF6-9FBB-44D5-9A83-6ED2514E02B7}"/>
    <cellStyle name="Millares 2 10 3" xfId="7644" xr:uid="{49D3ED6D-F0DF-457E-ABF8-35C8A033515C}"/>
    <cellStyle name="Millares 2 10 4" xfId="11256" xr:uid="{3B402BC1-08C7-4B98-80E1-3A78376F7664}"/>
    <cellStyle name="Millares 2 10 5" xfId="14869" xr:uid="{D2A4D453-3A61-416B-B271-4A250ACE803F}"/>
    <cellStyle name="Millares 2 10 6" xfId="18484" xr:uid="{1AA9F20E-E3F5-4BD8-976B-117D54504A35}"/>
    <cellStyle name="Millares 2 10 7" xfId="22096" xr:uid="{4E60746C-D2E2-492E-B3AE-70A68B617351}"/>
    <cellStyle name="Millares 2 10 8" xfId="25708" xr:uid="{FD57B4D8-7674-432D-8C16-94E435D44ECA}"/>
    <cellStyle name="Millares 2 10 9" xfId="29321" xr:uid="{7CF06D77-7C16-430C-9E21-D392AD906D09}"/>
    <cellStyle name="Millares 2 11" xfId="593" xr:uid="{028FFD17-7BE6-4EAB-8932-A939057A4DAD}"/>
    <cellStyle name="Millares 2 11 10" xfId="33111" xr:uid="{F677557B-F442-4E91-BF1D-988BA764480A}"/>
    <cellStyle name="Millares 2 11 11" xfId="36722" xr:uid="{5B872D0C-82C0-4526-A1B9-A9AD9268C8EE}"/>
    <cellStyle name="Millares 2 11 12" xfId="40335" xr:uid="{29423A78-EBB8-4E8B-AD55-30C7656527E5}"/>
    <cellStyle name="Millares 2 11 13" xfId="43946" xr:uid="{E6FD00F5-BC88-4200-8029-7C7328ED9732}"/>
    <cellStyle name="Millares 2 11 14" xfId="47558" xr:uid="{458CC482-38F2-4842-8F63-0BF9E414F4A4}"/>
    <cellStyle name="Millares 2 11 15" xfId="51170" xr:uid="{6F6EC608-481D-4314-9335-28F644E828ED}"/>
    <cellStyle name="Millares 2 11 16" xfId="54782" xr:uid="{DABBC7CC-E1C4-4B4A-8415-57DD8F84E06B}"/>
    <cellStyle name="Millares 2 11 17" xfId="58394" xr:uid="{C798546E-05D9-4C06-A8EB-AA7C7E76245A}"/>
    <cellStyle name="Millares 2 11 2" xfId="4207" xr:uid="{B6F10F5B-D588-4695-BC1A-D6AF9F1EA00F}"/>
    <cellStyle name="Millares 2 11 3" xfId="7822" xr:uid="{5F0EA46F-E24E-4900-9B00-CC1431EC715D}"/>
    <cellStyle name="Millares 2 11 4" xfId="11434" xr:uid="{0BF46B34-9D25-4B15-99A6-68994AA553B2}"/>
    <cellStyle name="Millares 2 11 5" xfId="15047" xr:uid="{C19E8D3F-91BB-4420-88AD-D134F99417A7}"/>
    <cellStyle name="Millares 2 11 6" xfId="18662" xr:uid="{200283D7-A37E-4C03-BDD3-6DFB12850FCB}"/>
    <cellStyle name="Millares 2 11 7" xfId="22274" xr:uid="{05DAD784-2892-4D5A-9DF0-EEEA4DDD7E01}"/>
    <cellStyle name="Millares 2 11 8" xfId="25886" xr:uid="{65BDCB41-328B-4892-9ACF-9D551EA3FCF5}"/>
    <cellStyle name="Millares 2 11 9" xfId="29499" xr:uid="{BCE56E3F-2803-4926-8B2F-9D187B44E3DE}"/>
    <cellStyle name="Millares 2 12" xfId="771" xr:uid="{F6BBEDB6-DDB9-41FD-9229-DB9C10D50EA5}"/>
    <cellStyle name="Millares 2 12 10" xfId="33289" xr:uid="{442994F3-3DB7-4DC7-9231-8AB20CA83788}"/>
    <cellStyle name="Millares 2 12 11" xfId="36900" xr:uid="{59ADC55A-B6ED-4D43-837B-B49DED18B86F}"/>
    <cellStyle name="Millares 2 12 12" xfId="40513" xr:uid="{19689307-DC63-4CD4-B780-1154686514BB}"/>
    <cellStyle name="Millares 2 12 13" xfId="44124" xr:uid="{E95C82D1-5B8B-40A6-AD90-AA7D20C08CB6}"/>
    <cellStyle name="Millares 2 12 14" xfId="47736" xr:uid="{9FFA0342-8BF4-4213-AD7A-89EEBDB756DD}"/>
    <cellStyle name="Millares 2 12 15" xfId="51348" xr:uid="{3B4DAF97-EC26-49A6-BB3D-407DFCB5FE09}"/>
    <cellStyle name="Millares 2 12 16" xfId="54960" xr:uid="{1B5C32EF-96AA-4C98-999E-CA1CEBE52B85}"/>
    <cellStyle name="Millares 2 12 17" xfId="58572" xr:uid="{4752E51E-2CA1-4DA9-A654-260B5920EB59}"/>
    <cellStyle name="Millares 2 12 2" xfId="4385" xr:uid="{23DE3FF7-70EF-41E8-8FD9-06CD375E5162}"/>
    <cellStyle name="Millares 2 12 3" xfId="8000" xr:uid="{E1F7E88D-2404-4FE5-B5B8-EB56898BC84B}"/>
    <cellStyle name="Millares 2 12 4" xfId="11612" xr:uid="{1129894F-5B2B-430C-A388-CF8A861DF7F2}"/>
    <cellStyle name="Millares 2 12 5" xfId="15225" xr:uid="{0F664E3A-DEBF-4932-B9CE-D3A39D5F8776}"/>
    <cellStyle name="Millares 2 12 6" xfId="18840" xr:uid="{AE704FF2-CCE9-44A7-A30F-29469E3A32C4}"/>
    <cellStyle name="Millares 2 12 7" xfId="22452" xr:uid="{9A484EED-1AD8-4FBE-9D9E-DC906E38CC11}"/>
    <cellStyle name="Millares 2 12 8" xfId="26064" xr:uid="{098853BF-0E09-40BD-91AD-239595DF2FBE}"/>
    <cellStyle name="Millares 2 12 9" xfId="29677" xr:uid="{2F0C6FED-6BE6-4BE5-8DDF-C321C680867D}"/>
    <cellStyle name="Millares 2 13" xfId="949" xr:uid="{0F8F8316-6AA0-4D8A-90FC-EF10C3900091}"/>
    <cellStyle name="Millares 2 13 10" xfId="33467" xr:uid="{2AAD3E6E-7EEB-4699-8D2D-D0087330F16E}"/>
    <cellStyle name="Millares 2 13 11" xfId="37078" xr:uid="{A92FF3CC-08CC-43EC-B5C3-885B3EC5A255}"/>
    <cellStyle name="Millares 2 13 12" xfId="40691" xr:uid="{A8DE357E-4369-4823-8783-AFE855ABD602}"/>
    <cellStyle name="Millares 2 13 13" xfId="44302" xr:uid="{358D60EE-25C3-4ED8-ABC5-63DE61C75DAF}"/>
    <cellStyle name="Millares 2 13 14" xfId="47914" xr:uid="{CC41C4DC-819A-4043-A777-BFA27F01DB16}"/>
    <cellStyle name="Millares 2 13 15" xfId="51526" xr:uid="{1199DE5E-7993-471B-960F-182F80B5F84C}"/>
    <cellStyle name="Millares 2 13 16" xfId="55138" xr:uid="{9D43FB54-8A0A-4E8D-AB9A-8C62C8F3393F}"/>
    <cellStyle name="Millares 2 13 17" xfId="58750" xr:uid="{6ECBFB54-3934-4444-8D8F-2759E8CCC73A}"/>
    <cellStyle name="Millares 2 13 2" xfId="4563" xr:uid="{924E5F47-5F31-4705-9575-B6D5515E90F0}"/>
    <cellStyle name="Millares 2 13 3" xfId="8178" xr:uid="{CD726AE7-AF4D-413A-A09F-716D8FC2A256}"/>
    <cellStyle name="Millares 2 13 4" xfId="11790" xr:uid="{BD997FD6-D147-4349-A930-6595B09DFBD3}"/>
    <cellStyle name="Millares 2 13 5" xfId="15403" xr:uid="{690C454B-35EC-460E-B8FF-7143B4130658}"/>
    <cellStyle name="Millares 2 13 6" xfId="19018" xr:uid="{CC596BF6-24E4-4098-93DE-9C5117F16DD1}"/>
    <cellStyle name="Millares 2 13 7" xfId="22630" xr:uid="{01A36262-1004-4C43-9156-9554233AC9B3}"/>
    <cellStyle name="Millares 2 13 8" xfId="26242" xr:uid="{F12AD24F-FDE4-4431-99A7-BEDE631017B4}"/>
    <cellStyle name="Millares 2 13 9" xfId="29855" xr:uid="{BB8C2E0B-2E22-48B4-B78F-06293F7F9A0A}"/>
    <cellStyle name="Millares 2 14" xfId="1127" xr:uid="{BC8590CC-E2F0-4F55-B055-B9A472372361}"/>
    <cellStyle name="Millares 2 14 10" xfId="33645" xr:uid="{53146FA2-2C0E-497B-BB54-EDAA69424969}"/>
    <cellStyle name="Millares 2 14 11" xfId="37256" xr:uid="{AF2C35BF-7866-437A-9F1D-81E654E45A76}"/>
    <cellStyle name="Millares 2 14 12" xfId="40869" xr:uid="{882E451F-C26B-497D-B030-0D653E7A9D1E}"/>
    <cellStyle name="Millares 2 14 13" xfId="44480" xr:uid="{D75068F8-E4F2-4658-BCF5-BD260A993B1A}"/>
    <cellStyle name="Millares 2 14 14" xfId="48092" xr:uid="{BF09A0FC-45CA-491F-A4CD-32054FA0F32A}"/>
    <cellStyle name="Millares 2 14 15" xfId="51704" xr:uid="{856A7459-7DAD-4A45-A8B7-9FEB9D94AC52}"/>
    <cellStyle name="Millares 2 14 16" xfId="55316" xr:uid="{C579A31D-3B7B-4E59-83E9-CF4960D635A2}"/>
    <cellStyle name="Millares 2 14 17" xfId="58928" xr:uid="{66E837BC-ED34-464F-9A80-3886FA5C1127}"/>
    <cellStyle name="Millares 2 14 2" xfId="4741" xr:uid="{566D5CCD-4B6A-4FC7-A7C4-5D21DF06CA13}"/>
    <cellStyle name="Millares 2 14 3" xfId="8356" xr:uid="{2689B77A-87D7-43CE-AD93-CD2702A3CB26}"/>
    <cellStyle name="Millares 2 14 4" xfId="11968" xr:uid="{F222F311-8F74-43AB-865E-311B80B205A2}"/>
    <cellStyle name="Millares 2 14 5" xfId="15581" xr:uid="{A0C69490-30AA-4D4F-940A-67DE388DB9E0}"/>
    <cellStyle name="Millares 2 14 6" xfId="19196" xr:uid="{D3973D61-1114-4387-85F3-3B9DD23B426C}"/>
    <cellStyle name="Millares 2 14 7" xfId="22808" xr:uid="{2E731438-F7C6-405D-81E6-8C4136FBFA91}"/>
    <cellStyle name="Millares 2 14 8" xfId="26420" xr:uid="{04E2B995-925D-47D3-887E-D0AB27A8E7D8}"/>
    <cellStyle name="Millares 2 14 9" xfId="30033" xr:uid="{42976BEC-1FDD-41D6-AADF-FDF9F0C2333E}"/>
    <cellStyle name="Millares 2 15" xfId="1305" xr:uid="{DCA1B62E-9F99-4B18-B187-9CC9DCB540E5}"/>
    <cellStyle name="Millares 2 15 10" xfId="33823" xr:uid="{3F5C0E81-3102-425F-A597-76F7DC0871A9}"/>
    <cellStyle name="Millares 2 15 11" xfId="37434" xr:uid="{7D12FBD8-2F35-432F-97C8-F898E563B1D5}"/>
    <cellStyle name="Millares 2 15 12" xfId="41047" xr:uid="{17915040-A1AA-410C-9C37-E173ECE152D3}"/>
    <cellStyle name="Millares 2 15 13" xfId="44658" xr:uid="{6D1080E6-6D4A-45DD-AE4E-E16515300877}"/>
    <cellStyle name="Millares 2 15 14" xfId="48270" xr:uid="{7D225975-B7FE-4BB9-ACC1-FC0B7AAB77DF}"/>
    <cellStyle name="Millares 2 15 15" xfId="51882" xr:uid="{4B665612-21A5-424C-8BAC-0B69F8FC6232}"/>
    <cellStyle name="Millares 2 15 16" xfId="55494" xr:uid="{C0CFD85B-92D6-4268-8A1B-BDA9703C0A82}"/>
    <cellStyle name="Millares 2 15 17" xfId="59106" xr:uid="{B8B04798-84B3-471A-A985-4C2FDDF1E8B7}"/>
    <cellStyle name="Millares 2 15 2" xfId="4919" xr:uid="{2E2CA118-4367-4897-9F46-4B4A9D5F0DFB}"/>
    <cellStyle name="Millares 2 15 3" xfId="8534" xr:uid="{58D828AC-3EC9-48C7-97C4-8F394812E9E3}"/>
    <cellStyle name="Millares 2 15 4" xfId="12146" xr:uid="{54838AC7-204E-4EB7-A366-D4F066999C4B}"/>
    <cellStyle name="Millares 2 15 5" xfId="15759" xr:uid="{CA7B7C7A-C54C-42BF-A8A6-B3F4DDAE36C9}"/>
    <cellStyle name="Millares 2 15 6" xfId="19374" xr:uid="{EFA6B969-D987-445C-8F00-4C56855E9742}"/>
    <cellStyle name="Millares 2 15 7" xfId="22986" xr:uid="{829A2340-3889-4207-9B47-F4482AB571A4}"/>
    <cellStyle name="Millares 2 15 8" xfId="26598" xr:uid="{6A045247-E5BD-4851-8C00-3D8169842F51}"/>
    <cellStyle name="Millares 2 15 9" xfId="30211" xr:uid="{D2200589-6DB5-476A-8BF2-D8D969478045}"/>
    <cellStyle name="Millares 2 16" xfId="1483" xr:uid="{BE7C6802-0A15-4693-878D-12D2C69CAF28}"/>
    <cellStyle name="Millares 2 16 10" xfId="34001" xr:uid="{3B4C1A59-C9D4-4184-807A-EA46CF13E04A}"/>
    <cellStyle name="Millares 2 16 11" xfId="37612" xr:uid="{114D10F3-FCA6-46AB-BF03-CF14654ACED1}"/>
    <cellStyle name="Millares 2 16 12" xfId="41225" xr:uid="{6E44E9C9-E390-4FE1-93FB-7BA6ACB5885B}"/>
    <cellStyle name="Millares 2 16 13" xfId="44836" xr:uid="{D45BC76B-D879-49EC-83A8-AD7588F7AC61}"/>
    <cellStyle name="Millares 2 16 14" xfId="48448" xr:uid="{613AA4F7-20EC-4CB2-87E0-3FC213110020}"/>
    <cellStyle name="Millares 2 16 15" xfId="52060" xr:uid="{3879F2C2-24D1-417B-87C9-BF111D613CE3}"/>
    <cellStyle name="Millares 2 16 16" xfId="55672" xr:uid="{C4F85872-E506-4D69-8960-338FB4655D88}"/>
    <cellStyle name="Millares 2 16 17" xfId="59284" xr:uid="{6EAFE0C7-0D5B-4613-8C7F-20234FF9718B}"/>
    <cellStyle name="Millares 2 16 2" xfId="5097" xr:uid="{4AE47331-DED5-4C70-99E6-EF56C8903B22}"/>
    <cellStyle name="Millares 2 16 3" xfId="8712" xr:uid="{6EA125DE-9E8B-4CF0-804D-7F3802811105}"/>
    <cellStyle name="Millares 2 16 4" xfId="12324" xr:uid="{A4490162-A27B-421B-9387-8C6A57921271}"/>
    <cellStyle name="Millares 2 16 5" xfId="15937" xr:uid="{E097A8C7-8108-4E1C-AD14-042E3934A2A7}"/>
    <cellStyle name="Millares 2 16 6" xfId="19552" xr:uid="{D1407E58-51C4-45FB-A0D8-EA40D8A43EF0}"/>
    <cellStyle name="Millares 2 16 7" xfId="23164" xr:uid="{5860C0C0-BCDB-44C4-97E1-A151849693B9}"/>
    <cellStyle name="Millares 2 16 8" xfId="26776" xr:uid="{ECD65148-B2D7-4159-B8C6-314F741FFB4A}"/>
    <cellStyle name="Millares 2 16 9" xfId="30389" xr:uid="{CA426695-270D-4836-8F27-E122BBDF9236}"/>
    <cellStyle name="Millares 2 17" xfId="1661" xr:uid="{36529C55-E691-49C2-8EF7-296CB8F45152}"/>
    <cellStyle name="Millares 2 17 10" xfId="34179" xr:uid="{FDE28543-2BA0-4584-9607-4442449FBB93}"/>
    <cellStyle name="Millares 2 17 11" xfId="37790" xr:uid="{ACD84FA8-0178-4F13-B215-2E4A3A968EFB}"/>
    <cellStyle name="Millares 2 17 12" xfId="41403" xr:uid="{CDA1B97F-22EF-4D2A-AEE9-E2AC58C18DCC}"/>
    <cellStyle name="Millares 2 17 13" xfId="45014" xr:uid="{A52DF63A-3A2B-458C-8C07-8BD822784D82}"/>
    <cellStyle name="Millares 2 17 14" xfId="48626" xr:uid="{B1CBDEF5-EF2B-48E1-B83E-EDE8F9B67690}"/>
    <cellStyle name="Millares 2 17 15" xfId="52238" xr:uid="{5478263C-C98C-461D-BD47-28ECEB3309BA}"/>
    <cellStyle name="Millares 2 17 16" xfId="55850" xr:uid="{23EB06E8-35CD-4A8C-B29B-44FE3D9DBB63}"/>
    <cellStyle name="Millares 2 17 17" xfId="59462" xr:uid="{F8336CCE-1CE4-4B8C-8B07-4259CD0E5E48}"/>
    <cellStyle name="Millares 2 17 2" xfId="5275" xr:uid="{2EFBA3D2-B1F2-4A66-B537-4E725101A027}"/>
    <cellStyle name="Millares 2 17 3" xfId="8890" xr:uid="{A085FC95-E6F2-4B80-8A31-58AC99237BBB}"/>
    <cellStyle name="Millares 2 17 4" xfId="12502" xr:uid="{1C74A1B0-F04D-4884-910B-9178287D65FC}"/>
    <cellStyle name="Millares 2 17 5" xfId="16115" xr:uid="{90EFB894-37B8-41CD-A29E-F3E50B6C7F70}"/>
    <cellStyle name="Millares 2 17 6" xfId="19730" xr:uid="{2ED9C7A6-4BD4-4DFD-9261-C690E7C6FCA6}"/>
    <cellStyle name="Millares 2 17 7" xfId="23342" xr:uid="{8B6A08E7-4063-4592-8280-E69448144AD1}"/>
    <cellStyle name="Millares 2 17 8" xfId="26954" xr:uid="{EA5AF049-143F-4C28-B455-C6F68A904722}"/>
    <cellStyle name="Millares 2 17 9" xfId="30567" xr:uid="{961393C7-BCBA-47CB-9F57-49B6957EF9F1}"/>
    <cellStyle name="Millares 2 18" xfId="1840" xr:uid="{2E06B0CD-118D-4487-AA0B-27E2C8E9D7E2}"/>
    <cellStyle name="Millares 2 18 10" xfId="34357" xr:uid="{1EA064DA-EDF8-49A8-956B-AA6E42BFF398}"/>
    <cellStyle name="Millares 2 18 11" xfId="37968" xr:uid="{BF3EE396-12AC-49BD-BDBB-F130BC6D1765}"/>
    <cellStyle name="Millares 2 18 12" xfId="41581" xr:uid="{649F2390-94EA-4DA8-AA72-FAABADA0F959}"/>
    <cellStyle name="Millares 2 18 13" xfId="45192" xr:uid="{8A248723-3817-4F5F-89C4-3591F7D552AE}"/>
    <cellStyle name="Millares 2 18 14" xfId="48804" xr:uid="{35C50C03-0B8D-4388-A716-63E3E4A4B6E0}"/>
    <cellStyle name="Millares 2 18 15" xfId="52416" xr:uid="{BC0B227A-32DF-4505-AAF9-A77FBBAA3CC1}"/>
    <cellStyle name="Millares 2 18 16" xfId="56028" xr:uid="{6BDD9609-A129-4D7A-BCE2-7805BAA9CA4F}"/>
    <cellStyle name="Millares 2 18 17" xfId="59640" xr:uid="{6C7E90AE-8783-423F-ABE8-677F15A4F860}"/>
    <cellStyle name="Millares 2 18 2" xfId="5453" xr:uid="{85B2BE4F-5A1F-4FF1-BC52-D3CD8C6C5710}"/>
    <cellStyle name="Millares 2 18 3" xfId="9068" xr:uid="{A5698FE7-595D-4699-A164-C7630C51DA9B}"/>
    <cellStyle name="Millares 2 18 4" xfId="12680" xr:uid="{634CC54E-770B-453A-8C9F-D4331A04091E}"/>
    <cellStyle name="Millares 2 18 5" xfId="16293" xr:uid="{DB2E7B6C-2BEB-4921-9B1E-4055A5A7E191}"/>
    <cellStyle name="Millares 2 18 6" xfId="19908" xr:uid="{CBAFA451-6F83-40BA-ABB0-90C69BAB21A1}"/>
    <cellStyle name="Millares 2 18 7" xfId="23520" xr:uid="{9EA90C89-70E1-490B-856C-8EA1F8AB2087}"/>
    <cellStyle name="Millares 2 18 8" xfId="27132" xr:uid="{5A953D37-0083-4C38-8D49-71ECA3559DC6}"/>
    <cellStyle name="Millares 2 18 9" xfId="30745" xr:uid="{96DECB3C-E696-441A-9BB1-E913B8FF7B65}"/>
    <cellStyle name="Millares 2 19" xfId="2018" xr:uid="{2B17A8EE-0B35-4310-A756-DAE2BD00868E}"/>
    <cellStyle name="Millares 2 19 10" xfId="34535" xr:uid="{43E04CE9-05EE-4B59-8C78-67C97C5CC194}"/>
    <cellStyle name="Millares 2 19 11" xfId="38146" xr:uid="{C134664E-9D2E-4162-B498-E98ED2616711}"/>
    <cellStyle name="Millares 2 19 12" xfId="41759" xr:uid="{B4F001C4-0DF4-4846-8BB1-4A3383EDE81D}"/>
    <cellStyle name="Millares 2 19 13" xfId="45370" xr:uid="{05B9740A-F8FC-447E-8247-735C17760934}"/>
    <cellStyle name="Millares 2 19 14" xfId="48982" xr:uid="{9036AE0E-EC6D-4F81-9B15-CABA18933BF7}"/>
    <cellStyle name="Millares 2 19 15" xfId="52594" xr:uid="{009A37C8-94E5-4183-BE28-328BA3EFC246}"/>
    <cellStyle name="Millares 2 19 16" xfId="56206" xr:uid="{66A7B8F8-7929-4550-861F-664A78AE71B9}"/>
    <cellStyle name="Millares 2 19 17" xfId="59818" xr:uid="{EDB7F59F-8961-4413-8B97-4D1A4856F75F}"/>
    <cellStyle name="Millares 2 19 2" xfId="5631" xr:uid="{89527ACB-B098-48AA-9E6C-2DAC8DD3C1C8}"/>
    <cellStyle name="Millares 2 19 3" xfId="9246" xr:uid="{C9B4960C-898F-46D6-803C-3364FB12FE68}"/>
    <cellStyle name="Millares 2 19 4" xfId="12858" xr:uid="{DF6F8991-5D15-4469-AA74-C3687423890E}"/>
    <cellStyle name="Millares 2 19 5" xfId="16471" xr:uid="{E856D884-15C1-40A6-BF42-CDFED890884D}"/>
    <cellStyle name="Millares 2 19 6" xfId="20086" xr:uid="{EABBC8C1-BE8E-4325-B0CF-F5E62D4CF819}"/>
    <cellStyle name="Millares 2 19 7" xfId="23698" xr:uid="{D43967BF-1CAB-40F6-A71C-2DAD76D9EE7A}"/>
    <cellStyle name="Millares 2 19 8" xfId="27310" xr:uid="{715FC522-9AB2-4CD7-8C11-BAF1B5D9E56D}"/>
    <cellStyle name="Millares 2 19 9" xfId="30923" xr:uid="{28CB8315-9F72-4DC4-8ABC-7A01F1DEC66B}"/>
    <cellStyle name="Millares 2 2" xfId="23" xr:uid="{3B481C3E-FE0C-4399-A932-C948844E4040}"/>
    <cellStyle name="Millares 2 2 10" xfId="950" xr:uid="{D87274B0-9D29-4609-82B0-5D88EA58274E}"/>
    <cellStyle name="Millares 2 2 10 10" xfId="33468" xr:uid="{6FF0534D-501E-4DCE-B998-9822D72BC234}"/>
    <cellStyle name="Millares 2 2 10 11" xfId="37079" xr:uid="{D56AE957-C220-4D21-A3E0-7CA2C12A4D1B}"/>
    <cellStyle name="Millares 2 2 10 12" xfId="40692" xr:uid="{4A364D22-85A1-481D-A7C0-E8A15156C2D0}"/>
    <cellStyle name="Millares 2 2 10 13" xfId="44303" xr:uid="{D7B1BEA9-0BE4-4CDC-B8A5-2EE32A119178}"/>
    <cellStyle name="Millares 2 2 10 14" xfId="47915" xr:uid="{31BF2400-72B5-4F2D-9E9A-17B5218A1629}"/>
    <cellStyle name="Millares 2 2 10 15" xfId="51527" xr:uid="{986CFDB8-BF28-43E9-9D8C-A265BFBCB8F2}"/>
    <cellStyle name="Millares 2 2 10 16" xfId="55139" xr:uid="{88724A88-DF6A-4400-94F9-C9AD2D0B7536}"/>
    <cellStyle name="Millares 2 2 10 17" xfId="58751" xr:uid="{5F77A6A5-7D6D-427B-AB9B-7506CDCF049A}"/>
    <cellStyle name="Millares 2 2 10 2" xfId="4564" xr:uid="{1F8036A5-D4D2-4856-B8CD-A76C9E63B4FF}"/>
    <cellStyle name="Millares 2 2 10 3" xfId="8179" xr:uid="{BEFC1E06-36F2-402F-8AFD-0A24EB4026AB}"/>
    <cellStyle name="Millares 2 2 10 4" xfId="11791" xr:uid="{F4D74849-895C-40A8-A905-5E7535750C46}"/>
    <cellStyle name="Millares 2 2 10 5" xfId="15404" xr:uid="{6C81AE6B-1448-49B6-8595-D764E7C26051}"/>
    <cellStyle name="Millares 2 2 10 6" xfId="19019" xr:uid="{86707B7E-5017-4E41-8583-6EF4C79AD90F}"/>
    <cellStyle name="Millares 2 2 10 7" xfId="22631" xr:uid="{B2D99E03-1945-469C-96F8-F271191E4194}"/>
    <cellStyle name="Millares 2 2 10 8" xfId="26243" xr:uid="{D842D649-E31A-4A90-8040-EF2370E9EB38}"/>
    <cellStyle name="Millares 2 2 10 9" xfId="29856" xr:uid="{1E68D1A1-ABCF-4437-A852-A25E43C176A3}"/>
    <cellStyle name="Millares 2 2 11" xfId="1128" xr:uid="{670129FC-3114-4606-B876-A947073C91ED}"/>
    <cellStyle name="Millares 2 2 11 10" xfId="33646" xr:uid="{DD47D827-A15F-4739-B894-F2B5951AF2FD}"/>
    <cellStyle name="Millares 2 2 11 11" xfId="37257" xr:uid="{F87E9F4B-93EF-4731-9593-8E842E92BE3F}"/>
    <cellStyle name="Millares 2 2 11 12" xfId="40870" xr:uid="{BCD5CAE3-63F6-496F-8D1A-B547D569FBF8}"/>
    <cellStyle name="Millares 2 2 11 13" xfId="44481" xr:uid="{C1C326D8-1050-4796-97DA-A7D8128337DA}"/>
    <cellStyle name="Millares 2 2 11 14" xfId="48093" xr:uid="{42D39703-0397-4003-9045-59437D7439CB}"/>
    <cellStyle name="Millares 2 2 11 15" xfId="51705" xr:uid="{834B0C58-1026-463B-896C-B5798CF280E0}"/>
    <cellStyle name="Millares 2 2 11 16" xfId="55317" xr:uid="{BC8F63E6-D08C-4AE6-9A2D-33F917A836E6}"/>
    <cellStyle name="Millares 2 2 11 17" xfId="58929" xr:uid="{845DA8E7-1F04-489C-991E-CA1A850A754A}"/>
    <cellStyle name="Millares 2 2 11 2" xfId="4742" xr:uid="{EA867EC6-57A3-4757-B256-4B76D697DC80}"/>
    <cellStyle name="Millares 2 2 11 3" xfId="8357" xr:uid="{184CC5D5-9C5D-41C7-AF94-0C6EACE0517E}"/>
    <cellStyle name="Millares 2 2 11 4" xfId="11969" xr:uid="{1501787C-106B-4B0A-AF26-121815C28970}"/>
    <cellStyle name="Millares 2 2 11 5" xfId="15582" xr:uid="{BF34A4E6-2ADB-4BDC-9358-665805683DD5}"/>
    <cellStyle name="Millares 2 2 11 6" xfId="19197" xr:uid="{BCD74752-951E-47F8-87E8-6F2B0BF68A2F}"/>
    <cellStyle name="Millares 2 2 11 7" xfId="22809" xr:uid="{952AC478-D2E7-4555-818B-23F1EA28BFF1}"/>
    <cellStyle name="Millares 2 2 11 8" xfId="26421" xr:uid="{27260004-161B-4FDD-935D-D483901C3254}"/>
    <cellStyle name="Millares 2 2 11 9" xfId="30034" xr:uid="{A2E4803C-9F93-4B51-BF21-D0061D846B03}"/>
    <cellStyle name="Millares 2 2 12" xfId="1306" xr:uid="{E0C501D3-DFAB-464D-AF78-32D0547EFF99}"/>
    <cellStyle name="Millares 2 2 12 10" xfId="33824" xr:uid="{2026BDAF-2D6D-4514-903F-B722A79885FD}"/>
    <cellStyle name="Millares 2 2 12 11" xfId="37435" xr:uid="{C44F111F-2F0B-484F-8F42-C7E5A74A2F7F}"/>
    <cellStyle name="Millares 2 2 12 12" xfId="41048" xr:uid="{184CB1FA-1C0B-458D-BB42-5838A5205135}"/>
    <cellStyle name="Millares 2 2 12 13" xfId="44659" xr:uid="{E3DFC2D8-9942-4739-8FD6-0C7B46B11BAE}"/>
    <cellStyle name="Millares 2 2 12 14" xfId="48271" xr:uid="{0C49C3F8-7461-449F-8000-92A7594769D5}"/>
    <cellStyle name="Millares 2 2 12 15" xfId="51883" xr:uid="{4111A21D-0E6E-41E2-B730-7959C09B2769}"/>
    <cellStyle name="Millares 2 2 12 16" xfId="55495" xr:uid="{D1F00CD5-B2EB-4B13-B756-2FBBB2326DFE}"/>
    <cellStyle name="Millares 2 2 12 17" xfId="59107" xr:uid="{0803B1C1-7E0E-4189-930A-2477579542CA}"/>
    <cellStyle name="Millares 2 2 12 2" xfId="4920" xr:uid="{10DEBE72-9BA1-4193-8BEB-3B95F7769E8E}"/>
    <cellStyle name="Millares 2 2 12 3" xfId="8535" xr:uid="{546E4E93-D7C1-47C8-8585-231314EA9BED}"/>
    <cellStyle name="Millares 2 2 12 4" xfId="12147" xr:uid="{631B833B-C94C-42FD-BFBC-71741AED75E0}"/>
    <cellStyle name="Millares 2 2 12 5" xfId="15760" xr:uid="{16499581-E613-4F64-AC14-03F391016741}"/>
    <cellStyle name="Millares 2 2 12 6" xfId="19375" xr:uid="{0F6AC517-8AA3-4385-860D-FF9F2520E8C8}"/>
    <cellStyle name="Millares 2 2 12 7" xfId="22987" xr:uid="{48DB4B0C-FCE4-43F8-89A4-BDA2D08A845D}"/>
    <cellStyle name="Millares 2 2 12 8" xfId="26599" xr:uid="{2D787806-AF4D-4A6A-B973-3D62B7113988}"/>
    <cellStyle name="Millares 2 2 12 9" xfId="30212" xr:uid="{D336CEE8-1247-4B14-82AF-762FE04A5FED}"/>
    <cellStyle name="Millares 2 2 13" xfId="1484" xr:uid="{FD25EE75-F746-4EF3-A7C4-D7B4226A8CD1}"/>
    <cellStyle name="Millares 2 2 13 10" xfId="34002" xr:uid="{ECD37C47-35BC-40EC-BED7-BD9F3A80D166}"/>
    <cellStyle name="Millares 2 2 13 11" xfId="37613" xr:uid="{2B8214E6-F53B-4634-A635-9627E141248D}"/>
    <cellStyle name="Millares 2 2 13 12" xfId="41226" xr:uid="{544D86ED-AB40-4716-AD6A-852DA25DA82C}"/>
    <cellStyle name="Millares 2 2 13 13" xfId="44837" xr:uid="{FE2DB806-DF8B-4F87-9A09-381430D41A19}"/>
    <cellStyle name="Millares 2 2 13 14" xfId="48449" xr:uid="{55F1938D-F5E0-4FBD-93DF-4AAF3E06F941}"/>
    <cellStyle name="Millares 2 2 13 15" xfId="52061" xr:uid="{E35C08AA-A5E0-42F6-897D-7217B0F296B9}"/>
    <cellStyle name="Millares 2 2 13 16" xfId="55673" xr:uid="{E497223A-6D9A-4D91-8A38-D01E6E4BDFE6}"/>
    <cellStyle name="Millares 2 2 13 17" xfId="59285" xr:uid="{CD399E1D-A21A-4E24-BA8C-DE197380FFB1}"/>
    <cellStyle name="Millares 2 2 13 2" xfId="5098" xr:uid="{9825205F-6703-4AEA-9D21-A635C86FC577}"/>
    <cellStyle name="Millares 2 2 13 3" xfId="8713" xr:uid="{F682BBD2-ADEA-43A5-BC87-3E25342A3E18}"/>
    <cellStyle name="Millares 2 2 13 4" xfId="12325" xr:uid="{70B73748-129F-49AB-A967-D7D0778E869F}"/>
    <cellStyle name="Millares 2 2 13 5" xfId="15938" xr:uid="{1817039A-C929-4543-9DB6-25B1A02FCB34}"/>
    <cellStyle name="Millares 2 2 13 6" xfId="19553" xr:uid="{40A13649-C478-406D-89E2-674964CB0F7C}"/>
    <cellStyle name="Millares 2 2 13 7" xfId="23165" xr:uid="{A30E48E7-90C9-4EB9-B82D-69A5437A907B}"/>
    <cellStyle name="Millares 2 2 13 8" xfId="26777" xr:uid="{78E0C94E-EA54-4736-8610-09ACEDF1A58F}"/>
    <cellStyle name="Millares 2 2 13 9" xfId="30390" xr:uid="{19A95E50-9AB2-4561-8522-2562DC1FFABA}"/>
    <cellStyle name="Millares 2 2 14" xfId="1662" xr:uid="{169CB2EB-2C73-4736-8655-5EDA5A8769E2}"/>
    <cellStyle name="Millares 2 2 14 10" xfId="34180" xr:uid="{ADF3A5E5-1F0B-4784-8B17-71FFA4BC2D70}"/>
    <cellStyle name="Millares 2 2 14 11" xfId="37791" xr:uid="{8582AAE9-01C6-49C5-B7E9-F95AEECBD668}"/>
    <cellStyle name="Millares 2 2 14 12" xfId="41404" xr:uid="{89F7C45F-FCC8-4278-86E3-B00C0C70836B}"/>
    <cellStyle name="Millares 2 2 14 13" xfId="45015" xr:uid="{9948F6DE-CBA2-40A4-AEBF-08E2223327E0}"/>
    <cellStyle name="Millares 2 2 14 14" xfId="48627" xr:uid="{385161AA-F274-4428-AC80-97DD134EEF80}"/>
    <cellStyle name="Millares 2 2 14 15" xfId="52239" xr:uid="{1A242817-A796-4C7A-8D94-9EC8E927B3FE}"/>
    <cellStyle name="Millares 2 2 14 16" xfId="55851" xr:uid="{478FC526-054D-4218-A665-76A48C937B6C}"/>
    <cellStyle name="Millares 2 2 14 17" xfId="59463" xr:uid="{21D4E096-4FBA-4A53-9EB1-4E234C6B3412}"/>
    <cellStyle name="Millares 2 2 14 2" xfId="5276" xr:uid="{B63D1FA6-6DA7-46C0-B90A-0C8307BAE259}"/>
    <cellStyle name="Millares 2 2 14 3" xfId="8891" xr:uid="{C21A6EAB-084A-4EBE-AD43-623B31A6F465}"/>
    <cellStyle name="Millares 2 2 14 4" xfId="12503" xr:uid="{BB60199B-9034-4307-AD39-9B2287F4BC84}"/>
    <cellStyle name="Millares 2 2 14 5" xfId="16116" xr:uid="{0E648E6B-675E-4D81-A882-F0856191C7A4}"/>
    <cellStyle name="Millares 2 2 14 6" xfId="19731" xr:uid="{0B76A676-47F8-4175-85C4-C51310D0B9CA}"/>
    <cellStyle name="Millares 2 2 14 7" xfId="23343" xr:uid="{AAAC6774-3F3B-4D6B-81EE-45D28EEDAD38}"/>
    <cellStyle name="Millares 2 2 14 8" xfId="26955" xr:uid="{EBF7E46A-6CF2-417A-9143-6C1C8E2260AD}"/>
    <cellStyle name="Millares 2 2 14 9" xfId="30568" xr:uid="{7F80FAD3-527F-40FC-A22E-E40B777A25D2}"/>
    <cellStyle name="Millares 2 2 15" xfId="1841" xr:uid="{B3F07903-0FB2-42AE-BF5C-A9BC1DAB6034}"/>
    <cellStyle name="Millares 2 2 15 10" xfId="34358" xr:uid="{45D2FF0F-67C0-412E-B287-4AF5D583C051}"/>
    <cellStyle name="Millares 2 2 15 11" xfId="37969" xr:uid="{C973B807-99A2-4D76-B922-4A77192A572D}"/>
    <cellStyle name="Millares 2 2 15 12" xfId="41582" xr:uid="{99AFDC4D-72C4-4424-BB6B-1E06E67F34E3}"/>
    <cellStyle name="Millares 2 2 15 13" xfId="45193" xr:uid="{5EABE0F0-6E89-4F09-A03B-82B811154EBB}"/>
    <cellStyle name="Millares 2 2 15 14" xfId="48805" xr:uid="{2B62CF4A-FE36-4F0C-A064-387E3FE535D5}"/>
    <cellStyle name="Millares 2 2 15 15" xfId="52417" xr:uid="{8A64F666-BB6B-4D0B-9956-50BB5A66CF07}"/>
    <cellStyle name="Millares 2 2 15 16" xfId="56029" xr:uid="{BE3B390F-BC3B-4FF1-A2BF-BC0798AE8A93}"/>
    <cellStyle name="Millares 2 2 15 17" xfId="59641" xr:uid="{63E3AB28-4916-4717-9AA5-1B4452537328}"/>
    <cellStyle name="Millares 2 2 15 2" xfId="5454" xr:uid="{08A313FA-44D1-4651-80DD-43D1B7459140}"/>
    <cellStyle name="Millares 2 2 15 3" xfId="9069" xr:uid="{99353DAA-A2E7-4E1E-A641-A052F972D6F3}"/>
    <cellStyle name="Millares 2 2 15 4" xfId="12681" xr:uid="{EAA52B45-EBAF-4D95-A5F3-B5927D2EF4D2}"/>
    <cellStyle name="Millares 2 2 15 5" xfId="16294" xr:uid="{9B89A8EA-C819-4AB1-A331-577E968C1E5E}"/>
    <cellStyle name="Millares 2 2 15 6" xfId="19909" xr:uid="{8C034472-CFB9-43FA-BBCC-5BD4AC7CAB0F}"/>
    <cellStyle name="Millares 2 2 15 7" xfId="23521" xr:uid="{EBD545C9-110A-4EA5-A563-F8DDFD12585B}"/>
    <cellStyle name="Millares 2 2 15 8" xfId="27133" xr:uid="{0A218552-32FE-400A-838F-706E257DE5B2}"/>
    <cellStyle name="Millares 2 2 15 9" xfId="30746" xr:uid="{183C4C1A-94E7-46BC-AFFA-36BEABA53E16}"/>
    <cellStyle name="Millares 2 2 16" xfId="2019" xr:uid="{B733D806-930F-4EDD-BAEE-203B454F992B}"/>
    <cellStyle name="Millares 2 2 16 10" xfId="34536" xr:uid="{7280141B-8927-4294-8A68-929447BAA1F2}"/>
    <cellStyle name="Millares 2 2 16 11" xfId="38147" xr:uid="{46BD7E31-4181-4C8A-916F-83AE5D8B506B}"/>
    <cellStyle name="Millares 2 2 16 12" xfId="41760" xr:uid="{3AEC69C5-D936-4472-ABF3-59E6F9183E2E}"/>
    <cellStyle name="Millares 2 2 16 13" xfId="45371" xr:uid="{EA8997E5-44D5-4D87-9208-A6B0C664B556}"/>
    <cellStyle name="Millares 2 2 16 14" xfId="48983" xr:uid="{D394B7B2-E6A2-452F-BE42-8C496718B1FA}"/>
    <cellStyle name="Millares 2 2 16 15" xfId="52595" xr:uid="{ED653178-3D20-48D7-A34D-AF3D3D17F9D3}"/>
    <cellStyle name="Millares 2 2 16 16" xfId="56207" xr:uid="{CA0F578D-20E2-46F6-AD8B-054F1484CA44}"/>
    <cellStyle name="Millares 2 2 16 17" xfId="59819" xr:uid="{47E83928-34FE-4723-AC02-7B0686ADA61F}"/>
    <cellStyle name="Millares 2 2 16 2" xfId="5632" xr:uid="{CDC78098-F2C6-4CA1-B731-AB5B78F97D04}"/>
    <cellStyle name="Millares 2 2 16 3" xfId="9247" xr:uid="{AD0792B2-4FA5-436F-9326-71637C0F60DA}"/>
    <cellStyle name="Millares 2 2 16 4" xfId="12859" xr:uid="{6EFB1DFF-4FBB-4A98-A2AE-C6910D7735DD}"/>
    <cellStyle name="Millares 2 2 16 5" xfId="16472" xr:uid="{1E927E2F-1100-4376-9AC5-F9CF22F9FCD1}"/>
    <cellStyle name="Millares 2 2 16 6" xfId="20087" xr:uid="{D03CE327-9F2B-4C01-8CB0-432F8E960AA2}"/>
    <cellStyle name="Millares 2 2 16 7" xfId="23699" xr:uid="{E26C1B00-FEA5-41F0-9F0F-E8DF4E6EDC34}"/>
    <cellStyle name="Millares 2 2 16 8" xfId="27311" xr:uid="{204CA663-40DB-40E0-AE99-9C04C4302A3D}"/>
    <cellStyle name="Millares 2 2 16 9" xfId="30924" xr:uid="{50EBEE32-390A-4332-ABC8-E12026AB04D3}"/>
    <cellStyle name="Millares 2 2 17" xfId="2197" xr:uid="{D9D8A220-4546-4371-A5E0-42FDC7BA3116}"/>
    <cellStyle name="Millares 2 2 17 10" xfId="34714" xr:uid="{55EFF0AF-EDF2-4089-B00C-E455810E443A}"/>
    <cellStyle name="Millares 2 2 17 11" xfId="38325" xr:uid="{5406F1D3-502C-45B8-BADB-692DCEB4DF6B}"/>
    <cellStyle name="Millares 2 2 17 12" xfId="41938" xr:uid="{9FE69043-1303-435B-A24F-900C04A25336}"/>
    <cellStyle name="Millares 2 2 17 13" xfId="45549" xr:uid="{E5D8CACA-0ED1-4D38-9024-CA5309D6B1D3}"/>
    <cellStyle name="Millares 2 2 17 14" xfId="49161" xr:uid="{6A29F08D-7A5C-4E5E-A668-2E5077CED79F}"/>
    <cellStyle name="Millares 2 2 17 15" xfId="52773" xr:uid="{2F1E603E-66DB-497B-A3C4-8DFAAF7171BA}"/>
    <cellStyle name="Millares 2 2 17 16" xfId="56385" xr:uid="{10F91360-E769-45A7-87C4-C51E772171AB}"/>
    <cellStyle name="Millares 2 2 17 17" xfId="59997" xr:uid="{1B147FB2-2CC0-4F62-8001-F625A46F802C}"/>
    <cellStyle name="Millares 2 2 17 2" xfId="5810" xr:uid="{A980F02D-0B57-47A2-A61E-EAA2C18EB8E4}"/>
    <cellStyle name="Millares 2 2 17 3" xfId="9425" xr:uid="{9DD3D316-6399-45B7-8F4C-C1CD74181141}"/>
    <cellStyle name="Millares 2 2 17 4" xfId="13037" xr:uid="{1D06FD24-C800-448F-ADF7-5DACE0661ADB}"/>
    <cellStyle name="Millares 2 2 17 5" xfId="16650" xr:uid="{8A05DE80-3568-40F1-8F77-B0BC845808F1}"/>
    <cellStyle name="Millares 2 2 17 6" xfId="20265" xr:uid="{C8406B2E-642E-4D66-AA12-613D6E478A3A}"/>
    <cellStyle name="Millares 2 2 17 7" xfId="23877" xr:uid="{566C0FFF-BDAD-4307-9EC4-36026EE5BCA5}"/>
    <cellStyle name="Millares 2 2 17 8" xfId="27489" xr:uid="{DB590123-C81F-4C90-AEFB-DDE948319566}"/>
    <cellStyle name="Millares 2 2 17 9" xfId="31102" xr:uid="{F5AE1B90-65F1-48DD-8ECB-50AEBF18812B}"/>
    <cellStyle name="Millares 2 2 18" xfId="2375" xr:uid="{3DFC58C2-999B-46A0-8EC1-60271B3A461D}"/>
    <cellStyle name="Millares 2 2 18 10" xfId="34892" xr:uid="{0C53DDCF-664A-4661-9BFB-B54F0F8C4A85}"/>
    <cellStyle name="Millares 2 2 18 11" xfId="38503" xr:uid="{EF4DB6BF-BCE9-40CE-B940-827DE166B9E6}"/>
    <cellStyle name="Millares 2 2 18 12" xfId="42116" xr:uid="{BC6865D0-7D18-4C01-983C-DE652C9DEE1B}"/>
    <cellStyle name="Millares 2 2 18 13" xfId="45727" xr:uid="{060E6463-475A-4770-9EEA-244061B9CDE4}"/>
    <cellStyle name="Millares 2 2 18 14" xfId="49339" xr:uid="{1A42A0FA-E452-4952-A78F-5E802EA85214}"/>
    <cellStyle name="Millares 2 2 18 15" xfId="52951" xr:uid="{CC595713-53D4-4A73-AF8C-5646F15D0765}"/>
    <cellStyle name="Millares 2 2 18 16" xfId="56563" xr:uid="{5CE708BC-C4C4-4C1A-B444-9162135E151B}"/>
    <cellStyle name="Millares 2 2 18 17" xfId="60175" xr:uid="{D44D6913-8159-4B51-9C53-A455FE2FC4E0}"/>
    <cellStyle name="Millares 2 2 18 2" xfId="5988" xr:uid="{87E01720-A2BB-4F6A-ABE1-7540075EE751}"/>
    <cellStyle name="Millares 2 2 18 3" xfId="9603" xr:uid="{68DEB38E-341E-4220-9D32-ED8347FE22B8}"/>
    <cellStyle name="Millares 2 2 18 4" xfId="13215" xr:uid="{321B8C36-AD58-4980-8BCE-DF9411881F15}"/>
    <cellStyle name="Millares 2 2 18 5" xfId="16828" xr:uid="{96EB40D8-E47B-4D21-ABB1-A89380C1E202}"/>
    <cellStyle name="Millares 2 2 18 6" xfId="20443" xr:uid="{2836F1BF-2E23-408E-83AF-180ABE0C1722}"/>
    <cellStyle name="Millares 2 2 18 7" xfId="24055" xr:uid="{594310A9-2FA3-4F73-B884-9A932A629097}"/>
    <cellStyle name="Millares 2 2 18 8" xfId="27667" xr:uid="{F8489804-933D-45F6-B084-E3A442FDDD6F}"/>
    <cellStyle name="Millares 2 2 18 9" xfId="31280" xr:uid="{F111C3FE-2B10-497C-8336-4B2C45E44B1D}"/>
    <cellStyle name="Millares 2 2 19" xfId="2553" xr:uid="{8FA92D83-C853-4EF9-A1EC-1D7DEA485E57}"/>
    <cellStyle name="Millares 2 2 19 10" xfId="35070" xr:uid="{05A0D0EA-F0AE-4215-A45B-E87CB75F2064}"/>
    <cellStyle name="Millares 2 2 19 11" xfId="38681" xr:uid="{A6F6523E-4DE3-43F9-A8E2-75FB266AC275}"/>
    <cellStyle name="Millares 2 2 19 12" xfId="42294" xr:uid="{F2F82748-E33E-4EB8-B47B-28D18CA997DC}"/>
    <cellStyle name="Millares 2 2 19 13" xfId="45905" xr:uid="{458B61F1-5FE5-4B6E-AAD5-290EB3AFE8A6}"/>
    <cellStyle name="Millares 2 2 19 14" xfId="49517" xr:uid="{5B02A738-74EE-40E8-A11E-938098A2995C}"/>
    <cellStyle name="Millares 2 2 19 15" xfId="53129" xr:uid="{9F659643-A675-4E20-A80E-91075C0B3CA3}"/>
    <cellStyle name="Millares 2 2 19 16" xfId="56741" xr:uid="{BF144639-80D4-4A3C-81BB-7483AACCE4FF}"/>
    <cellStyle name="Millares 2 2 19 17" xfId="60353" xr:uid="{0B1E102B-ABA2-42C4-B404-A0DB5B83A3C8}"/>
    <cellStyle name="Millares 2 2 19 2" xfId="6166" xr:uid="{519C23F4-C611-4FDC-87C9-1DF6C9D9985E}"/>
    <cellStyle name="Millares 2 2 19 3" xfId="9781" xr:uid="{E4F54E58-4459-40D7-88C1-39AD16190E4C}"/>
    <cellStyle name="Millares 2 2 19 4" xfId="13393" xr:uid="{8537B120-DFA5-4376-9C97-B1BF3C917613}"/>
    <cellStyle name="Millares 2 2 19 5" xfId="17006" xr:uid="{EB2C508E-20DD-45BE-9B03-C079A809DDD7}"/>
    <cellStyle name="Millares 2 2 19 6" xfId="20621" xr:uid="{F8AA8494-2077-4738-88FD-D1B87D76F40C}"/>
    <cellStyle name="Millares 2 2 19 7" xfId="24233" xr:uid="{25DF1C49-9DD6-473C-B3AF-BD77C69D30A5}"/>
    <cellStyle name="Millares 2 2 19 8" xfId="27845" xr:uid="{FAF12B39-9B1B-46BE-86A3-9FCF65E7AA7F}"/>
    <cellStyle name="Millares 2 2 19 9" xfId="31458" xr:uid="{D61EFEB5-0E90-4134-AA36-06F442937FC7}"/>
    <cellStyle name="Millares 2 2 2" xfId="38" xr:uid="{74065A30-FE24-4B1F-BFC5-06B215423356}"/>
    <cellStyle name="Millares 2 2 2 10" xfId="1663" xr:uid="{142709BD-212D-457F-9873-0D44A244FF6D}"/>
    <cellStyle name="Millares 2 2 2 10 10" xfId="34181" xr:uid="{E70EBC12-073B-4518-9E2E-0D1E8D7535F3}"/>
    <cellStyle name="Millares 2 2 2 10 11" xfId="37792" xr:uid="{CEAF9475-C6C7-41DF-A33A-6B0CE83B5938}"/>
    <cellStyle name="Millares 2 2 2 10 12" xfId="41405" xr:uid="{EA9662A5-0AED-4753-B762-1425D753DB71}"/>
    <cellStyle name="Millares 2 2 2 10 13" xfId="45016" xr:uid="{358B9206-61FA-461F-8E9F-D6ACD4803C21}"/>
    <cellStyle name="Millares 2 2 2 10 14" xfId="48628" xr:uid="{55F08B26-084F-45A2-A476-B12061FFBBAE}"/>
    <cellStyle name="Millares 2 2 2 10 15" xfId="52240" xr:uid="{32FA290C-3AB2-44E5-A18D-A88B665D9685}"/>
    <cellStyle name="Millares 2 2 2 10 16" xfId="55852" xr:uid="{F66058AD-DB38-4256-8222-71D502235792}"/>
    <cellStyle name="Millares 2 2 2 10 17" xfId="59464" xr:uid="{5C014D94-A5A9-4328-8014-5A1F553EEFDD}"/>
    <cellStyle name="Millares 2 2 2 10 2" xfId="5277" xr:uid="{073E6E5B-0A94-49E0-9BD9-050FCEC81133}"/>
    <cellStyle name="Millares 2 2 2 10 3" xfId="8892" xr:uid="{549FAEFE-FB30-482D-B2CD-59245C66F7FF}"/>
    <cellStyle name="Millares 2 2 2 10 4" xfId="12504" xr:uid="{132F92F4-A088-4EEB-89EB-86B7D7B9BDB7}"/>
    <cellStyle name="Millares 2 2 2 10 5" xfId="16117" xr:uid="{23C07339-6CC8-4298-878F-93B0E1371246}"/>
    <cellStyle name="Millares 2 2 2 10 6" xfId="19732" xr:uid="{14ED110B-80B2-4C5B-8870-4BAD90A83740}"/>
    <cellStyle name="Millares 2 2 2 10 7" xfId="23344" xr:uid="{7308F64C-FB24-41E4-B4C4-92F600D6F9B6}"/>
    <cellStyle name="Millares 2 2 2 10 8" xfId="26956" xr:uid="{09FECC3F-516C-47B7-BCBC-B24522867EF1}"/>
    <cellStyle name="Millares 2 2 2 10 9" xfId="30569" xr:uid="{75281AF0-A772-433D-A856-4ADF002CB8B2}"/>
    <cellStyle name="Millares 2 2 2 11" xfId="1842" xr:uid="{2C16B7AB-AEC1-4FC8-AA76-7C54099F0B96}"/>
    <cellStyle name="Millares 2 2 2 11 10" xfId="34359" xr:uid="{63116887-DB34-45FB-B189-F8A1D330A5A3}"/>
    <cellStyle name="Millares 2 2 2 11 11" xfId="37970" xr:uid="{EE3BE7E1-4B8E-4EC1-ABAB-9EF7831EF156}"/>
    <cellStyle name="Millares 2 2 2 11 12" xfId="41583" xr:uid="{38A7FF2A-8137-43C0-BC21-E6C7FD30A11E}"/>
    <cellStyle name="Millares 2 2 2 11 13" xfId="45194" xr:uid="{47997037-1E10-4C2B-80D3-7EA3330BFD49}"/>
    <cellStyle name="Millares 2 2 2 11 14" xfId="48806" xr:uid="{A0ED42E9-B432-49F3-A97E-75D06D8230BB}"/>
    <cellStyle name="Millares 2 2 2 11 15" xfId="52418" xr:uid="{C124D934-AE5E-4AD1-8885-A29F4E08DBD4}"/>
    <cellStyle name="Millares 2 2 2 11 16" xfId="56030" xr:uid="{E826EF86-BAC6-4ABE-9A70-BDBC472BF27C}"/>
    <cellStyle name="Millares 2 2 2 11 17" xfId="59642" xr:uid="{8935B309-72FE-46E2-AE19-CD4B3F5FE0A6}"/>
    <cellStyle name="Millares 2 2 2 11 2" xfId="5455" xr:uid="{14DEF7AF-3CBD-4B18-B103-FE5B56071240}"/>
    <cellStyle name="Millares 2 2 2 11 3" xfId="9070" xr:uid="{18E90996-3570-4685-9F0E-2BD50DE174AA}"/>
    <cellStyle name="Millares 2 2 2 11 4" xfId="12682" xr:uid="{E6C1CE57-08C1-4103-8BCA-10F8BD56D4FD}"/>
    <cellStyle name="Millares 2 2 2 11 5" xfId="16295" xr:uid="{1BF48F55-FB07-4089-92A3-21222964A7B8}"/>
    <cellStyle name="Millares 2 2 2 11 6" xfId="19910" xr:uid="{CC1C6B6F-9853-4B91-AC09-32F971762E11}"/>
    <cellStyle name="Millares 2 2 2 11 7" xfId="23522" xr:uid="{402F2808-950D-4D36-9C6D-9CC66FCC9BA9}"/>
    <cellStyle name="Millares 2 2 2 11 8" xfId="27134" xr:uid="{AEC6EDBB-9AC9-4327-A31D-434061897271}"/>
    <cellStyle name="Millares 2 2 2 11 9" xfId="30747" xr:uid="{904FC2CC-9552-49ED-87AA-7021C8302AFF}"/>
    <cellStyle name="Millares 2 2 2 12" xfId="2020" xr:uid="{67AF9BE8-E710-4DF4-9CF3-7D2949FDA318}"/>
    <cellStyle name="Millares 2 2 2 12 10" xfId="34537" xr:uid="{B7A6ABC4-7A7D-4185-B5AC-2F0B76DBF4E9}"/>
    <cellStyle name="Millares 2 2 2 12 11" xfId="38148" xr:uid="{E42E5F37-7E3E-4002-AE28-43CD207C8124}"/>
    <cellStyle name="Millares 2 2 2 12 12" xfId="41761" xr:uid="{48A845DD-D748-4C6D-8BEF-85BA82B0A4BA}"/>
    <cellStyle name="Millares 2 2 2 12 13" xfId="45372" xr:uid="{E2C12470-16F2-4090-A3DE-7CF9927AB8A4}"/>
    <cellStyle name="Millares 2 2 2 12 14" xfId="48984" xr:uid="{75DC617A-8834-45C2-8375-416A4D6A850E}"/>
    <cellStyle name="Millares 2 2 2 12 15" xfId="52596" xr:uid="{19243025-98F0-4DED-95CC-69E48240DC81}"/>
    <cellStyle name="Millares 2 2 2 12 16" xfId="56208" xr:uid="{F191E4DE-422E-4096-9DF6-3106A7FEC606}"/>
    <cellStyle name="Millares 2 2 2 12 17" xfId="59820" xr:uid="{DD2D780C-BF6C-4D85-BD06-85ED70B2A2D3}"/>
    <cellStyle name="Millares 2 2 2 12 2" xfId="5633" xr:uid="{7F54A1A0-11F5-4554-AF3E-29CFF6931A8C}"/>
    <cellStyle name="Millares 2 2 2 12 3" xfId="9248" xr:uid="{EE5A3D8C-118A-4CED-A57B-3FA571A64367}"/>
    <cellStyle name="Millares 2 2 2 12 4" xfId="12860" xr:uid="{A288F205-045E-4DBA-A2B6-084FA414FD09}"/>
    <cellStyle name="Millares 2 2 2 12 5" xfId="16473" xr:uid="{0ACDD3C9-C706-4CE7-914B-35D7AEB50FAA}"/>
    <cellStyle name="Millares 2 2 2 12 6" xfId="20088" xr:uid="{CE7BA293-197E-4A96-8017-7E553D96C969}"/>
    <cellStyle name="Millares 2 2 2 12 7" xfId="23700" xr:uid="{E7A1727A-A901-4C7A-AF67-2671738A3400}"/>
    <cellStyle name="Millares 2 2 2 12 8" xfId="27312" xr:uid="{FECBEF2B-D850-4B73-B002-DB5D1354F5F4}"/>
    <cellStyle name="Millares 2 2 2 12 9" xfId="30925" xr:uid="{283341C4-BDB8-47E8-8573-23BB75A73A44}"/>
    <cellStyle name="Millares 2 2 2 13" xfId="2198" xr:uid="{31A8BD56-1667-4A10-B40C-E45AD17C5EB5}"/>
    <cellStyle name="Millares 2 2 2 13 10" xfId="34715" xr:uid="{3FF1DB9E-B02D-492B-AF2D-2EC28D0BE1DB}"/>
    <cellStyle name="Millares 2 2 2 13 11" xfId="38326" xr:uid="{9716831F-0E2C-43F8-A13D-77C7C24291B3}"/>
    <cellStyle name="Millares 2 2 2 13 12" xfId="41939" xr:uid="{BA1AEFB5-3B4F-4D97-928B-4EA6C5A87CD5}"/>
    <cellStyle name="Millares 2 2 2 13 13" xfId="45550" xr:uid="{42AA3B70-0135-45C1-A677-A71E3FB0BD41}"/>
    <cellStyle name="Millares 2 2 2 13 14" xfId="49162" xr:uid="{47DCF5A4-C839-427F-A5CF-F4AC197986C9}"/>
    <cellStyle name="Millares 2 2 2 13 15" xfId="52774" xr:uid="{A5C7E1D2-DAC8-48DB-9894-90D694F84C32}"/>
    <cellStyle name="Millares 2 2 2 13 16" xfId="56386" xr:uid="{FCA68B66-42AA-44D6-8716-594DBA8403CE}"/>
    <cellStyle name="Millares 2 2 2 13 17" xfId="59998" xr:uid="{403DA92E-A78E-454B-BEE4-A06813641987}"/>
    <cellStyle name="Millares 2 2 2 13 2" xfId="5811" xr:uid="{E3CFB945-FB44-4BB1-84A2-92076D9B8140}"/>
    <cellStyle name="Millares 2 2 2 13 3" xfId="9426" xr:uid="{07C2A66C-9E70-4A43-B301-43CB91C19559}"/>
    <cellStyle name="Millares 2 2 2 13 4" xfId="13038" xr:uid="{5DC3E0BC-688C-4C09-85D8-4DDA42FAC89B}"/>
    <cellStyle name="Millares 2 2 2 13 5" xfId="16651" xr:uid="{5B64B275-4F15-4D56-A837-92DC843E8763}"/>
    <cellStyle name="Millares 2 2 2 13 6" xfId="20266" xr:uid="{C76678EC-77CC-4D5E-8CF0-9E685F80230D}"/>
    <cellStyle name="Millares 2 2 2 13 7" xfId="23878" xr:uid="{83846311-E78E-4C40-9300-0FD7A0A1B256}"/>
    <cellStyle name="Millares 2 2 2 13 8" xfId="27490" xr:uid="{9B88F7F3-DC2F-4CA0-8ACC-ACDA083435E9}"/>
    <cellStyle name="Millares 2 2 2 13 9" xfId="31103" xr:uid="{2AB60CDD-7863-42E0-9F33-8A0D3DF3C180}"/>
    <cellStyle name="Millares 2 2 2 14" xfId="2376" xr:uid="{AEE96E54-280C-464B-9F5F-4B0BE9511EF2}"/>
    <cellStyle name="Millares 2 2 2 14 10" xfId="34893" xr:uid="{57077FAE-8D75-4C1E-8122-88A8C956D33F}"/>
    <cellStyle name="Millares 2 2 2 14 11" xfId="38504" xr:uid="{756B2C8B-96F9-4C43-AEA8-9A9BE11C8D52}"/>
    <cellStyle name="Millares 2 2 2 14 12" xfId="42117" xr:uid="{3AFC1072-E69A-43D0-8715-D92330C2A765}"/>
    <cellStyle name="Millares 2 2 2 14 13" xfId="45728" xr:uid="{CC5EF08F-2FB8-40F6-8874-D5032C548281}"/>
    <cellStyle name="Millares 2 2 2 14 14" xfId="49340" xr:uid="{969DB856-FCB7-4DE9-9E9F-B551B08DA735}"/>
    <cellStyle name="Millares 2 2 2 14 15" xfId="52952" xr:uid="{D61277B4-0EB8-4283-ACC8-1C0716DFB07F}"/>
    <cellStyle name="Millares 2 2 2 14 16" xfId="56564" xr:uid="{A6D554D9-851B-4148-AF88-8B8A6198D585}"/>
    <cellStyle name="Millares 2 2 2 14 17" xfId="60176" xr:uid="{42F0FEF1-D348-4354-B37F-47E63BDC97A1}"/>
    <cellStyle name="Millares 2 2 2 14 2" xfId="5989" xr:uid="{12A6151D-C7B7-4286-9CF2-5C138B478C2B}"/>
    <cellStyle name="Millares 2 2 2 14 3" xfId="9604" xr:uid="{A3EC0F18-F020-4FCA-AE04-7E1D8E6A2A35}"/>
    <cellStyle name="Millares 2 2 2 14 4" xfId="13216" xr:uid="{FBB61E96-C08D-4FF1-9D9E-B267CEA08CEB}"/>
    <cellStyle name="Millares 2 2 2 14 5" xfId="16829" xr:uid="{493C4DE0-0C51-4A70-90C6-1BAF8655947D}"/>
    <cellStyle name="Millares 2 2 2 14 6" xfId="20444" xr:uid="{CD879CBC-FDA0-4EAA-A691-A77D5A8AC845}"/>
    <cellStyle name="Millares 2 2 2 14 7" xfId="24056" xr:uid="{06915FB8-8715-4607-AA42-3DB0706209B1}"/>
    <cellStyle name="Millares 2 2 2 14 8" xfId="27668" xr:uid="{0489330C-5AA3-4809-9B24-13AD876A2DB2}"/>
    <cellStyle name="Millares 2 2 2 14 9" xfId="31281" xr:uid="{BBED051A-0A67-447A-AC62-A279AB3E5618}"/>
    <cellStyle name="Millares 2 2 2 15" xfId="2554" xr:uid="{006BB782-F589-40F7-B3DF-4D19E7C1FC86}"/>
    <cellStyle name="Millares 2 2 2 15 10" xfId="35071" xr:uid="{5C836A6C-050D-45F0-8355-CCD269D11C31}"/>
    <cellStyle name="Millares 2 2 2 15 11" xfId="38682" xr:uid="{6C427214-A667-4A30-893E-A9E9F3ED5863}"/>
    <cellStyle name="Millares 2 2 2 15 12" xfId="42295" xr:uid="{C11085CE-74C4-4995-B44F-A71B7FE01905}"/>
    <cellStyle name="Millares 2 2 2 15 13" xfId="45906" xr:uid="{2B2D2CFB-CDF7-4E6D-8894-E71D2986A834}"/>
    <cellStyle name="Millares 2 2 2 15 14" xfId="49518" xr:uid="{4DACAD5E-4C45-42BF-9E01-F0C8B5EDD1CF}"/>
    <cellStyle name="Millares 2 2 2 15 15" xfId="53130" xr:uid="{C96B5F91-B2E0-467D-A212-26674DEDE585}"/>
    <cellStyle name="Millares 2 2 2 15 16" xfId="56742" xr:uid="{C7CB69CF-0646-4D1B-9C1E-05168E7F360B}"/>
    <cellStyle name="Millares 2 2 2 15 17" xfId="60354" xr:uid="{CF28092B-3820-49B6-A288-89EDBA300DED}"/>
    <cellStyle name="Millares 2 2 2 15 2" xfId="6167" xr:uid="{8CD9D795-2A3B-46D8-97DC-22F013936E1A}"/>
    <cellStyle name="Millares 2 2 2 15 3" xfId="9782" xr:uid="{CFAC1895-E4C2-496C-B9A7-6C0319478DB6}"/>
    <cellStyle name="Millares 2 2 2 15 4" xfId="13394" xr:uid="{0DF92583-4E84-423F-903D-C251EA953FA8}"/>
    <cellStyle name="Millares 2 2 2 15 5" xfId="17007" xr:uid="{6E92CE87-5376-4415-8248-BAC965B49FF2}"/>
    <cellStyle name="Millares 2 2 2 15 6" xfId="20622" xr:uid="{42B6F6D9-0F92-4A39-835E-81E9157EF2C8}"/>
    <cellStyle name="Millares 2 2 2 15 7" xfId="24234" xr:uid="{1B1A34E3-22EE-4051-A3AD-C78C1BF2025A}"/>
    <cellStyle name="Millares 2 2 2 15 8" xfId="27846" xr:uid="{58EBC30D-4B82-4608-9476-A12F87BFA317}"/>
    <cellStyle name="Millares 2 2 2 15 9" xfId="31459" xr:uid="{83ECA500-6E42-469E-8138-A18885E3AD3F}"/>
    <cellStyle name="Millares 2 2 2 16" xfId="2737" xr:uid="{7A9D9B15-27E4-4BE0-BB87-F62271C067F2}"/>
    <cellStyle name="Millares 2 2 2 16 10" xfId="35253" xr:uid="{4ADD027B-9897-4CCB-80A2-BE170C69F351}"/>
    <cellStyle name="Millares 2 2 2 16 11" xfId="38864" xr:uid="{33307806-7294-42AE-93A6-1985FA198AD7}"/>
    <cellStyle name="Millares 2 2 2 16 12" xfId="42477" xr:uid="{88C9F4FD-61A8-43E3-931A-2B0CD2EB7831}"/>
    <cellStyle name="Millares 2 2 2 16 13" xfId="46088" xr:uid="{76A63DF0-7DC8-47B6-8A83-E57FE9F4DC9B}"/>
    <cellStyle name="Millares 2 2 2 16 14" xfId="49700" xr:uid="{42B2B3B5-04B4-42D6-B68A-8BA15CF7CF1F}"/>
    <cellStyle name="Millares 2 2 2 16 15" xfId="53312" xr:uid="{4BEB0F60-94F9-48A6-B501-42B9206A4051}"/>
    <cellStyle name="Millares 2 2 2 16 16" xfId="56924" xr:uid="{4E28CDAE-3DB3-4B30-8B38-25D5B60F92F9}"/>
    <cellStyle name="Millares 2 2 2 16 17" xfId="60536" xr:uid="{FF2EED7A-71F5-4F7B-A646-2C839664D373}"/>
    <cellStyle name="Millares 2 2 2 16 2" xfId="6349" xr:uid="{E6BDD134-CBA5-46E0-8C16-56547D6AF37F}"/>
    <cellStyle name="Millares 2 2 2 16 3" xfId="9964" xr:uid="{5C0F5D46-F1E6-41FC-86DC-7B0C9A7FC868}"/>
    <cellStyle name="Millares 2 2 2 16 4" xfId="13576" xr:uid="{1B482DBB-2D03-483E-A8DE-5608D95D8AC1}"/>
    <cellStyle name="Millares 2 2 2 16 5" xfId="17189" xr:uid="{764360EE-5B50-426B-B90D-B760B0A629D6}"/>
    <cellStyle name="Millares 2 2 2 16 6" xfId="20804" xr:uid="{9236B605-A7DA-4FB1-A2B0-7CFDDF7525AB}"/>
    <cellStyle name="Millares 2 2 2 16 7" xfId="24416" xr:uid="{E7ED0C76-CE76-4844-9CAA-3D3DB59790C6}"/>
    <cellStyle name="Millares 2 2 2 16 8" xfId="28028" xr:uid="{0C67768E-33FB-4DAD-8D57-A3D3A0455B1E}"/>
    <cellStyle name="Millares 2 2 2 16 9" xfId="31641" xr:uid="{338E1DDA-696E-461D-B26E-BCCBE8D4409B}"/>
    <cellStyle name="Millares 2 2 2 17" xfId="2915" xr:uid="{FF4279D0-A5B4-4259-8F39-D888FFAB7424}"/>
    <cellStyle name="Millares 2 2 2 17 10" xfId="35431" xr:uid="{0F64126A-8343-4271-8254-0530723E4427}"/>
    <cellStyle name="Millares 2 2 2 17 11" xfId="39042" xr:uid="{0C188E7F-C5E4-43D7-B56E-B0E357D7474E}"/>
    <cellStyle name="Millares 2 2 2 17 12" xfId="42655" xr:uid="{8E61BC4D-48DB-40E1-888A-CC8832063995}"/>
    <cellStyle name="Millares 2 2 2 17 13" xfId="46266" xr:uid="{EC8FA95D-6CD2-4BF8-8768-265931BDF0D9}"/>
    <cellStyle name="Millares 2 2 2 17 14" xfId="49878" xr:uid="{F601E1A6-9962-4750-A77F-6E6006C496ED}"/>
    <cellStyle name="Millares 2 2 2 17 15" xfId="53490" xr:uid="{0EC0E845-D7B4-48A0-A40C-20BDA7B415EA}"/>
    <cellStyle name="Millares 2 2 2 17 16" xfId="57102" xr:uid="{0BBBE2B5-C8D9-486F-BE7B-6678502B2A6C}"/>
    <cellStyle name="Millares 2 2 2 17 17" xfId="60714" xr:uid="{6A5F62A6-627F-43E7-9DA0-0D9B7BE38329}"/>
    <cellStyle name="Millares 2 2 2 17 2" xfId="6527" xr:uid="{FCE50DCB-2B77-487D-9B77-83934C636FAE}"/>
    <cellStyle name="Millares 2 2 2 17 3" xfId="10142" xr:uid="{3102C664-270E-4991-939A-70FAC327AFCF}"/>
    <cellStyle name="Millares 2 2 2 17 4" xfId="13754" xr:uid="{B98B82D8-7C43-4EF4-B12B-0D8E879CCC12}"/>
    <cellStyle name="Millares 2 2 2 17 5" xfId="17367" xr:uid="{D014BF86-3073-426C-BAA3-2F892A81B504}"/>
    <cellStyle name="Millares 2 2 2 17 6" xfId="20982" xr:uid="{2E041742-08EA-4BB9-931F-D02D69AFABDA}"/>
    <cellStyle name="Millares 2 2 2 17 7" xfId="24594" xr:uid="{D6DF920B-4062-44AA-9930-CB26135E0074}"/>
    <cellStyle name="Millares 2 2 2 17 8" xfId="28206" xr:uid="{488D6FE2-4DA7-466B-9A7A-128A3C3D5589}"/>
    <cellStyle name="Millares 2 2 2 17 9" xfId="31819" xr:uid="{788B25BB-7555-40D8-914E-03FAEF464288}"/>
    <cellStyle name="Millares 2 2 2 18" xfId="3093" xr:uid="{E54A7293-79C9-42BF-8665-52E8724F1DD7}"/>
    <cellStyle name="Millares 2 2 2 18 10" xfId="35609" xr:uid="{2A12E61D-F76A-4EC0-A665-15E37595C8D9}"/>
    <cellStyle name="Millares 2 2 2 18 11" xfId="39220" xr:uid="{C0655F12-E4BA-4C5D-BF47-D05625E5DA89}"/>
    <cellStyle name="Millares 2 2 2 18 12" xfId="42833" xr:uid="{FA0899A7-A825-47AB-AB0F-2EA23BF8A543}"/>
    <cellStyle name="Millares 2 2 2 18 13" xfId="46444" xr:uid="{5BF60C3C-8459-4B74-B111-9C0DFD36B6A5}"/>
    <cellStyle name="Millares 2 2 2 18 14" xfId="50056" xr:uid="{AACE5200-CD1F-498D-953D-81D2DFBD02A8}"/>
    <cellStyle name="Millares 2 2 2 18 15" xfId="53668" xr:uid="{146C8381-A739-4841-A4D9-6AF13CB1FED7}"/>
    <cellStyle name="Millares 2 2 2 18 16" xfId="57280" xr:uid="{BC9D8F64-0285-4DBC-A362-210B6C4FC4CB}"/>
    <cellStyle name="Millares 2 2 2 18 17" xfId="60892" xr:uid="{4B6DDE3C-AE2C-45CF-B3EB-41DD0E4DDF79}"/>
    <cellStyle name="Millares 2 2 2 18 2" xfId="6705" xr:uid="{514BDF10-8AE1-4CFF-B889-75CBB6F91416}"/>
    <cellStyle name="Millares 2 2 2 18 3" xfId="10320" xr:uid="{4BD5B67B-579E-4897-A078-34F449081BB7}"/>
    <cellStyle name="Millares 2 2 2 18 4" xfId="13932" xr:uid="{3D712D17-202E-47D8-B86A-A9CA77648102}"/>
    <cellStyle name="Millares 2 2 2 18 5" xfId="17545" xr:uid="{6F86FC65-731A-4F5B-A322-937A5C09FB0E}"/>
    <cellStyle name="Millares 2 2 2 18 6" xfId="21160" xr:uid="{EEF9B242-5E3F-45EB-8A3C-8EE7A4A0CBBC}"/>
    <cellStyle name="Millares 2 2 2 18 7" xfId="24772" xr:uid="{171EBC8A-7563-4F01-A65F-C6AB64C75B50}"/>
    <cellStyle name="Millares 2 2 2 18 8" xfId="28384" xr:uid="{355BC863-1A0E-4197-9276-73B4A5CEC847}"/>
    <cellStyle name="Millares 2 2 2 18 9" xfId="31997" xr:uid="{FD12AE65-DE19-4878-84C3-0623289B045C}"/>
    <cellStyle name="Millares 2 2 2 19" xfId="3271" xr:uid="{9470946D-B4F1-4580-938C-7FE59DEFB73B}"/>
    <cellStyle name="Millares 2 2 2 19 10" xfId="35787" xr:uid="{E2A48D3F-8E7B-4615-9539-BB0D2A26D7A2}"/>
    <cellStyle name="Millares 2 2 2 19 11" xfId="39398" xr:uid="{4A8D8179-EB52-4FA9-A33D-D1080F639922}"/>
    <cellStyle name="Millares 2 2 2 19 12" xfId="43011" xr:uid="{C6D3090D-DCD6-44B2-818F-DFCA425C616D}"/>
    <cellStyle name="Millares 2 2 2 19 13" xfId="46622" xr:uid="{6C722725-59E9-41CA-ACBF-09325CC9CDD1}"/>
    <cellStyle name="Millares 2 2 2 19 14" xfId="50234" xr:uid="{C3220B1F-D8DE-4428-95D9-D0D21C5EB94E}"/>
    <cellStyle name="Millares 2 2 2 19 15" xfId="53846" xr:uid="{13DDC86C-B3A7-41EC-B510-CCDCF3F6907E}"/>
    <cellStyle name="Millares 2 2 2 19 16" xfId="57458" xr:uid="{A4EFFBC3-0072-4895-80B7-180FA95FB7C4}"/>
    <cellStyle name="Millares 2 2 2 19 17" xfId="61070" xr:uid="{CAD0723F-3E32-4B36-A909-0AA79290813F}"/>
    <cellStyle name="Millares 2 2 2 19 2" xfId="6883" xr:uid="{6787C968-ADCA-4AFC-915F-42634697095B}"/>
    <cellStyle name="Millares 2 2 2 19 3" xfId="10498" xr:uid="{A9803671-D9C1-4AB2-B381-398BF080CD4A}"/>
    <cellStyle name="Millares 2 2 2 19 4" xfId="14110" xr:uid="{49EFBDCC-A31D-4BA3-83AC-30E7D0E16C75}"/>
    <cellStyle name="Millares 2 2 2 19 5" xfId="17723" xr:uid="{0DC7AA95-2768-4FA1-BBF5-86F9931A1348}"/>
    <cellStyle name="Millares 2 2 2 19 6" xfId="21338" xr:uid="{9A06FB92-804C-4DB7-9D1E-9380382678F6}"/>
    <cellStyle name="Millares 2 2 2 19 7" xfId="24950" xr:uid="{F1487516-9B22-4A2C-8720-9B4FB782E377}"/>
    <cellStyle name="Millares 2 2 2 19 8" xfId="28562" xr:uid="{3574B489-4D70-4086-A88C-6A5FD97C066D}"/>
    <cellStyle name="Millares 2 2 2 19 9" xfId="32175" xr:uid="{99EBF4CC-FF3E-4900-9E6C-8B66C251BF02}"/>
    <cellStyle name="Millares 2 2 2 2" xfId="239" xr:uid="{085BC12F-B600-430E-B77F-3189FB9A127D}"/>
    <cellStyle name="Millares 2 2 2 2 10" xfId="32757" xr:uid="{9D4B6C6F-0526-4C56-B52A-F6B06EFE9AC9}"/>
    <cellStyle name="Millares 2 2 2 2 11" xfId="36368" xr:uid="{890C91A4-42D7-44FA-9417-D2FC2E4A6CA9}"/>
    <cellStyle name="Millares 2 2 2 2 12" xfId="39981" xr:uid="{1B580390-5AC3-4228-B3E0-DB68B9DB18AB}"/>
    <cellStyle name="Millares 2 2 2 2 13" xfId="43592" xr:uid="{D1269660-59D3-40C3-9571-98C6B68EE0A6}"/>
    <cellStyle name="Millares 2 2 2 2 14" xfId="47204" xr:uid="{F6728124-AFE2-4C2D-B950-B691015FA922}"/>
    <cellStyle name="Millares 2 2 2 2 15" xfId="50816" xr:uid="{CAACD805-33C9-4617-AD98-4D170B05CB0D}"/>
    <cellStyle name="Millares 2 2 2 2 16" xfId="54428" xr:uid="{00CEB52A-E7D2-404E-9C4F-76771C74E21C}"/>
    <cellStyle name="Millares 2 2 2 2 17" xfId="58040" xr:uid="{FF159CD6-EBCE-4173-86F0-F7FE65FE18AC}"/>
    <cellStyle name="Millares 2 2 2 2 2" xfId="3853" xr:uid="{E0EB51C7-882B-4F42-BBD6-7ACA1DC2824F}"/>
    <cellStyle name="Millares 2 2 2 2 3" xfId="7468" xr:uid="{1CC0083E-4FDD-42DF-88C2-14787BABFF6A}"/>
    <cellStyle name="Millares 2 2 2 2 4" xfId="11080" xr:uid="{E2574EAF-8387-48CC-A4CA-5153A70E93C0}"/>
    <cellStyle name="Millares 2 2 2 2 5" xfId="14693" xr:uid="{C2785509-0808-40FD-9B5A-B119AF78B6B1}"/>
    <cellStyle name="Millares 2 2 2 2 6" xfId="18308" xr:uid="{676925A2-AA92-4C32-B193-1E0F62DB9F76}"/>
    <cellStyle name="Millares 2 2 2 2 7" xfId="21920" xr:uid="{E9604994-0E15-4740-85A3-03722942D2F1}"/>
    <cellStyle name="Millares 2 2 2 2 8" xfId="25532" xr:uid="{97861231-E504-4F02-99CB-C0195A5D9B52}"/>
    <cellStyle name="Millares 2 2 2 2 9" xfId="29145" xr:uid="{F18CC4FA-17B6-4C45-87E8-B37067107FCB}"/>
    <cellStyle name="Millares 2 2 2 20" xfId="3449" xr:uid="{C6BDAB7C-2CAF-4A47-81B1-A17510870AC8}"/>
    <cellStyle name="Millares 2 2 2 20 10" xfId="35965" xr:uid="{502CC9A5-F1A6-4135-95E0-2B45185A673A}"/>
    <cellStyle name="Millares 2 2 2 20 11" xfId="39576" xr:uid="{BA9F46A4-0BCB-49AA-93D5-60154D16CD6A}"/>
    <cellStyle name="Millares 2 2 2 20 12" xfId="43189" xr:uid="{E36F00C0-EB41-4F09-B0AA-9E2FF37BDAA8}"/>
    <cellStyle name="Millares 2 2 2 20 13" xfId="46800" xr:uid="{30B50B9A-1D1F-4219-B2ED-FDE266DC1498}"/>
    <cellStyle name="Millares 2 2 2 20 14" xfId="50412" xr:uid="{52163416-72AD-4EB8-89C9-131024DF68B3}"/>
    <cellStyle name="Millares 2 2 2 20 15" xfId="54024" xr:uid="{9C813E81-1D16-434D-936D-478BD2387382}"/>
    <cellStyle name="Millares 2 2 2 20 16" xfId="57636" xr:uid="{06C3673D-7C40-41D5-9ADD-E72132B01B7A}"/>
    <cellStyle name="Millares 2 2 2 20 17" xfId="61248" xr:uid="{647DD9C2-F627-49D2-B145-80B6D1F34A76}"/>
    <cellStyle name="Millares 2 2 2 20 2" xfId="7061" xr:uid="{E6FB1477-EA6A-48A4-9B2A-2273ABB7BB7D}"/>
    <cellStyle name="Millares 2 2 2 20 3" xfId="10676" xr:uid="{E5D142F9-FBC8-4B0D-9539-328A78AEAAAA}"/>
    <cellStyle name="Millares 2 2 2 20 4" xfId="14288" xr:uid="{9CCDE6B9-57B1-41E2-B3E9-1709FFF59824}"/>
    <cellStyle name="Millares 2 2 2 20 5" xfId="17901" xr:uid="{F84E972B-2989-4EF2-AEFA-FCEB9FD4AB98}"/>
    <cellStyle name="Millares 2 2 2 20 6" xfId="21516" xr:uid="{F6E7F036-689C-40EA-A8A4-533F5A4D52F6}"/>
    <cellStyle name="Millares 2 2 2 20 7" xfId="25128" xr:uid="{CFB586DE-A682-4CFA-A9CC-243595443ED0}"/>
    <cellStyle name="Millares 2 2 2 20 8" xfId="28740" xr:uid="{FE9E07D7-4463-470D-8EF1-68E5AF3DDCFB}"/>
    <cellStyle name="Millares 2 2 2 20 9" xfId="32353" xr:uid="{8E3F8F0D-E9EE-4C1B-B819-B03B645F497D}"/>
    <cellStyle name="Millares 2 2 2 21" xfId="3653" xr:uid="{5F0E2826-3952-4045-8982-91667E2A89B1}"/>
    <cellStyle name="Millares 2 2 2 22" xfId="7268" xr:uid="{5769A9FD-AD34-42B9-839F-3028BBDA52BA}"/>
    <cellStyle name="Millares 2 2 2 23" xfId="10880" xr:uid="{7A547BC0-98A6-4636-9FEE-5A9D1732FEE4}"/>
    <cellStyle name="Millares 2 2 2 24" xfId="14493" xr:uid="{02BBADF8-78DA-496E-87CC-39135BC14F92}"/>
    <cellStyle name="Millares 2 2 2 25" xfId="18108" xr:uid="{271F4FBC-31A4-4A46-8D69-F7A95666A73F}"/>
    <cellStyle name="Millares 2 2 2 26" xfId="21720" xr:uid="{3CBBC4CB-7924-448B-824B-9F4DFC0C234D}"/>
    <cellStyle name="Millares 2 2 2 27" xfId="25332" xr:uid="{32753664-5324-4E9B-BA6E-DF15850ED6CE}"/>
    <cellStyle name="Millares 2 2 2 28" xfId="28945" xr:uid="{6C9B7664-9E51-4BA7-BC2D-38E24536BDE7}"/>
    <cellStyle name="Millares 2 2 2 29" xfId="32557" xr:uid="{813C7FCD-E048-445C-8388-E9D646581E78}"/>
    <cellStyle name="Millares 2 2 2 3" xfId="417" xr:uid="{69A01C20-7BFD-4B9F-8FF9-10E5DABD0C03}"/>
    <cellStyle name="Millares 2 2 2 3 10" xfId="32935" xr:uid="{9E9CDF44-8553-418F-9960-4FE93CEAD264}"/>
    <cellStyle name="Millares 2 2 2 3 11" xfId="36546" xr:uid="{28C73F7D-711A-4382-8214-4FD4A3C43015}"/>
    <cellStyle name="Millares 2 2 2 3 12" xfId="40159" xr:uid="{64F2C652-8481-466C-B2B4-C72209229CAC}"/>
    <cellStyle name="Millares 2 2 2 3 13" xfId="43770" xr:uid="{331C424E-A86D-4D08-8095-DFE9E19DD349}"/>
    <cellStyle name="Millares 2 2 2 3 14" xfId="47382" xr:uid="{3605A7DD-2C8A-4B55-8703-2AEB9CCA59F4}"/>
    <cellStyle name="Millares 2 2 2 3 15" xfId="50994" xr:uid="{AC7E999F-79BD-4B55-AA84-2952881F61EB}"/>
    <cellStyle name="Millares 2 2 2 3 16" xfId="54606" xr:uid="{4EC6AF74-F88E-4EE0-8A28-0C9B5BD44D2D}"/>
    <cellStyle name="Millares 2 2 2 3 17" xfId="58218" xr:uid="{0DEB970B-8B12-4A59-8457-228727CB5E04}"/>
    <cellStyle name="Millares 2 2 2 3 2" xfId="4031" xr:uid="{8DC1D670-E69E-4991-8698-6E54E802D4B0}"/>
    <cellStyle name="Millares 2 2 2 3 3" xfId="7646" xr:uid="{275BA403-7823-41CC-A4A0-CE0FDF91ED58}"/>
    <cellStyle name="Millares 2 2 2 3 4" xfId="11258" xr:uid="{BB66A6D7-DCB0-4715-8543-E917E87DA93D}"/>
    <cellStyle name="Millares 2 2 2 3 5" xfId="14871" xr:uid="{1AAD3A37-EFEC-4595-943F-13F2A7616A3C}"/>
    <cellStyle name="Millares 2 2 2 3 6" xfId="18486" xr:uid="{6C394F1D-087D-41BC-AA39-345AACA00BC3}"/>
    <cellStyle name="Millares 2 2 2 3 7" xfId="22098" xr:uid="{0CABE056-883E-4B32-B0A0-9CE65D7869C6}"/>
    <cellStyle name="Millares 2 2 2 3 8" xfId="25710" xr:uid="{DC1260EB-CBC0-4092-98CF-852B2187EF52}"/>
    <cellStyle name="Millares 2 2 2 3 9" xfId="29323" xr:uid="{0981AF93-F993-40BB-A4D1-3A2E07150F0B}"/>
    <cellStyle name="Millares 2 2 2 30" xfId="36168" xr:uid="{82DD1BAA-5003-4477-A6FD-0829BFE5B060}"/>
    <cellStyle name="Millares 2 2 2 31" xfId="39781" xr:uid="{F164D86D-E80B-48B0-8F49-137D012FE8F6}"/>
    <cellStyle name="Millares 2 2 2 32" xfId="43392" xr:uid="{825DAD1A-6B7C-42EA-AB85-DE9889BF6A42}"/>
    <cellStyle name="Millares 2 2 2 33" xfId="47004" xr:uid="{294FB08D-924F-4F74-83FF-5FB0CC85A4CB}"/>
    <cellStyle name="Millares 2 2 2 34" xfId="50616" xr:uid="{F2FEEB19-59A9-4A33-A240-12F13DD154A3}"/>
    <cellStyle name="Millares 2 2 2 35" xfId="54228" xr:uid="{122FC4D6-9E75-424F-AC6C-C6F4F5759CB9}"/>
    <cellStyle name="Millares 2 2 2 36" xfId="57840" xr:uid="{68BD5650-D6E6-4CB2-B6BE-A62CB8616247}"/>
    <cellStyle name="Millares 2 2 2 4" xfId="595" xr:uid="{19C0B01B-B614-428A-A44D-E36E3FF7F5C2}"/>
    <cellStyle name="Millares 2 2 2 4 10" xfId="33113" xr:uid="{BA8130C1-EEBE-49C9-AF9A-2073A35CEC23}"/>
    <cellStyle name="Millares 2 2 2 4 11" xfId="36724" xr:uid="{E79B4D4A-15D2-4503-89C2-B9E7C985ED37}"/>
    <cellStyle name="Millares 2 2 2 4 12" xfId="40337" xr:uid="{D9532633-F12B-4BF7-B94D-D6E081C273B7}"/>
    <cellStyle name="Millares 2 2 2 4 13" xfId="43948" xr:uid="{DF91025B-5D5F-46AD-AD81-F045508218B8}"/>
    <cellStyle name="Millares 2 2 2 4 14" xfId="47560" xr:uid="{A73BF475-8DEF-4E40-A685-31D8A4B636AA}"/>
    <cellStyle name="Millares 2 2 2 4 15" xfId="51172" xr:uid="{941D891F-497F-4212-AD5A-218B66784F75}"/>
    <cellStyle name="Millares 2 2 2 4 16" xfId="54784" xr:uid="{A3FFD741-F9DF-49A9-B5FA-32AE327458AB}"/>
    <cellStyle name="Millares 2 2 2 4 17" xfId="58396" xr:uid="{9C447E1F-B6E4-4ADD-BF81-F71D725E20D6}"/>
    <cellStyle name="Millares 2 2 2 4 2" xfId="4209" xr:uid="{07FF7C8C-0F2B-44E4-BE78-F44B7D8408E0}"/>
    <cellStyle name="Millares 2 2 2 4 3" xfId="7824" xr:uid="{1C87B144-B9D9-4BEE-9193-A5973E32C487}"/>
    <cellStyle name="Millares 2 2 2 4 4" xfId="11436" xr:uid="{3382B36B-2FDC-46A8-AE74-0163C74CF67F}"/>
    <cellStyle name="Millares 2 2 2 4 5" xfId="15049" xr:uid="{662418B2-4AB0-4B97-BB29-8BD19A442BEB}"/>
    <cellStyle name="Millares 2 2 2 4 6" xfId="18664" xr:uid="{461AC36C-C384-4480-99CB-9BC936C93CCE}"/>
    <cellStyle name="Millares 2 2 2 4 7" xfId="22276" xr:uid="{2CB0EC25-A038-4324-84BB-F0837873AFF3}"/>
    <cellStyle name="Millares 2 2 2 4 8" xfId="25888" xr:uid="{25FDF24E-CE64-4700-AEF8-55C8FD493E69}"/>
    <cellStyle name="Millares 2 2 2 4 9" xfId="29501" xr:uid="{995A7E90-EA1E-4258-83D2-BBA53AE5DC96}"/>
    <cellStyle name="Millares 2 2 2 5" xfId="773" xr:uid="{C5104339-23D7-45A2-8672-C53DAE49FBBA}"/>
    <cellStyle name="Millares 2 2 2 5 10" xfId="33291" xr:uid="{60AA00B7-67FB-4837-88E5-07D7D5950DD2}"/>
    <cellStyle name="Millares 2 2 2 5 11" xfId="36902" xr:uid="{92E0E4C1-E7F2-4D5B-9419-5BEB19BFA3E0}"/>
    <cellStyle name="Millares 2 2 2 5 12" xfId="40515" xr:uid="{FF916B12-4AA0-4A3E-BEC1-44551E0D5669}"/>
    <cellStyle name="Millares 2 2 2 5 13" xfId="44126" xr:uid="{92741D1D-750D-47C5-A9BE-03D090DF9F4B}"/>
    <cellStyle name="Millares 2 2 2 5 14" xfId="47738" xr:uid="{BB398CDF-2A1A-4BF4-AB7C-EE5D7FFFCA45}"/>
    <cellStyle name="Millares 2 2 2 5 15" xfId="51350" xr:uid="{D49CEBE9-BA8F-4151-93C4-64CD153BD14B}"/>
    <cellStyle name="Millares 2 2 2 5 16" xfId="54962" xr:uid="{277D1D7E-E4E1-4EF6-8D1B-CA7979E7A448}"/>
    <cellStyle name="Millares 2 2 2 5 17" xfId="58574" xr:uid="{93C69E6E-26BA-422B-AE9D-9C4DFC3ECD39}"/>
    <cellStyle name="Millares 2 2 2 5 2" xfId="4387" xr:uid="{63ECB35F-8768-428B-BD38-D6BA9C7E6858}"/>
    <cellStyle name="Millares 2 2 2 5 3" xfId="8002" xr:uid="{0D1E06E0-6C2E-4E0F-990F-23F8565FE766}"/>
    <cellStyle name="Millares 2 2 2 5 4" xfId="11614" xr:uid="{5D43BD36-5C2F-411F-9F58-51982F2630D9}"/>
    <cellStyle name="Millares 2 2 2 5 5" xfId="15227" xr:uid="{9D1F2740-BDBB-44B6-A112-488E30E724E9}"/>
    <cellStyle name="Millares 2 2 2 5 6" xfId="18842" xr:uid="{9A5CFC16-BC9D-42BF-8383-AA6A50A2E97C}"/>
    <cellStyle name="Millares 2 2 2 5 7" xfId="22454" xr:uid="{0C40FDDA-3A4F-40F3-B470-F2E2F74A0F70}"/>
    <cellStyle name="Millares 2 2 2 5 8" xfId="26066" xr:uid="{E0104C4B-9AC0-4582-96F5-0E0100A005EF}"/>
    <cellStyle name="Millares 2 2 2 5 9" xfId="29679" xr:uid="{62730F9B-7117-493C-B07B-91258BE99210}"/>
    <cellStyle name="Millares 2 2 2 6" xfId="951" xr:uid="{16F6E48B-E5BB-48F4-8AAB-064DB14D2A4E}"/>
    <cellStyle name="Millares 2 2 2 6 10" xfId="33469" xr:uid="{DA4BB2D7-9C93-4901-9A6E-D0390B0DAEBC}"/>
    <cellStyle name="Millares 2 2 2 6 11" xfId="37080" xr:uid="{1A1EA562-5F6D-4CCB-BFDB-4D5A2E11AF88}"/>
    <cellStyle name="Millares 2 2 2 6 12" xfId="40693" xr:uid="{F2C23D2B-1AAC-4FE0-8F98-42231E501781}"/>
    <cellStyle name="Millares 2 2 2 6 13" xfId="44304" xr:uid="{5BBB6AEC-939F-4E05-8DA0-CEC97B5AE57F}"/>
    <cellStyle name="Millares 2 2 2 6 14" xfId="47916" xr:uid="{EF666F42-E01A-4B77-A232-D4F42A7CB759}"/>
    <cellStyle name="Millares 2 2 2 6 15" xfId="51528" xr:uid="{F8492C6F-9642-4F62-A569-7AA5D68003FE}"/>
    <cellStyle name="Millares 2 2 2 6 16" xfId="55140" xr:uid="{CCED104B-CC0F-4B13-AB64-AC0A84F98ADA}"/>
    <cellStyle name="Millares 2 2 2 6 17" xfId="58752" xr:uid="{C591BE08-86F4-47F3-BDA3-D5F65EBDDD91}"/>
    <cellStyle name="Millares 2 2 2 6 2" xfId="4565" xr:uid="{9A6FA731-47AD-4598-BCE6-54AE3F57A853}"/>
    <cellStyle name="Millares 2 2 2 6 3" xfId="8180" xr:uid="{2484FFA7-D087-44E2-A985-577DF06D5F6F}"/>
    <cellStyle name="Millares 2 2 2 6 4" xfId="11792" xr:uid="{815688BD-8582-4FD7-AA02-80830A765CAB}"/>
    <cellStyle name="Millares 2 2 2 6 5" xfId="15405" xr:uid="{E94710D2-9614-4969-8CF5-F77A1E8209A6}"/>
    <cellStyle name="Millares 2 2 2 6 6" xfId="19020" xr:uid="{D3061C4A-A22B-4FDA-8E28-0E8344959511}"/>
    <cellStyle name="Millares 2 2 2 6 7" xfId="22632" xr:uid="{0702B3AA-3CC8-481F-874A-A522E1D18306}"/>
    <cellStyle name="Millares 2 2 2 6 8" xfId="26244" xr:uid="{4ABA9B91-9CE5-4AFD-BE2F-6DC965453C40}"/>
    <cellStyle name="Millares 2 2 2 6 9" xfId="29857" xr:uid="{5BAB5A8D-1597-4D33-A876-4321774192B7}"/>
    <cellStyle name="Millares 2 2 2 7" xfId="1129" xr:uid="{6957AA4D-283E-4AAC-961F-8888FB0B08F5}"/>
    <cellStyle name="Millares 2 2 2 7 10" xfId="33647" xr:uid="{D1F1160A-09F2-49C9-A19E-ACA1E520FB28}"/>
    <cellStyle name="Millares 2 2 2 7 11" xfId="37258" xr:uid="{324C0F9F-B369-4FA2-90C3-229D5BBB2B2D}"/>
    <cellStyle name="Millares 2 2 2 7 12" xfId="40871" xr:uid="{C01E7734-1BB1-465E-9EE2-BB9BCF20065A}"/>
    <cellStyle name="Millares 2 2 2 7 13" xfId="44482" xr:uid="{06606FE5-325B-483D-A419-C6BFDAB5477C}"/>
    <cellStyle name="Millares 2 2 2 7 14" xfId="48094" xr:uid="{71FDA99C-E0FA-463C-9025-789509EB4AD3}"/>
    <cellStyle name="Millares 2 2 2 7 15" xfId="51706" xr:uid="{F4389837-7FE5-486F-AC9A-8680816CDAEA}"/>
    <cellStyle name="Millares 2 2 2 7 16" xfId="55318" xr:uid="{834FB2D2-9292-4A4F-906F-6D6B2A87EF72}"/>
    <cellStyle name="Millares 2 2 2 7 17" xfId="58930" xr:uid="{98B21A18-B060-48DD-8884-2BCA1482C8ED}"/>
    <cellStyle name="Millares 2 2 2 7 2" xfId="4743" xr:uid="{37FCE693-C925-415F-B441-C5A6BD3D61C9}"/>
    <cellStyle name="Millares 2 2 2 7 3" xfId="8358" xr:uid="{A0EFB191-CD01-4C0B-AE7B-DB7E14EF4C30}"/>
    <cellStyle name="Millares 2 2 2 7 4" xfId="11970" xr:uid="{0F5444E5-AFC6-4E6A-AC6D-83AFDDF7F734}"/>
    <cellStyle name="Millares 2 2 2 7 5" xfId="15583" xr:uid="{CF51A9F7-84DC-490F-B23D-B32B132D24C7}"/>
    <cellStyle name="Millares 2 2 2 7 6" xfId="19198" xr:uid="{A48CA7D4-2D19-4C3C-885F-EC59421072A6}"/>
    <cellStyle name="Millares 2 2 2 7 7" xfId="22810" xr:uid="{D6058589-C0F6-4AAB-82D2-570D09AEB100}"/>
    <cellStyle name="Millares 2 2 2 7 8" xfId="26422" xr:uid="{B3525D17-9B85-4387-A7C0-903DBDFFB5D7}"/>
    <cellStyle name="Millares 2 2 2 7 9" xfId="30035" xr:uid="{6B6CB71D-961B-4AB6-91BA-D291B2F9DEB9}"/>
    <cellStyle name="Millares 2 2 2 8" xfId="1307" xr:uid="{F9B846D8-F9DF-4F80-94BB-55A238796CFC}"/>
    <cellStyle name="Millares 2 2 2 8 10" xfId="33825" xr:uid="{45567ED9-5CD6-4874-B46A-3D1A4598F316}"/>
    <cellStyle name="Millares 2 2 2 8 11" xfId="37436" xr:uid="{9BAF5E45-3A1F-4F94-8A91-F72199BD827F}"/>
    <cellStyle name="Millares 2 2 2 8 12" xfId="41049" xr:uid="{F03C4C28-133A-445F-B033-7523D12D1327}"/>
    <cellStyle name="Millares 2 2 2 8 13" xfId="44660" xr:uid="{92605E6C-7C95-499F-99E8-B136BC0013BF}"/>
    <cellStyle name="Millares 2 2 2 8 14" xfId="48272" xr:uid="{84F170F9-23C3-4114-A581-CC1E04943C67}"/>
    <cellStyle name="Millares 2 2 2 8 15" xfId="51884" xr:uid="{7C13D501-06CB-4362-87F5-D632485CCD61}"/>
    <cellStyle name="Millares 2 2 2 8 16" xfId="55496" xr:uid="{8FE5B9BA-60BB-440B-BC04-44B5BE6959F4}"/>
    <cellStyle name="Millares 2 2 2 8 17" xfId="59108" xr:uid="{F74C7782-CEAB-4F0E-8213-63D8E846DA84}"/>
    <cellStyle name="Millares 2 2 2 8 2" xfId="4921" xr:uid="{9B7115E4-37FB-41D7-85A7-42409BFF64CF}"/>
    <cellStyle name="Millares 2 2 2 8 3" xfId="8536" xr:uid="{433B4DA6-DC76-4548-B8A8-F8D48BD6922A}"/>
    <cellStyle name="Millares 2 2 2 8 4" xfId="12148" xr:uid="{161D9BF9-0E40-4497-902D-7A3C7B9D93B6}"/>
    <cellStyle name="Millares 2 2 2 8 5" xfId="15761" xr:uid="{4A129795-3375-4DB7-B383-9031DE3DB5CD}"/>
    <cellStyle name="Millares 2 2 2 8 6" xfId="19376" xr:uid="{BE4BDD06-23E1-494C-B85A-ACF1CEA1B931}"/>
    <cellStyle name="Millares 2 2 2 8 7" xfId="22988" xr:uid="{6932EF85-5BA3-4FFE-AD9C-FB9AAF9BA486}"/>
    <cellStyle name="Millares 2 2 2 8 8" xfId="26600" xr:uid="{722957CE-466E-4F02-BE34-32949B94F8C6}"/>
    <cellStyle name="Millares 2 2 2 8 9" xfId="30213" xr:uid="{1B409F8A-58C5-47A8-AC75-FE9A1966FA7F}"/>
    <cellStyle name="Millares 2 2 2 9" xfId="1485" xr:uid="{E08BF879-903E-4A43-8B5F-F8F563898A81}"/>
    <cellStyle name="Millares 2 2 2 9 10" xfId="34003" xr:uid="{36010E81-6333-44B2-924A-EB7A4BE2D015}"/>
    <cellStyle name="Millares 2 2 2 9 11" xfId="37614" xr:uid="{ACFA23C4-1E7B-40F7-971B-76AEF291D823}"/>
    <cellStyle name="Millares 2 2 2 9 12" xfId="41227" xr:uid="{C3E99062-4948-4B06-998E-A420906F491B}"/>
    <cellStyle name="Millares 2 2 2 9 13" xfId="44838" xr:uid="{D37FB2E6-E399-4BC0-8928-F223CE059BE5}"/>
    <cellStyle name="Millares 2 2 2 9 14" xfId="48450" xr:uid="{D1A44578-1D0E-40C6-994E-9B0090A860A9}"/>
    <cellStyle name="Millares 2 2 2 9 15" xfId="52062" xr:uid="{7E03FCCD-46C9-4E50-B1A9-1DEF0A90F33A}"/>
    <cellStyle name="Millares 2 2 2 9 16" xfId="55674" xr:uid="{BE031F91-B832-49EE-B5D4-EC8821717193}"/>
    <cellStyle name="Millares 2 2 2 9 17" xfId="59286" xr:uid="{0F4E8D1C-D3C3-4C78-975C-6C2243E26D1C}"/>
    <cellStyle name="Millares 2 2 2 9 2" xfId="5099" xr:uid="{6909A8F5-FA4B-40C4-BC6A-0929554A69F3}"/>
    <cellStyle name="Millares 2 2 2 9 3" xfId="8714" xr:uid="{0ED5B133-0609-4A86-AED2-CEA6138C8F43}"/>
    <cellStyle name="Millares 2 2 2 9 4" xfId="12326" xr:uid="{FE430112-FF20-43C2-BE95-9815E0029F45}"/>
    <cellStyle name="Millares 2 2 2 9 5" xfId="15939" xr:uid="{01E599AD-8CB3-468D-9350-E6EE39E4F034}"/>
    <cellStyle name="Millares 2 2 2 9 6" xfId="19554" xr:uid="{9E4F771D-AED9-4509-B19F-046BF312B7F6}"/>
    <cellStyle name="Millares 2 2 2 9 7" xfId="23166" xr:uid="{ECFE5832-963C-4C88-8890-D01220AE75D7}"/>
    <cellStyle name="Millares 2 2 2 9 8" xfId="26778" xr:uid="{9EAFEABC-4795-42EA-977F-AE3600B81594}"/>
    <cellStyle name="Millares 2 2 2 9 9" xfId="30391" xr:uid="{49716CF8-E4BC-45FE-9547-9C94FE937D64}"/>
    <cellStyle name="Millares 2 2 20" xfId="2736" xr:uid="{9C5EC4D9-828A-417A-A9CF-AF4B90D3B89C}"/>
    <cellStyle name="Millares 2 2 20 10" xfId="35252" xr:uid="{3BB8F1F6-35C0-4500-8932-072294B93143}"/>
    <cellStyle name="Millares 2 2 20 11" xfId="38863" xr:uid="{352AF04C-8415-46BB-9230-5D177AF159B4}"/>
    <cellStyle name="Millares 2 2 20 12" xfId="42476" xr:uid="{17D06EAF-2F82-4C4F-8462-3C177576F1D0}"/>
    <cellStyle name="Millares 2 2 20 13" xfId="46087" xr:uid="{858F3066-F613-4BD6-AF9C-052AE9AA5931}"/>
    <cellStyle name="Millares 2 2 20 14" xfId="49699" xr:uid="{67BA07FF-BA28-40DE-B713-0B9A60D3600E}"/>
    <cellStyle name="Millares 2 2 20 15" xfId="53311" xr:uid="{97779072-1B01-49E2-85D0-485DB49AF1FC}"/>
    <cellStyle name="Millares 2 2 20 16" xfId="56923" xr:uid="{7DB96E78-A064-43E3-8701-CEBA6D6FF942}"/>
    <cellStyle name="Millares 2 2 20 17" xfId="60535" xr:uid="{DB64FF0C-F1CF-440D-A8AD-63628C8FC4E2}"/>
    <cellStyle name="Millares 2 2 20 2" xfId="6348" xr:uid="{DF998EA8-3279-4DD2-AF06-522BEEF67DD1}"/>
    <cellStyle name="Millares 2 2 20 3" xfId="9963" xr:uid="{62789F8F-0A1A-4FAD-9787-60341DED684D}"/>
    <cellStyle name="Millares 2 2 20 4" xfId="13575" xr:uid="{3E945E06-370F-4AB2-B063-77AA1CE0D29F}"/>
    <cellStyle name="Millares 2 2 20 5" xfId="17188" xr:uid="{B8BE5ABB-CEEE-4D79-8873-CC1F879B2752}"/>
    <cellStyle name="Millares 2 2 20 6" xfId="20803" xr:uid="{A52DA0E0-A442-4D10-A209-228A20039141}"/>
    <cellStyle name="Millares 2 2 20 7" xfId="24415" xr:uid="{79C87BB7-8D26-48F1-B8B7-75B95FA4DB51}"/>
    <cellStyle name="Millares 2 2 20 8" xfId="28027" xr:uid="{BF21ADE8-8EA0-4EF3-A2BA-EB1D91432552}"/>
    <cellStyle name="Millares 2 2 20 9" xfId="31640" xr:uid="{411FA20F-EE24-4BF3-B11E-6EDE5CD85C27}"/>
    <cellStyle name="Millares 2 2 21" xfId="2914" xr:uid="{1E69A457-A653-4E01-A3CE-84D918297F40}"/>
    <cellStyle name="Millares 2 2 21 10" xfId="35430" xr:uid="{B9C6EFA3-0734-4694-957E-5A9A5BD59EFB}"/>
    <cellStyle name="Millares 2 2 21 11" xfId="39041" xr:uid="{D6009F22-805B-4510-934B-B241E85C14FA}"/>
    <cellStyle name="Millares 2 2 21 12" xfId="42654" xr:uid="{0F8440D0-9C5E-4BB5-AA60-CFDD9CE61923}"/>
    <cellStyle name="Millares 2 2 21 13" xfId="46265" xr:uid="{49127243-5D22-4D6B-BECC-B1324C346FC1}"/>
    <cellStyle name="Millares 2 2 21 14" xfId="49877" xr:uid="{465D7EB7-D153-42AA-80C6-4B435EACCF9C}"/>
    <cellStyle name="Millares 2 2 21 15" xfId="53489" xr:uid="{5E448859-3D5D-46CD-915E-A7B54294B457}"/>
    <cellStyle name="Millares 2 2 21 16" xfId="57101" xr:uid="{CE65340D-0266-4B24-821F-AE6F6DEEF851}"/>
    <cellStyle name="Millares 2 2 21 17" xfId="60713" xr:uid="{B9F6D791-7246-46A5-BE1A-FF5463E305A1}"/>
    <cellStyle name="Millares 2 2 21 2" xfId="6526" xr:uid="{CE404675-BD99-45AF-A65F-FB4EEA0DEF04}"/>
    <cellStyle name="Millares 2 2 21 3" xfId="10141" xr:uid="{91A1EACC-BCEF-4920-90B1-9149362DF8A6}"/>
    <cellStyle name="Millares 2 2 21 4" xfId="13753" xr:uid="{ED715439-2FC5-497A-A27B-7A56A4201052}"/>
    <cellStyle name="Millares 2 2 21 5" xfId="17366" xr:uid="{F5E3B4BB-9168-4BD6-BFE0-26181C0C5C4B}"/>
    <cellStyle name="Millares 2 2 21 6" xfId="20981" xr:uid="{F821C5B2-397D-45E3-B24D-34200C25940D}"/>
    <cellStyle name="Millares 2 2 21 7" xfId="24593" xr:uid="{92A9FC83-803C-482A-B792-046FE1A24616}"/>
    <cellStyle name="Millares 2 2 21 8" xfId="28205" xr:uid="{6EB8A810-5957-457A-9199-F935A84AF2E9}"/>
    <cellStyle name="Millares 2 2 21 9" xfId="31818" xr:uid="{31447915-B1BF-4F12-98D1-497BEAC1C619}"/>
    <cellStyle name="Millares 2 2 22" xfId="3092" xr:uid="{59C9543E-E39D-4F17-A17B-6B7CAD4BD0E8}"/>
    <cellStyle name="Millares 2 2 22 10" xfId="35608" xr:uid="{342F3BC9-EA58-4DCE-AB86-CADABB684D6B}"/>
    <cellStyle name="Millares 2 2 22 11" xfId="39219" xr:uid="{602D3DE8-BA28-43C9-A03B-6DBE1E56756B}"/>
    <cellStyle name="Millares 2 2 22 12" xfId="42832" xr:uid="{812A4854-DECD-42F3-84F7-3754D1036895}"/>
    <cellStyle name="Millares 2 2 22 13" xfId="46443" xr:uid="{DE435630-08CC-45E4-8D63-3B4958205294}"/>
    <cellStyle name="Millares 2 2 22 14" xfId="50055" xr:uid="{912ACB5B-FD7C-416A-962B-345A8AD576F6}"/>
    <cellStyle name="Millares 2 2 22 15" xfId="53667" xr:uid="{29F7B782-F296-4480-8917-FD371142EE57}"/>
    <cellStyle name="Millares 2 2 22 16" xfId="57279" xr:uid="{5606EC8C-40A2-435E-8CA1-CAEE9E4FEAF6}"/>
    <cellStyle name="Millares 2 2 22 17" xfId="60891" xr:uid="{36A00532-611B-4C1E-84B1-8AE08F341F1E}"/>
    <cellStyle name="Millares 2 2 22 2" xfId="6704" xr:uid="{478706A3-A959-44A1-9C3A-375DC4573195}"/>
    <cellStyle name="Millares 2 2 22 3" xfId="10319" xr:uid="{AF1922D4-C8A2-486A-BFA8-4F1591EB1A54}"/>
    <cellStyle name="Millares 2 2 22 4" xfId="13931" xr:uid="{69E8FCE2-811A-42F5-9BB1-7C93AB94E31E}"/>
    <cellStyle name="Millares 2 2 22 5" xfId="17544" xr:uid="{84653A09-8382-43DD-AA92-9C75B6CC57AF}"/>
    <cellStyle name="Millares 2 2 22 6" xfId="21159" xr:uid="{46B6A8B0-F1A0-47DF-9A12-2F4D0E6C27FE}"/>
    <cellStyle name="Millares 2 2 22 7" xfId="24771" xr:uid="{B75CBDD0-CD19-4622-AA6E-DC547329A900}"/>
    <cellStyle name="Millares 2 2 22 8" xfId="28383" xr:uid="{F793A9A3-5320-416A-AC67-7666D4DDE41D}"/>
    <cellStyle name="Millares 2 2 22 9" xfId="31996" xr:uid="{26467EED-452C-49E9-A124-741609EE4337}"/>
    <cellStyle name="Millares 2 2 23" xfId="3270" xr:uid="{CB7AB565-BE01-4C3B-B639-26E5DEF46E75}"/>
    <cellStyle name="Millares 2 2 23 10" xfId="35786" xr:uid="{7E880EC6-8283-406F-922E-98F5C5533E25}"/>
    <cellStyle name="Millares 2 2 23 11" xfId="39397" xr:uid="{24E9654F-E927-43DE-ADF6-1843CE464819}"/>
    <cellStyle name="Millares 2 2 23 12" xfId="43010" xr:uid="{34E84452-27FC-4CC3-9820-3980C5E1FB3B}"/>
    <cellStyle name="Millares 2 2 23 13" xfId="46621" xr:uid="{0DE562F8-91F5-42CA-8EAB-BAF6E163509A}"/>
    <cellStyle name="Millares 2 2 23 14" xfId="50233" xr:uid="{31CFD7DC-8B4E-425C-925A-1E9D2D02ACF1}"/>
    <cellStyle name="Millares 2 2 23 15" xfId="53845" xr:uid="{436A746B-FEA7-4D97-95A9-3D1A677ABF29}"/>
    <cellStyle name="Millares 2 2 23 16" xfId="57457" xr:uid="{F96BE439-52ED-4EB4-B7FF-C187E34C7D3F}"/>
    <cellStyle name="Millares 2 2 23 17" xfId="61069" xr:uid="{08649E68-01FE-45EC-9B18-AC7F2D58478A}"/>
    <cellStyle name="Millares 2 2 23 2" xfId="6882" xr:uid="{E260B6D5-D222-4E99-8083-93F1900E76B3}"/>
    <cellStyle name="Millares 2 2 23 3" xfId="10497" xr:uid="{C5180F54-2C03-4A95-AC94-5DB09A93A333}"/>
    <cellStyle name="Millares 2 2 23 4" xfId="14109" xr:uid="{0CB7B2FF-EF9A-411C-A673-23BA3F9DAEEB}"/>
    <cellStyle name="Millares 2 2 23 5" xfId="17722" xr:uid="{37BF7B81-1BB0-4724-A634-14ED56A8CE7F}"/>
    <cellStyle name="Millares 2 2 23 6" xfId="21337" xr:uid="{BD7C8EAC-13F5-444C-A351-BE18F4FF3CE8}"/>
    <cellStyle name="Millares 2 2 23 7" xfId="24949" xr:uid="{8EED3287-F460-48CE-A95D-948C6E955A36}"/>
    <cellStyle name="Millares 2 2 23 8" xfId="28561" xr:uid="{90E0C545-C539-44AF-BFC6-763015595B02}"/>
    <cellStyle name="Millares 2 2 23 9" xfId="32174" xr:uid="{2D24906E-4627-4E6B-A37D-D3204243E307}"/>
    <cellStyle name="Millares 2 2 24" xfId="3448" xr:uid="{5E8BCF6A-702A-4469-AF09-4B37FD817878}"/>
    <cellStyle name="Millares 2 2 24 10" xfId="35964" xr:uid="{28E4358C-8128-4BF6-B62C-476E75EADBA8}"/>
    <cellStyle name="Millares 2 2 24 11" xfId="39575" xr:uid="{056D96D9-B46D-49C9-B933-AD542B3CCBC1}"/>
    <cellStyle name="Millares 2 2 24 12" xfId="43188" xr:uid="{7D4F9521-388D-4E15-9CB1-7A5DB9AA3B14}"/>
    <cellStyle name="Millares 2 2 24 13" xfId="46799" xr:uid="{F83CA6FD-023A-4882-8E9C-3A0DC65B2078}"/>
    <cellStyle name="Millares 2 2 24 14" xfId="50411" xr:uid="{4D24B2EF-B55B-4DDA-8341-7311C7209945}"/>
    <cellStyle name="Millares 2 2 24 15" xfId="54023" xr:uid="{6FA0434B-14C2-4761-8B39-DA1BDBF422F2}"/>
    <cellStyle name="Millares 2 2 24 16" xfId="57635" xr:uid="{60C50BA6-01E7-45F1-BDC3-67C9368C13C2}"/>
    <cellStyle name="Millares 2 2 24 17" xfId="61247" xr:uid="{18C2770E-9148-4B24-B376-BF28E6079801}"/>
    <cellStyle name="Millares 2 2 24 2" xfId="7060" xr:uid="{7D5B9530-F75E-4740-94F1-D2F531367486}"/>
    <cellStyle name="Millares 2 2 24 3" xfId="10675" xr:uid="{47910307-2257-4F4D-9FE9-832AB4540806}"/>
    <cellStyle name="Millares 2 2 24 4" xfId="14287" xr:uid="{36D7B682-14E6-412E-B82D-AA009C0E4320}"/>
    <cellStyle name="Millares 2 2 24 5" xfId="17900" xr:uid="{F0091E7F-44C1-49CF-B98B-EA85438A5D4C}"/>
    <cellStyle name="Millares 2 2 24 6" xfId="21515" xr:uid="{DAFB9BC2-7ECD-4571-BB02-558D6E3A7B96}"/>
    <cellStyle name="Millares 2 2 24 7" xfId="25127" xr:uid="{493F7BAF-7627-4FF1-A694-D737FF481B21}"/>
    <cellStyle name="Millares 2 2 24 8" xfId="28739" xr:uid="{0C253774-832D-4146-93BA-5F2D7CC865C5}"/>
    <cellStyle name="Millares 2 2 24 9" xfId="32352" xr:uid="{B39277AC-6A3C-4646-80C1-D59BE3922003}"/>
    <cellStyle name="Millares 2 2 25" xfId="3639" xr:uid="{1877181E-ABA0-4376-AF4F-3A0109C240F3}"/>
    <cellStyle name="Millares 2 2 26" xfId="7254" xr:uid="{C795FD82-5843-459F-9BC1-FC04A6065AAF}"/>
    <cellStyle name="Millares 2 2 27" xfId="10866" xr:uid="{DA37897D-889D-4A68-9574-E0DCFBEC3900}"/>
    <cellStyle name="Millares 2 2 28" xfId="14479" xr:uid="{9DEF65F7-7126-4F2C-A84F-130B96B7A0D4}"/>
    <cellStyle name="Millares 2 2 29" xfId="18094" xr:uid="{9074F744-DDE2-40CB-A85C-375CBE28EE28}"/>
    <cellStyle name="Millares 2 2 3" xfId="39" xr:uid="{44BD3170-3202-463B-8BE1-9627B7A8AF88}"/>
    <cellStyle name="Millares 2 2 3 10" xfId="1664" xr:uid="{B4128BF1-4721-4646-ADD1-159DABC69957}"/>
    <cellStyle name="Millares 2 2 3 10 10" xfId="34182" xr:uid="{F6017AFA-05E3-438D-A870-BEA6B87DA30A}"/>
    <cellStyle name="Millares 2 2 3 10 11" xfId="37793" xr:uid="{0DA5F508-2D97-4881-BEEA-61AF631FCC99}"/>
    <cellStyle name="Millares 2 2 3 10 12" xfId="41406" xr:uid="{6B7E14A6-5BB3-44CF-BDAC-89E0A9E31736}"/>
    <cellStyle name="Millares 2 2 3 10 13" xfId="45017" xr:uid="{DEFC2291-83FD-4712-BBD6-2D6D35C28318}"/>
    <cellStyle name="Millares 2 2 3 10 14" xfId="48629" xr:uid="{DB6ED31C-01DE-4D8D-9056-FD4F2C588B90}"/>
    <cellStyle name="Millares 2 2 3 10 15" xfId="52241" xr:uid="{89BD8B2A-806A-4967-8AF6-1A9176FAE32C}"/>
    <cellStyle name="Millares 2 2 3 10 16" xfId="55853" xr:uid="{3DA6F162-983D-41AA-9DFF-FD1BAC3CB312}"/>
    <cellStyle name="Millares 2 2 3 10 17" xfId="59465" xr:uid="{09C41A56-D9B4-4A21-A15E-2711D244DCA1}"/>
    <cellStyle name="Millares 2 2 3 10 2" xfId="5278" xr:uid="{C0F17AFE-BD0D-4647-B397-CE8861661488}"/>
    <cellStyle name="Millares 2 2 3 10 3" xfId="8893" xr:uid="{09D79AC7-48D9-4395-8F65-6B6467A5C21E}"/>
    <cellStyle name="Millares 2 2 3 10 4" xfId="12505" xr:uid="{9A81F31E-EB72-4C2B-902E-91AB22CEF52C}"/>
    <cellStyle name="Millares 2 2 3 10 5" xfId="16118" xr:uid="{F824D970-EE4B-4BD0-9DFB-4B416D8FDEF9}"/>
    <cellStyle name="Millares 2 2 3 10 6" xfId="19733" xr:uid="{0244793D-6C3B-49AF-AA73-72338BF62C29}"/>
    <cellStyle name="Millares 2 2 3 10 7" xfId="23345" xr:uid="{79A39425-184B-4508-8BAD-15E595DC19BC}"/>
    <cellStyle name="Millares 2 2 3 10 8" xfId="26957" xr:uid="{E951893D-C2DB-4AB0-80C1-5716C1ED1CD1}"/>
    <cellStyle name="Millares 2 2 3 10 9" xfId="30570" xr:uid="{A41192E2-6A19-4B09-95BC-FE4566D330E2}"/>
    <cellStyle name="Millares 2 2 3 11" xfId="1843" xr:uid="{8674B089-AF77-49E5-9B6A-DB9842B52024}"/>
    <cellStyle name="Millares 2 2 3 11 10" xfId="34360" xr:uid="{88224DB1-EC1B-4D51-A055-1D12DF9EACE4}"/>
    <cellStyle name="Millares 2 2 3 11 11" xfId="37971" xr:uid="{D2044C21-8CB7-498E-A07A-B0DB6C147822}"/>
    <cellStyle name="Millares 2 2 3 11 12" xfId="41584" xr:uid="{3FF02A8E-3F94-43EA-B90D-871579787F87}"/>
    <cellStyle name="Millares 2 2 3 11 13" xfId="45195" xr:uid="{6CDC44BD-B3DB-4148-96E6-9E0B380131FF}"/>
    <cellStyle name="Millares 2 2 3 11 14" xfId="48807" xr:uid="{888DF165-A790-4B8D-AEC7-A15EC2E01C9C}"/>
    <cellStyle name="Millares 2 2 3 11 15" xfId="52419" xr:uid="{7C34D908-0EC8-4EB3-9386-42A2D661B8FD}"/>
    <cellStyle name="Millares 2 2 3 11 16" xfId="56031" xr:uid="{485A564D-6CC3-41BC-8D09-3CBD2467963F}"/>
    <cellStyle name="Millares 2 2 3 11 17" xfId="59643" xr:uid="{BE82D516-737E-473B-B372-120DD0BE1105}"/>
    <cellStyle name="Millares 2 2 3 11 2" xfId="5456" xr:uid="{1A745EED-0A7F-4762-865F-836B948F2AD6}"/>
    <cellStyle name="Millares 2 2 3 11 3" xfId="9071" xr:uid="{18A1F370-3D6F-4744-9F8B-A007C6EDC24E}"/>
    <cellStyle name="Millares 2 2 3 11 4" xfId="12683" xr:uid="{BAB3A960-622B-48C0-9C86-BEE0AFF02D7A}"/>
    <cellStyle name="Millares 2 2 3 11 5" xfId="16296" xr:uid="{EEF5B1E6-E195-4CDF-ACB7-B93824D1B016}"/>
    <cellStyle name="Millares 2 2 3 11 6" xfId="19911" xr:uid="{1745C238-478C-4D87-B30B-59FEDFFCEE08}"/>
    <cellStyle name="Millares 2 2 3 11 7" xfId="23523" xr:uid="{7EBE45B9-FA2A-44C9-BDF3-2C3B7280C04F}"/>
    <cellStyle name="Millares 2 2 3 11 8" xfId="27135" xr:uid="{01926D68-F3FC-4F2A-BD97-3814CAD76370}"/>
    <cellStyle name="Millares 2 2 3 11 9" xfId="30748" xr:uid="{7B2A1962-DB62-40EE-8A7D-C4633043C9D3}"/>
    <cellStyle name="Millares 2 2 3 12" xfId="2021" xr:uid="{92DDF6B0-1636-4029-A36C-1F92E5DF515A}"/>
    <cellStyle name="Millares 2 2 3 12 10" xfId="34538" xr:uid="{A17D38A0-0A00-4A88-A6C8-6D086BA96DE9}"/>
    <cellStyle name="Millares 2 2 3 12 11" xfId="38149" xr:uid="{282353E8-B561-4BA0-8B60-A46B2380AF46}"/>
    <cellStyle name="Millares 2 2 3 12 12" xfId="41762" xr:uid="{0138B55C-B6B3-4163-82EE-ED41ABFAD158}"/>
    <cellStyle name="Millares 2 2 3 12 13" xfId="45373" xr:uid="{1C3D3344-23D1-4663-9213-BA9AB7EE5D63}"/>
    <cellStyle name="Millares 2 2 3 12 14" xfId="48985" xr:uid="{78149D87-CA39-4997-AC97-2DC660C13F67}"/>
    <cellStyle name="Millares 2 2 3 12 15" xfId="52597" xr:uid="{2298BC14-5700-45E8-A961-74B5BECCD040}"/>
    <cellStyle name="Millares 2 2 3 12 16" xfId="56209" xr:uid="{050B173F-71B0-4F1F-AAA1-14331AAD651F}"/>
    <cellStyle name="Millares 2 2 3 12 17" xfId="59821" xr:uid="{86F590D4-6FA9-41C3-A576-06F337F7ED44}"/>
    <cellStyle name="Millares 2 2 3 12 2" xfId="5634" xr:uid="{36AFC485-63C4-46E1-9F0A-9DCF96FF8D68}"/>
    <cellStyle name="Millares 2 2 3 12 3" xfId="9249" xr:uid="{FBD0A603-E871-40D8-ABE5-A29D5264FEF6}"/>
    <cellStyle name="Millares 2 2 3 12 4" xfId="12861" xr:uid="{37E6B9E1-575D-4B41-B437-F410D7FF111E}"/>
    <cellStyle name="Millares 2 2 3 12 5" xfId="16474" xr:uid="{C0857680-3C56-4591-8CF2-BD14676E891B}"/>
    <cellStyle name="Millares 2 2 3 12 6" xfId="20089" xr:uid="{5AA01D5E-D773-41D4-9D4D-A310868E0806}"/>
    <cellStyle name="Millares 2 2 3 12 7" xfId="23701" xr:uid="{A4E9F5FD-7BE8-4CB7-8925-70D4DA03103E}"/>
    <cellStyle name="Millares 2 2 3 12 8" xfId="27313" xr:uid="{12C105BC-4354-4AC1-B127-CF1234B5FD2E}"/>
    <cellStyle name="Millares 2 2 3 12 9" xfId="30926" xr:uid="{0301DAE3-A2E6-4EE2-BBC6-4AFFB08E9B33}"/>
    <cellStyle name="Millares 2 2 3 13" xfId="2199" xr:uid="{D421D5AB-B8F4-4BB0-83AE-F8AF244F6D22}"/>
    <cellStyle name="Millares 2 2 3 13 10" xfId="34716" xr:uid="{30FF9165-A145-4DD6-9B0A-011CB4F53129}"/>
    <cellStyle name="Millares 2 2 3 13 11" xfId="38327" xr:uid="{68D9C714-220B-4F4E-A179-39CAC7225AAB}"/>
    <cellStyle name="Millares 2 2 3 13 12" xfId="41940" xr:uid="{326603FC-BCB7-4B8D-8005-6D774DFB5621}"/>
    <cellStyle name="Millares 2 2 3 13 13" xfId="45551" xr:uid="{B549C00B-FCCA-4452-91F0-6C1A1C1FE00D}"/>
    <cellStyle name="Millares 2 2 3 13 14" xfId="49163" xr:uid="{2B5C361F-8A54-4AA2-B5FC-6CD2E270CA14}"/>
    <cellStyle name="Millares 2 2 3 13 15" xfId="52775" xr:uid="{A95CAE96-DFE8-46D9-9A81-7427C7559791}"/>
    <cellStyle name="Millares 2 2 3 13 16" xfId="56387" xr:uid="{2D699C1B-FD8B-40DA-A5C4-0D8122506CC7}"/>
    <cellStyle name="Millares 2 2 3 13 17" xfId="59999" xr:uid="{F8F89479-1FBB-423C-B387-35A46707C09A}"/>
    <cellStyle name="Millares 2 2 3 13 2" xfId="5812" xr:uid="{1881F7A6-BBA9-445A-AB34-21E6F74BE7D9}"/>
    <cellStyle name="Millares 2 2 3 13 3" xfId="9427" xr:uid="{8CA3DA6A-71C7-4DDC-AA93-84FD4465417F}"/>
    <cellStyle name="Millares 2 2 3 13 4" xfId="13039" xr:uid="{8D85DB50-F560-4F07-95F8-8871B70892AE}"/>
    <cellStyle name="Millares 2 2 3 13 5" xfId="16652" xr:uid="{064ACB83-B458-494D-ABE6-A91CC2A56C63}"/>
    <cellStyle name="Millares 2 2 3 13 6" xfId="20267" xr:uid="{55ADD134-ACAC-49B9-BCBF-ACF2D5DEE6A0}"/>
    <cellStyle name="Millares 2 2 3 13 7" xfId="23879" xr:uid="{C35B1EAB-5BC8-4F10-8081-889F02763F8D}"/>
    <cellStyle name="Millares 2 2 3 13 8" xfId="27491" xr:uid="{4CCF746B-F6B4-4AE7-8004-B1AAAF0CCABD}"/>
    <cellStyle name="Millares 2 2 3 13 9" xfId="31104" xr:uid="{395E5A1F-075C-476E-A507-5E84474584F3}"/>
    <cellStyle name="Millares 2 2 3 14" xfId="2377" xr:uid="{F86C980F-C532-4F5B-8D35-A96C52B708AC}"/>
    <cellStyle name="Millares 2 2 3 14 10" xfId="34894" xr:uid="{0C30C861-32BC-44AE-B24C-AD1C49E6C7F8}"/>
    <cellStyle name="Millares 2 2 3 14 11" xfId="38505" xr:uid="{F7321E88-FDE5-4CBA-9E42-D8E1D6CE51FD}"/>
    <cellStyle name="Millares 2 2 3 14 12" xfId="42118" xr:uid="{7D31DF86-C912-4832-AD7B-F57C990306EC}"/>
    <cellStyle name="Millares 2 2 3 14 13" xfId="45729" xr:uid="{1A717982-2F95-44E2-8B6D-FBECD41723B2}"/>
    <cellStyle name="Millares 2 2 3 14 14" xfId="49341" xr:uid="{7EEE78C4-3AD5-4632-91FF-CA012D0AF907}"/>
    <cellStyle name="Millares 2 2 3 14 15" xfId="52953" xr:uid="{1CF1CCF7-8195-43D2-8706-DBEB9B3F4BFB}"/>
    <cellStyle name="Millares 2 2 3 14 16" xfId="56565" xr:uid="{9FEAC0B6-790D-4BE5-A24C-7E38DEE2FF7B}"/>
    <cellStyle name="Millares 2 2 3 14 17" xfId="60177" xr:uid="{8F50BF95-B192-4B3C-B456-9A26C564E976}"/>
    <cellStyle name="Millares 2 2 3 14 2" xfId="5990" xr:uid="{D77DD91B-30C2-4923-91C4-41D60458E4B6}"/>
    <cellStyle name="Millares 2 2 3 14 3" xfId="9605" xr:uid="{C56653BE-F3B9-4DA7-911E-472B95956800}"/>
    <cellStyle name="Millares 2 2 3 14 4" xfId="13217" xr:uid="{7033B68D-D96C-4380-B93D-F619A9BCBDB9}"/>
    <cellStyle name="Millares 2 2 3 14 5" xfId="16830" xr:uid="{CE024088-4EE6-432D-A9CF-9F788AB58D97}"/>
    <cellStyle name="Millares 2 2 3 14 6" xfId="20445" xr:uid="{4BE3FEC4-5F97-4C3B-8CE0-9CDFD03DDC9D}"/>
    <cellStyle name="Millares 2 2 3 14 7" xfId="24057" xr:uid="{758F9BCC-1B81-4452-A590-8BC9CA9A5526}"/>
    <cellStyle name="Millares 2 2 3 14 8" xfId="27669" xr:uid="{DFCCA45B-D01C-4A3A-A90C-AE0F8782EA86}"/>
    <cellStyle name="Millares 2 2 3 14 9" xfId="31282" xr:uid="{3A74982F-03E4-4F72-AF96-118C5B8C2C58}"/>
    <cellStyle name="Millares 2 2 3 15" xfId="2555" xr:uid="{BF0157A5-5044-43F6-BC2A-B36496CA12DE}"/>
    <cellStyle name="Millares 2 2 3 15 10" xfId="35072" xr:uid="{FC23F7B5-2A5A-46BF-9343-08738B6827BA}"/>
    <cellStyle name="Millares 2 2 3 15 11" xfId="38683" xr:uid="{665C9D34-0AFC-4311-939C-B794BE3DC107}"/>
    <cellStyle name="Millares 2 2 3 15 12" xfId="42296" xr:uid="{ECFBEB6A-641E-4FBD-B0A7-8757B8B8A98F}"/>
    <cellStyle name="Millares 2 2 3 15 13" xfId="45907" xr:uid="{3CE4CE21-6164-4372-AFBE-F894E5A44C32}"/>
    <cellStyle name="Millares 2 2 3 15 14" xfId="49519" xr:uid="{AB263012-96BC-4461-BFF8-26F2CDC8A9C8}"/>
    <cellStyle name="Millares 2 2 3 15 15" xfId="53131" xr:uid="{B4BFCD99-AFC8-44C6-BDA1-5AB30E273827}"/>
    <cellStyle name="Millares 2 2 3 15 16" xfId="56743" xr:uid="{85423EEB-5D34-43AB-8B74-AFC5DD74E53F}"/>
    <cellStyle name="Millares 2 2 3 15 17" xfId="60355" xr:uid="{8416696A-FE7B-49FF-B54E-A4F2D83038A7}"/>
    <cellStyle name="Millares 2 2 3 15 2" xfId="6168" xr:uid="{3F0795C8-D2B5-4260-A71A-35FD01F30F73}"/>
    <cellStyle name="Millares 2 2 3 15 3" xfId="9783" xr:uid="{0CB345AD-52F0-4CB3-92DF-4884E6B6AEE7}"/>
    <cellStyle name="Millares 2 2 3 15 4" xfId="13395" xr:uid="{C05FEFC0-929D-4D4B-90B4-7DA90C4436DE}"/>
    <cellStyle name="Millares 2 2 3 15 5" xfId="17008" xr:uid="{D99EB878-1AFD-40C1-AC55-23143040ED5A}"/>
    <cellStyle name="Millares 2 2 3 15 6" xfId="20623" xr:uid="{ED70577C-6806-4167-B9F8-BF4821F66FD0}"/>
    <cellStyle name="Millares 2 2 3 15 7" xfId="24235" xr:uid="{42A7C798-6099-45EE-9A04-C7E62F9A4E2B}"/>
    <cellStyle name="Millares 2 2 3 15 8" xfId="27847" xr:uid="{F8023F00-CD79-47D5-B320-72CFC0454621}"/>
    <cellStyle name="Millares 2 2 3 15 9" xfId="31460" xr:uid="{34C809E2-7F9A-474A-8FBE-BD50570C9309}"/>
    <cellStyle name="Millares 2 2 3 16" xfId="2738" xr:uid="{DA6AA96E-7516-47A5-ADC5-B64B66FA6321}"/>
    <cellStyle name="Millares 2 2 3 16 10" xfId="35254" xr:uid="{95CA40B4-38B8-49F0-B31D-71F7787D95AF}"/>
    <cellStyle name="Millares 2 2 3 16 11" xfId="38865" xr:uid="{1C338140-A76F-426F-8CD9-E60A9A6F04B4}"/>
    <cellStyle name="Millares 2 2 3 16 12" xfId="42478" xr:uid="{5FDEA6E8-42AB-447D-8B51-660B1400E580}"/>
    <cellStyle name="Millares 2 2 3 16 13" xfId="46089" xr:uid="{713AAF1E-E4DB-4CB9-A959-728BA0ADEAF6}"/>
    <cellStyle name="Millares 2 2 3 16 14" xfId="49701" xr:uid="{2BAE3ECB-CC21-4CE7-986D-58637D231CA1}"/>
    <cellStyle name="Millares 2 2 3 16 15" xfId="53313" xr:uid="{1549856A-E415-4C89-A8DC-256E50AA7335}"/>
    <cellStyle name="Millares 2 2 3 16 16" xfId="56925" xr:uid="{502D7551-11AC-4954-8A83-44A9CB01D6D5}"/>
    <cellStyle name="Millares 2 2 3 16 17" xfId="60537" xr:uid="{2FCBEFC6-BCD5-4F68-8156-D877417BE315}"/>
    <cellStyle name="Millares 2 2 3 16 2" xfId="6350" xr:uid="{B0D23EF4-B6A6-4412-BE3F-E7368A1839FA}"/>
    <cellStyle name="Millares 2 2 3 16 3" xfId="9965" xr:uid="{0E225F06-5D34-4650-8C97-0A657BD907CD}"/>
    <cellStyle name="Millares 2 2 3 16 4" xfId="13577" xr:uid="{33D871CE-93DD-46A4-8B9F-0BEAC5510917}"/>
    <cellStyle name="Millares 2 2 3 16 5" xfId="17190" xr:uid="{B8CD63F2-03DE-46BB-971E-25B8C4E8310E}"/>
    <cellStyle name="Millares 2 2 3 16 6" xfId="20805" xr:uid="{135F9F57-DDAD-4502-AD9D-7653AA16E776}"/>
    <cellStyle name="Millares 2 2 3 16 7" xfId="24417" xr:uid="{B0D75324-9B6D-4C07-9ED6-354BA8E7A744}"/>
    <cellStyle name="Millares 2 2 3 16 8" xfId="28029" xr:uid="{12D82B01-C90F-4817-AAC5-81016D78EE41}"/>
    <cellStyle name="Millares 2 2 3 16 9" xfId="31642" xr:uid="{E0929D4A-9462-462D-8C85-C14CEDB4A86F}"/>
    <cellStyle name="Millares 2 2 3 17" xfId="2916" xr:uid="{596B5097-8492-4A59-A417-6180434DAB05}"/>
    <cellStyle name="Millares 2 2 3 17 10" xfId="35432" xr:uid="{AD8879C5-C1D2-4B6E-B8C1-09F8D4D33278}"/>
    <cellStyle name="Millares 2 2 3 17 11" xfId="39043" xr:uid="{3768D698-3F08-48E0-A761-A08F41432BB4}"/>
    <cellStyle name="Millares 2 2 3 17 12" xfId="42656" xr:uid="{EAD97B4F-AACF-4DEB-B1F9-4AB62DFE6189}"/>
    <cellStyle name="Millares 2 2 3 17 13" xfId="46267" xr:uid="{75B94E2C-72FF-43D5-9A27-FEE05EB85FDA}"/>
    <cellStyle name="Millares 2 2 3 17 14" xfId="49879" xr:uid="{F97AD584-5545-41BE-8577-DC9745B36F7F}"/>
    <cellStyle name="Millares 2 2 3 17 15" xfId="53491" xr:uid="{A31DA242-9CBF-4957-8D50-7E36C74B3682}"/>
    <cellStyle name="Millares 2 2 3 17 16" xfId="57103" xr:uid="{E5BAD23F-D2F5-4265-8BAA-073BBE49BD9D}"/>
    <cellStyle name="Millares 2 2 3 17 17" xfId="60715" xr:uid="{F55A4150-F851-4333-B6ED-38ACE91B222A}"/>
    <cellStyle name="Millares 2 2 3 17 2" xfId="6528" xr:uid="{D7601717-3622-41C7-92FC-A0E79824BF85}"/>
    <cellStyle name="Millares 2 2 3 17 3" xfId="10143" xr:uid="{2211DE99-BC81-4F83-A885-CD6C3ACCAE45}"/>
    <cellStyle name="Millares 2 2 3 17 4" xfId="13755" xr:uid="{FF26EF6A-05C6-4544-8C0B-57DC03EA5AAE}"/>
    <cellStyle name="Millares 2 2 3 17 5" xfId="17368" xr:uid="{AF4AD98C-B3F3-4A60-B129-F5CF08FBEDE3}"/>
    <cellStyle name="Millares 2 2 3 17 6" xfId="20983" xr:uid="{9F1E8AB9-D641-4ECC-86FA-CC7CB093421E}"/>
    <cellStyle name="Millares 2 2 3 17 7" xfId="24595" xr:uid="{F9DCA85A-B3FB-4798-BCE3-3300C1CC383A}"/>
    <cellStyle name="Millares 2 2 3 17 8" xfId="28207" xr:uid="{932E9A4E-57F5-4A14-BD68-AFAE6CCC75B6}"/>
    <cellStyle name="Millares 2 2 3 17 9" xfId="31820" xr:uid="{F303D788-9FF4-4F27-B298-1006F875752A}"/>
    <cellStyle name="Millares 2 2 3 18" xfId="3094" xr:uid="{7F120292-87E2-4A5B-A033-28A0A9AC7C4D}"/>
    <cellStyle name="Millares 2 2 3 18 10" xfId="35610" xr:uid="{0C85AEE1-94E4-4518-858B-A23C8B17BD1A}"/>
    <cellStyle name="Millares 2 2 3 18 11" xfId="39221" xr:uid="{E7D031B3-7B62-476E-8A5F-BF335F47D347}"/>
    <cellStyle name="Millares 2 2 3 18 12" xfId="42834" xr:uid="{6A7AEE47-7B1B-492B-B51F-27B86361BE3E}"/>
    <cellStyle name="Millares 2 2 3 18 13" xfId="46445" xr:uid="{3510ECCD-55C6-42D1-A0AE-90E461816BF7}"/>
    <cellStyle name="Millares 2 2 3 18 14" xfId="50057" xr:uid="{6162F13D-EBD5-4151-B084-3D5F71BFBCB8}"/>
    <cellStyle name="Millares 2 2 3 18 15" xfId="53669" xr:uid="{A2EADCB6-2551-4437-A93C-E0CBE650D856}"/>
    <cellStyle name="Millares 2 2 3 18 16" xfId="57281" xr:uid="{4F906618-86B2-4507-AA86-94E031B7B2E4}"/>
    <cellStyle name="Millares 2 2 3 18 17" xfId="60893" xr:uid="{2E01D426-9769-4863-A8DF-718B155C95ED}"/>
    <cellStyle name="Millares 2 2 3 18 2" xfId="6706" xr:uid="{C0CDF00A-05BD-41D0-AA56-D54FA786D1F0}"/>
    <cellStyle name="Millares 2 2 3 18 3" xfId="10321" xr:uid="{0ADA7D30-C73F-4131-AFB3-C42172ACEA10}"/>
    <cellStyle name="Millares 2 2 3 18 4" xfId="13933" xr:uid="{7AF4309E-96FF-4DC7-8E75-38AE97FEC448}"/>
    <cellStyle name="Millares 2 2 3 18 5" xfId="17546" xr:uid="{1BFB303D-205C-4119-8F70-1BB32E30FCC5}"/>
    <cellStyle name="Millares 2 2 3 18 6" xfId="21161" xr:uid="{FA52583E-E1E7-4BDC-97AC-FF152CA7EF24}"/>
    <cellStyle name="Millares 2 2 3 18 7" xfId="24773" xr:uid="{1D04F877-ADF1-45C8-830A-AA42271EEA13}"/>
    <cellStyle name="Millares 2 2 3 18 8" xfId="28385" xr:uid="{32920694-270F-446A-9315-7C8B5DB235D9}"/>
    <cellStyle name="Millares 2 2 3 18 9" xfId="31998" xr:uid="{E37B8983-78D2-4154-92C8-AAFF23B00D3C}"/>
    <cellStyle name="Millares 2 2 3 19" xfId="3272" xr:uid="{161B181D-0230-4BC3-B910-443916CDE806}"/>
    <cellStyle name="Millares 2 2 3 19 10" xfId="35788" xr:uid="{CA9035A8-E062-4A0C-BD2B-47A4A315DB18}"/>
    <cellStyle name="Millares 2 2 3 19 11" xfId="39399" xr:uid="{ED34EF17-EFC0-4476-99A0-D61C4ED8A388}"/>
    <cellStyle name="Millares 2 2 3 19 12" xfId="43012" xr:uid="{903A78C9-2251-4291-9A9A-B30962ABE538}"/>
    <cellStyle name="Millares 2 2 3 19 13" xfId="46623" xr:uid="{3BF2BAF2-E505-41F4-B091-FC173CEA20AF}"/>
    <cellStyle name="Millares 2 2 3 19 14" xfId="50235" xr:uid="{2921FBBF-27B4-41F4-92EA-82D26A9FB540}"/>
    <cellStyle name="Millares 2 2 3 19 15" xfId="53847" xr:uid="{ACB521BE-1BB4-405C-9417-146E7EC40F5E}"/>
    <cellStyle name="Millares 2 2 3 19 16" xfId="57459" xr:uid="{1181B02A-A150-4926-9F58-E5B71E3C5FF2}"/>
    <cellStyle name="Millares 2 2 3 19 17" xfId="61071" xr:uid="{1383252B-9EB2-4DEE-9E2E-D4989F3202DB}"/>
    <cellStyle name="Millares 2 2 3 19 2" xfId="6884" xr:uid="{4E190590-D9EC-49E8-8696-546A273B6A8B}"/>
    <cellStyle name="Millares 2 2 3 19 3" xfId="10499" xr:uid="{2271F097-63BA-46B1-B7B5-87A7D221B6E3}"/>
    <cellStyle name="Millares 2 2 3 19 4" xfId="14111" xr:uid="{9FC36AC4-85C1-4DB7-A732-DB90387FED8B}"/>
    <cellStyle name="Millares 2 2 3 19 5" xfId="17724" xr:uid="{B0CDA57E-5B40-474A-97EB-B5D499C74E26}"/>
    <cellStyle name="Millares 2 2 3 19 6" xfId="21339" xr:uid="{AF416A6E-02F1-4814-AF41-19FB10724D08}"/>
    <cellStyle name="Millares 2 2 3 19 7" xfId="24951" xr:uid="{19640F4F-5D05-4D8E-827B-9E00DE3644C2}"/>
    <cellStyle name="Millares 2 2 3 19 8" xfId="28563" xr:uid="{10D8529B-9895-415C-8E50-B606DD0C2934}"/>
    <cellStyle name="Millares 2 2 3 19 9" xfId="32176" xr:uid="{89D47430-F87D-4B67-ADA2-3B2E9AFFB27F}"/>
    <cellStyle name="Millares 2 2 3 2" xfId="240" xr:uid="{D2B77DC1-5F02-4FF8-895A-F395A1279599}"/>
    <cellStyle name="Millares 2 2 3 2 10" xfId="32758" xr:uid="{31523D0E-0366-4DBA-B6D8-181991AD60ED}"/>
    <cellStyle name="Millares 2 2 3 2 11" xfId="36369" xr:uid="{E7B33CBE-08CF-4A1E-9500-5BA21CCDDDD3}"/>
    <cellStyle name="Millares 2 2 3 2 12" xfId="39982" xr:uid="{EF61B317-7A07-4B54-B1E5-4A77E811336F}"/>
    <cellStyle name="Millares 2 2 3 2 13" xfId="43593" xr:uid="{6DAEC68E-35A8-49DC-AD10-D51521D167CC}"/>
    <cellStyle name="Millares 2 2 3 2 14" xfId="47205" xr:uid="{3FD93470-CE57-4923-B38C-2F5809ACAF26}"/>
    <cellStyle name="Millares 2 2 3 2 15" xfId="50817" xr:uid="{7782FB80-32D5-4DFF-98E7-201667F57CAC}"/>
    <cellStyle name="Millares 2 2 3 2 16" xfId="54429" xr:uid="{49451CA7-4234-4936-A5CB-1718075E1A1A}"/>
    <cellStyle name="Millares 2 2 3 2 17" xfId="58041" xr:uid="{9E1E3E7A-5635-4F8B-87F5-E3014E154438}"/>
    <cellStyle name="Millares 2 2 3 2 2" xfId="3854" xr:uid="{C38F9D7E-A464-4ACC-896E-821E2107FF6D}"/>
    <cellStyle name="Millares 2 2 3 2 3" xfId="7469" xr:uid="{A443E623-4C4A-4C4A-8706-CC2F90CF16D6}"/>
    <cellStyle name="Millares 2 2 3 2 4" xfId="11081" xr:uid="{F37A0792-19BB-4E41-BA60-64E74F66851F}"/>
    <cellStyle name="Millares 2 2 3 2 5" xfId="14694" xr:uid="{A85AE407-53C8-4BBC-8BAC-E1D5505006BB}"/>
    <cellStyle name="Millares 2 2 3 2 6" xfId="18309" xr:uid="{B44C241B-059A-4CFC-916A-50C3100926B1}"/>
    <cellStyle name="Millares 2 2 3 2 7" xfId="21921" xr:uid="{CE60F673-639A-4CF6-A8B3-AE033D8E5E19}"/>
    <cellStyle name="Millares 2 2 3 2 8" xfId="25533" xr:uid="{77BC0E57-2BFD-4864-82A7-2FDD6E0E3BC0}"/>
    <cellStyle name="Millares 2 2 3 2 9" xfId="29146" xr:uid="{C55FEC22-D5F8-43AE-A113-C6F08969CF7A}"/>
    <cellStyle name="Millares 2 2 3 20" xfId="3450" xr:uid="{204258D3-148E-409E-B2A7-46C161C3210D}"/>
    <cellStyle name="Millares 2 2 3 20 10" xfId="35966" xr:uid="{88A286D3-69D8-4456-9A0F-B11C9D7F0A49}"/>
    <cellStyle name="Millares 2 2 3 20 11" xfId="39577" xr:uid="{24082705-4107-4796-970C-E33DE893F5DC}"/>
    <cellStyle name="Millares 2 2 3 20 12" xfId="43190" xr:uid="{1B12CBE2-70CA-4C69-9AE1-FB83F64A1E3F}"/>
    <cellStyle name="Millares 2 2 3 20 13" xfId="46801" xr:uid="{E58E70D1-857E-464A-BFCC-2D82A849F897}"/>
    <cellStyle name="Millares 2 2 3 20 14" xfId="50413" xr:uid="{F61092E3-B4A7-42BE-B8DC-5C0CC4354A30}"/>
    <cellStyle name="Millares 2 2 3 20 15" xfId="54025" xr:uid="{9EFC76E1-DF2B-447D-8721-79A024031200}"/>
    <cellStyle name="Millares 2 2 3 20 16" xfId="57637" xr:uid="{8BFFBD11-069C-4F87-B628-C406AAFEF7C6}"/>
    <cellStyle name="Millares 2 2 3 20 17" xfId="61249" xr:uid="{674846ED-FDCD-4385-8F53-DDEBBACF9839}"/>
    <cellStyle name="Millares 2 2 3 20 2" xfId="7062" xr:uid="{88EC712E-4AF1-41B7-9C2B-2F188D9730D5}"/>
    <cellStyle name="Millares 2 2 3 20 3" xfId="10677" xr:uid="{FA14F65F-5F8F-4C8B-A26F-99CE3CE4BA30}"/>
    <cellStyle name="Millares 2 2 3 20 4" xfId="14289" xr:uid="{C56B5051-D887-477C-B54D-B64174366BC4}"/>
    <cellStyle name="Millares 2 2 3 20 5" xfId="17902" xr:uid="{A424ABA7-FB3A-4BE0-90E7-5EFD3E8FE4E0}"/>
    <cellStyle name="Millares 2 2 3 20 6" xfId="21517" xr:uid="{8E62D610-F6D8-47B7-9993-D2AD785E44BD}"/>
    <cellStyle name="Millares 2 2 3 20 7" xfId="25129" xr:uid="{52C973E6-17ED-4993-9B4B-1FB2B3B227C7}"/>
    <cellStyle name="Millares 2 2 3 20 8" xfId="28741" xr:uid="{10876CEB-027A-4839-96B7-AB0CBB15470A}"/>
    <cellStyle name="Millares 2 2 3 20 9" xfId="32354" xr:uid="{35F5D905-54EE-4209-B9BC-CF47775F1246}"/>
    <cellStyle name="Millares 2 2 3 21" xfId="3654" xr:uid="{09D99C9B-A56C-4FA2-915F-882312DA5465}"/>
    <cellStyle name="Millares 2 2 3 22" xfId="7269" xr:uid="{0F09CB85-A78E-4229-A22F-6A4EE66975FB}"/>
    <cellStyle name="Millares 2 2 3 23" xfId="10881" xr:uid="{266F8485-780D-406C-92A7-513EF148EDB6}"/>
    <cellStyle name="Millares 2 2 3 24" xfId="14494" xr:uid="{081A4B89-8E73-4B90-A5A4-17403D1D640B}"/>
    <cellStyle name="Millares 2 2 3 25" xfId="18109" xr:uid="{C77B20F3-6308-4E6F-9843-9D1684752191}"/>
    <cellStyle name="Millares 2 2 3 26" xfId="21721" xr:uid="{603BE938-27F3-45BA-B1FF-6A90F592BA2A}"/>
    <cellStyle name="Millares 2 2 3 27" xfId="25333" xr:uid="{9810158A-0D85-48EF-9176-5BB28D3BF651}"/>
    <cellStyle name="Millares 2 2 3 28" xfId="28946" xr:uid="{D63CD8A8-945E-4459-80A7-F4CBC3F1CDE5}"/>
    <cellStyle name="Millares 2 2 3 29" xfId="32558" xr:uid="{3A155D79-8B70-44A3-8942-29E95BF44B7C}"/>
    <cellStyle name="Millares 2 2 3 3" xfId="418" xr:uid="{C000D334-057E-49FA-8821-6C00D7264917}"/>
    <cellStyle name="Millares 2 2 3 3 10" xfId="32936" xr:uid="{AB3B41BA-2440-4D16-8C8D-F358D7B91AA2}"/>
    <cellStyle name="Millares 2 2 3 3 11" xfId="36547" xr:uid="{969B611C-E089-4585-9C9C-733F9D398F9A}"/>
    <cellStyle name="Millares 2 2 3 3 12" xfId="40160" xr:uid="{9D557AAF-93EE-4147-9B90-485E5CF66D6A}"/>
    <cellStyle name="Millares 2 2 3 3 13" xfId="43771" xr:uid="{7B7380A6-05E1-49C0-A3B5-F28760FC2552}"/>
    <cellStyle name="Millares 2 2 3 3 14" xfId="47383" xr:uid="{46D813D9-82D3-4D16-9E05-E01818F7B2EB}"/>
    <cellStyle name="Millares 2 2 3 3 15" xfId="50995" xr:uid="{8D415804-7B42-4E46-A95E-C4ABDCC7F2B6}"/>
    <cellStyle name="Millares 2 2 3 3 16" xfId="54607" xr:uid="{82749C68-F8FB-40A0-ADC8-9DA2D3FE523F}"/>
    <cellStyle name="Millares 2 2 3 3 17" xfId="58219" xr:uid="{8DBA3450-E49C-43E8-BEA0-3847421917E3}"/>
    <cellStyle name="Millares 2 2 3 3 2" xfId="4032" xr:uid="{D10F087F-E455-4B07-B95F-3417D6C3DD0E}"/>
    <cellStyle name="Millares 2 2 3 3 3" xfId="7647" xr:uid="{B9C6EA5E-31DE-4FF3-9ECE-E88DAC4E19BA}"/>
    <cellStyle name="Millares 2 2 3 3 4" xfId="11259" xr:uid="{5A9C342E-609D-43D6-9785-5AB63081DAD5}"/>
    <cellStyle name="Millares 2 2 3 3 5" xfId="14872" xr:uid="{9A79A664-411D-4AA7-BBD2-140C0D250C0D}"/>
    <cellStyle name="Millares 2 2 3 3 6" xfId="18487" xr:uid="{3357F99C-52DD-419F-A6A5-EA3DA8F0B428}"/>
    <cellStyle name="Millares 2 2 3 3 7" xfId="22099" xr:uid="{41D642D4-BB00-4590-9F9F-8D5EBA44ABB6}"/>
    <cellStyle name="Millares 2 2 3 3 8" xfId="25711" xr:uid="{F04626A3-B92F-45A1-8057-E96800188A72}"/>
    <cellStyle name="Millares 2 2 3 3 9" xfId="29324" xr:uid="{44C4EF88-3044-4709-9391-7374646F7F8F}"/>
    <cellStyle name="Millares 2 2 3 30" xfId="36169" xr:uid="{7D9321B8-8178-4191-AE2D-E9A9544C329B}"/>
    <cellStyle name="Millares 2 2 3 31" xfId="39782" xr:uid="{EE134B60-FD0E-462D-A517-963DCF3E2DA1}"/>
    <cellStyle name="Millares 2 2 3 32" xfId="43393" xr:uid="{A1846F57-BC6F-4459-A5C8-42A3D052706B}"/>
    <cellStyle name="Millares 2 2 3 33" xfId="47005" xr:uid="{83325D31-4FB1-48EC-B601-EDBB0A550F30}"/>
    <cellStyle name="Millares 2 2 3 34" xfId="50617" xr:uid="{14426B87-4710-40C4-AC22-48D019D9F432}"/>
    <cellStyle name="Millares 2 2 3 35" xfId="54229" xr:uid="{36163562-B945-430E-8D3F-EFB671B8718F}"/>
    <cellStyle name="Millares 2 2 3 36" xfId="57841" xr:uid="{24F80949-EC1D-42BE-8AD1-A8EF775FF9B3}"/>
    <cellStyle name="Millares 2 2 3 4" xfId="596" xr:uid="{C7A0A257-A3BE-44C4-89FD-E6C9E2F83359}"/>
    <cellStyle name="Millares 2 2 3 4 10" xfId="33114" xr:uid="{CF505751-9479-4911-BB52-8C32CF1E3DDA}"/>
    <cellStyle name="Millares 2 2 3 4 11" xfId="36725" xr:uid="{FEDAE3AD-D0E1-44CF-B5CF-A907FCAAD1DF}"/>
    <cellStyle name="Millares 2 2 3 4 12" xfId="40338" xr:uid="{98C554C3-5FE9-4A7D-9C17-9D8EE925F221}"/>
    <cellStyle name="Millares 2 2 3 4 13" xfId="43949" xr:uid="{B05A0C7D-AE10-4D0E-85E2-DCB177922027}"/>
    <cellStyle name="Millares 2 2 3 4 14" xfId="47561" xr:uid="{557FDBB1-97EC-44D2-8DEC-3820015C56A5}"/>
    <cellStyle name="Millares 2 2 3 4 15" xfId="51173" xr:uid="{5BB775F3-F2B6-449C-A6EE-902477E0AECE}"/>
    <cellStyle name="Millares 2 2 3 4 16" xfId="54785" xr:uid="{B232D96C-F4F5-4352-B56B-9D799A1188F8}"/>
    <cellStyle name="Millares 2 2 3 4 17" xfId="58397" xr:uid="{757BBBD0-06AA-4AEE-A4FF-8930021275FD}"/>
    <cellStyle name="Millares 2 2 3 4 2" xfId="4210" xr:uid="{3B276897-FF26-498B-B03B-2ABA2A6593DA}"/>
    <cellStyle name="Millares 2 2 3 4 3" xfId="7825" xr:uid="{036BD01D-A18D-49EB-AFE1-CD028B98BCF0}"/>
    <cellStyle name="Millares 2 2 3 4 4" xfId="11437" xr:uid="{F91D1378-1250-4B53-AAAB-5CBE9A1DE72D}"/>
    <cellStyle name="Millares 2 2 3 4 5" xfId="15050" xr:uid="{EBB5FAB8-4F81-4265-B877-42CF518F408C}"/>
    <cellStyle name="Millares 2 2 3 4 6" xfId="18665" xr:uid="{03F465DE-7034-4DFA-88E5-F831C1EFB247}"/>
    <cellStyle name="Millares 2 2 3 4 7" xfId="22277" xr:uid="{D6AE3C04-5A30-4253-9624-D4749065BB12}"/>
    <cellStyle name="Millares 2 2 3 4 8" xfId="25889" xr:uid="{61461AD4-6AB3-45E3-831C-EAFE0DF9418C}"/>
    <cellStyle name="Millares 2 2 3 4 9" xfId="29502" xr:uid="{3630D2B7-8A86-48EA-9474-DACC531AC108}"/>
    <cellStyle name="Millares 2 2 3 5" xfId="774" xr:uid="{11FC652E-9102-466C-A89D-9902B1181E3B}"/>
    <cellStyle name="Millares 2 2 3 5 10" xfId="33292" xr:uid="{7C934AA2-F940-4FE2-A875-BA21DA71011F}"/>
    <cellStyle name="Millares 2 2 3 5 11" xfId="36903" xr:uid="{C23B1776-C05A-4105-ADC2-7B3B783BDC71}"/>
    <cellStyle name="Millares 2 2 3 5 12" xfId="40516" xr:uid="{AAFCB5A4-0081-49F1-A4A9-256829419703}"/>
    <cellStyle name="Millares 2 2 3 5 13" xfId="44127" xr:uid="{DA99F5E2-E501-4D15-9A58-68D16E3787A7}"/>
    <cellStyle name="Millares 2 2 3 5 14" xfId="47739" xr:uid="{4BDD68E1-CC13-45C5-8147-8B02E58DDAAE}"/>
    <cellStyle name="Millares 2 2 3 5 15" xfId="51351" xr:uid="{15CC4324-F7BD-463E-B167-32A26B2AF834}"/>
    <cellStyle name="Millares 2 2 3 5 16" xfId="54963" xr:uid="{0F657B45-5C61-4310-BC47-D69ED39E0823}"/>
    <cellStyle name="Millares 2 2 3 5 17" xfId="58575" xr:uid="{D31CE876-E0B8-41E6-BC77-F3CAAFCBAF06}"/>
    <cellStyle name="Millares 2 2 3 5 2" xfId="4388" xr:uid="{D9FABEF1-16EE-461C-A7BF-6B7FD28923B3}"/>
    <cellStyle name="Millares 2 2 3 5 3" xfId="8003" xr:uid="{5DCC8E55-0C22-4653-BC65-4029B5A7A78F}"/>
    <cellStyle name="Millares 2 2 3 5 4" xfId="11615" xr:uid="{8FB5C305-277A-4E12-BAC2-202D6C1A791F}"/>
    <cellStyle name="Millares 2 2 3 5 5" xfId="15228" xr:uid="{90B69DC3-81B8-4BA6-B724-4EC3755C02BD}"/>
    <cellStyle name="Millares 2 2 3 5 6" xfId="18843" xr:uid="{5606A30B-4901-44FA-BBAB-602508DCBC16}"/>
    <cellStyle name="Millares 2 2 3 5 7" xfId="22455" xr:uid="{DC8B6448-F998-4785-BDA5-1965746ECC45}"/>
    <cellStyle name="Millares 2 2 3 5 8" xfId="26067" xr:uid="{85A111D4-3E21-491B-B955-287384EF93CD}"/>
    <cellStyle name="Millares 2 2 3 5 9" xfId="29680" xr:uid="{15C9AC96-537F-461E-84EA-30CC0DD8E7BA}"/>
    <cellStyle name="Millares 2 2 3 6" xfId="952" xr:uid="{3A576FC7-BD92-42DB-A6D5-FAAC35C727ED}"/>
    <cellStyle name="Millares 2 2 3 6 10" xfId="33470" xr:uid="{9BD73EA8-25E5-4A2C-814E-9B3032E7A797}"/>
    <cellStyle name="Millares 2 2 3 6 11" xfId="37081" xr:uid="{B4411431-65F4-4932-82FA-9BBCA0027FE2}"/>
    <cellStyle name="Millares 2 2 3 6 12" xfId="40694" xr:uid="{6421E711-FE25-4CA6-A675-9FD63296E162}"/>
    <cellStyle name="Millares 2 2 3 6 13" xfId="44305" xr:uid="{E4F5AEAD-55FC-4B6F-9F00-59228F3348F3}"/>
    <cellStyle name="Millares 2 2 3 6 14" xfId="47917" xr:uid="{24282FA2-422E-454C-A4E7-0ED05345E346}"/>
    <cellStyle name="Millares 2 2 3 6 15" xfId="51529" xr:uid="{D32DB0D4-514F-4AE5-BABE-70E83D23D5F1}"/>
    <cellStyle name="Millares 2 2 3 6 16" xfId="55141" xr:uid="{BE9F6738-3A67-4DE8-83D3-64CB1D87F04A}"/>
    <cellStyle name="Millares 2 2 3 6 17" xfId="58753" xr:uid="{8B2D8A23-1F01-41A5-AF3A-B3A29A2044D3}"/>
    <cellStyle name="Millares 2 2 3 6 2" xfId="4566" xr:uid="{39D1E33B-E498-4C33-83C8-DBA167DA4838}"/>
    <cellStyle name="Millares 2 2 3 6 3" xfId="8181" xr:uid="{49385BFE-E75B-4060-98F1-32585FB29AEC}"/>
    <cellStyle name="Millares 2 2 3 6 4" xfId="11793" xr:uid="{5B4F7CFA-33B4-41B7-993E-ED6D2AB89E3D}"/>
    <cellStyle name="Millares 2 2 3 6 5" xfId="15406" xr:uid="{43D7603A-A079-427D-84B8-8F214D8A3AE5}"/>
    <cellStyle name="Millares 2 2 3 6 6" xfId="19021" xr:uid="{72D3B2B4-3C82-479F-9074-7A992F2C2ADF}"/>
    <cellStyle name="Millares 2 2 3 6 7" xfId="22633" xr:uid="{C978EFE9-BD59-4A06-862F-DF8328DB69A2}"/>
    <cellStyle name="Millares 2 2 3 6 8" xfId="26245" xr:uid="{CE53DA4B-E727-41B8-B2D4-7E6E5AB22853}"/>
    <cellStyle name="Millares 2 2 3 6 9" xfId="29858" xr:uid="{1A711C40-4D69-49BC-81E1-429477C32B44}"/>
    <cellStyle name="Millares 2 2 3 7" xfId="1130" xr:uid="{DDD0ED99-2472-4724-980A-9F614FB6EEC4}"/>
    <cellStyle name="Millares 2 2 3 7 10" xfId="33648" xr:uid="{CDE3D438-9896-459A-BC37-51F92C78D152}"/>
    <cellStyle name="Millares 2 2 3 7 11" xfId="37259" xr:uid="{A0975C29-0D2C-47A3-ABFC-814A5786A1FD}"/>
    <cellStyle name="Millares 2 2 3 7 12" xfId="40872" xr:uid="{1C988429-DF86-482E-B7C4-88D25B80B789}"/>
    <cellStyle name="Millares 2 2 3 7 13" xfId="44483" xr:uid="{2F6CBD80-5D0A-4832-8974-ED7E9D17F1F3}"/>
    <cellStyle name="Millares 2 2 3 7 14" xfId="48095" xr:uid="{76AB94E3-72ED-4DC9-A705-F8D37A38B7CF}"/>
    <cellStyle name="Millares 2 2 3 7 15" xfId="51707" xr:uid="{A7916E87-469E-4E7D-B4EE-1C49093F84C3}"/>
    <cellStyle name="Millares 2 2 3 7 16" xfId="55319" xr:uid="{76302523-7C53-40DF-8CB6-EC1F91594E0D}"/>
    <cellStyle name="Millares 2 2 3 7 17" xfId="58931" xr:uid="{AAF74FE2-2783-47B0-A804-376FDF9E9922}"/>
    <cellStyle name="Millares 2 2 3 7 2" xfId="4744" xr:uid="{138AE279-8F5C-4475-BDC0-4BC0C4103022}"/>
    <cellStyle name="Millares 2 2 3 7 3" xfId="8359" xr:uid="{0D3A65A1-E7DA-4FE2-ACBD-2170533E1421}"/>
    <cellStyle name="Millares 2 2 3 7 4" xfId="11971" xr:uid="{7837A18E-B424-46CE-8CB7-2CBC6800363D}"/>
    <cellStyle name="Millares 2 2 3 7 5" xfId="15584" xr:uid="{8B370783-82F7-4456-8C22-67C6D29302A5}"/>
    <cellStyle name="Millares 2 2 3 7 6" xfId="19199" xr:uid="{645FD04B-F424-4E48-ACA4-C418FE2800C1}"/>
    <cellStyle name="Millares 2 2 3 7 7" xfId="22811" xr:uid="{783E3426-4855-4C02-BAF5-1F21C8EAC1B8}"/>
    <cellStyle name="Millares 2 2 3 7 8" xfId="26423" xr:uid="{53D3F964-F724-43A0-8866-3F9EA3993411}"/>
    <cellStyle name="Millares 2 2 3 7 9" xfId="30036" xr:uid="{732903F2-38F6-4B59-820D-ED22D9090DC2}"/>
    <cellStyle name="Millares 2 2 3 8" xfId="1308" xr:uid="{D3859707-56C8-4C3F-8745-69D503F298DE}"/>
    <cellStyle name="Millares 2 2 3 8 10" xfId="33826" xr:uid="{32C79C69-B8E3-42CF-9344-7774F4935488}"/>
    <cellStyle name="Millares 2 2 3 8 11" xfId="37437" xr:uid="{14ACAD22-5A47-4374-8C4A-7F4F4DFB290D}"/>
    <cellStyle name="Millares 2 2 3 8 12" xfId="41050" xr:uid="{F0C7317D-1E21-42F8-88CB-255E2CB2A19E}"/>
    <cellStyle name="Millares 2 2 3 8 13" xfId="44661" xr:uid="{B00960DE-B46C-47A6-A1D5-B9E84AD71A2F}"/>
    <cellStyle name="Millares 2 2 3 8 14" xfId="48273" xr:uid="{9FA5B631-85F1-4E70-ACCC-40E12339A20B}"/>
    <cellStyle name="Millares 2 2 3 8 15" xfId="51885" xr:uid="{F36B5FBB-5340-4C65-A931-06542A061299}"/>
    <cellStyle name="Millares 2 2 3 8 16" xfId="55497" xr:uid="{9029B4E8-6E63-4C07-88F2-A26ED745AF40}"/>
    <cellStyle name="Millares 2 2 3 8 17" xfId="59109" xr:uid="{FACD040F-E152-43FA-BDE5-8B9D51313B5D}"/>
    <cellStyle name="Millares 2 2 3 8 2" xfId="4922" xr:uid="{C2C74503-755E-49CF-B906-C37E6F12D026}"/>
    <cellStyle name="Millares 2 2 3 8 3" xfId="8537" xr:uid="{35F7A6F5-7B48-4D7D-A888-1195BF26B414}"/>
    <cellStyle name="Millares 2 2 3 8 4" xfId="12149" xr:uid="{E3BACA1B-0D1E-4024-B942-472CADE6B655}"/>
    <cellStyle name="Millares 2 2 3 8 5" xfId="15762" xr:uid="{644E9824-A54E-4184-A9AE-7F93D7639676}"/>
    <cellStyle name="Millares 2 2 3 8 6" xfId="19377" xr:uid="{AEF6C7BE-3AAF-469D-8117-6AE5B27DD3C8}"/>
    <cellStyle name="Millares 2 2 3 8 7" xfId="22989" xr:uid="{A968F955-06F0-4555-961F-E8CFBD6AF918}"/>
    <cellStyle name="Millares 2 2 3 8 8" xfId="26601" xr:uid="{DA946A03-6791-42B3-B0ED-D2681550F7C8}"/>
    <cellStyle name="Millares 2 2 3 8 9" xfId="30214" xr:uid="{A9102C79-AA6A-4640-AF13-2B71E84A35A7}"/>
    <cellStyle name="Millares 2 2 3 9" xfId="1486" xr:uid="{3D52D4AB-44F2-4CC8-87CB-673452BF3333}"/>
    <cellStyle name="Millares 2 2 3 9 10" xfId="34004" xr:uid="{BBB8CDDE-2622-41E4-A626-F143573C6150}"/>
    <cellStyle name="Millares 2 2 3 9 11" xfId="37615" xr:uid="{2D7F113B-F769-4812-9FFF-5EC4670274F6}"/>
    <cellStyle name="Millares 2 2 3 9 12" xfId="41228" xr:uid="{ECD50AE7-9905-43D3-83A2-FBD9BBC73DBA}"/>
    <cellStyle name="Millares 2 2 3 9 13" xfId="44839" xr:uid="{C2510FB6-F843-4987-8CD1-6F5F95606ACD}"/>
    <cellStyle name="Millares 2 2 3 9 14" xfId="48451" xr:uid="{4F5C0ED4-08B1-4044-B1E9-FF7BD598327D}"/>
    <cellStyle name="Millares 2 2 3 9 15" xfId="52063" xr:uid="{3836721D-0BDD-43B5-87C9-57DE47E2A209}"/>
    <cellStyle name="Millares 2 2 3 9 16" xfId="55675" xr:uid="{B9CC2500-5897-48DA-9273-906A9DEA40D3}"/>
    <cellStyle name="Millares 2 2 3 9 17" xfId="59287" xr:uid="{BC4B2D97-C08F-4D68-8D74-3EC0F9F90894}"/>
    <cellStyle name="Millares 2 2 3 9 2" xfId="5100" xr:uid="{39710480-93A0-4463-B912-877DDAF77689}"/>
    <cellStyle name="Millares 2 2 3 9 3" xfId="8715" xr:uid="{6D7D2353-EB2D-4412-AC2B-73AFFFA71095}"/>
    <cellStyle name="Millares 2 2 3 9 4" xfId="12327" xr:uid="{E5385680-2B25-43CD-9AA7-CEA10D5E1E3C}"/>
    <cellStyle name="Millares 2 2 3 9 5" xfId="15940" xr:uid="{541B9BE0-75A4-4187-A14E-535521ED8B13}"/>
    <cellStyle name="Millares 2 2 3 9 6" xfId="19555" xr:uid="{8BF9BA1A-DFB9-4DAA-B2BA-290A470348BC}"/>
    <cellStyle name="Millares 2 2 3 9 7" xfId="23167" xr:uid="{DCA111D2-6856-435D-96ED-F63240E3DF44}"/>
    <cellStyle name="Millares 2 2 3 9 8" xfId="26779" xr:uid="{BC7C5E41-8850-4F33-BFDD-E0032DB9357B}"/>
    <cellStyle name="Millares 2 2 3 9 9" xfId="30392" xr:uid="{1483BC2E-5995-41C1-9903-8E5E1B76E6DA}"/>
    <cellStyle name="Millares 2 2 30" xfId="21706" xr:uid="{FFE3AEDE-4113-4B9B-A46A-485A88F31B37}"/>
    <cellStyle name="Millares 2 2 31" xfId="25318" xr:uid="{E2F49796-FD4E-4A59-A02D-76AAB4D47747}"/>
    <cellStyle name="Millares 2 2 32" xfId="28931" xr:uid="{54D8A34B-508B-430A-91CA-48056DDC4125}"/>
    <cellStyle name="Millares 2 2 33" xfId="32543" xr:uid="{15AC023A-91E8-403F-847B-AFD5276365B3}"/>
    <cellStyle name="Millares 2 2 34" xfId="36154" xr:uid="{78ACAB84-57FF-409D-A757-55C728683EE5}"/>
    <cellStyle name="Millares 2 2 35" xfId="39767" xr:uid="{BF64AD7C-99B4-41CD-AF46-FC5DC88B5714}"/>
    <cellStyle name="Millares 2 2 36" xfId="43378" xr:uid="{A9B61F37-0FBD-41C2-9645-AC5D30F016C6}"/>
    <cellStyle name="Millares 2 2 37" xfId="46990" xr:uid="{8425F9CC-B478-4B37-85F7-1DA2AD6B0EC1}"/>
    <cellStyle name="Millares 2 2 38" xfId="50602" xr:uid="{A572D6C0-3A0D-4849-8C1D-FCCFB730E6B1}"/>
    <cellStyle name="Millares 2 2 39" xfId="54214" xr:uid="{91052E56-435D-43CB-ACF8-39DDC0ED0098}"/>
    <cellStyle name="Millares 2 2 4" xfId="37" xr:uid="{41966AFA-E02C-4524-8F13-814BB02B2CAE}"/>
    <cellStyle name="Millares 2 2 4 10" xfId="32556" xr:uid="{08389180-1E12-4836-8A9B-5AD7C6174307}"/>
    <cellStyle name="Millares 2 2 4 11" xfId="36167" xr:uid="{2D831A89-D309-4CA4-AF49-8F67182AF2D1}"/>
    <cellStyle name="Millares 2 2 4 12" xfId="39780" xr:uid="{FBC43DC9-EAD7-4E93-B827-53ABE96F8586}"/>
    <cellStyle name="Millares 2 2 4 13" xfId="43391" xr:uid="{E206C0A3-05B8-4096-A230-58DDFE6A7774}"/>
    <cellStyle name="Millares 2 2 4 14" xfId="47003" xr:uid="{7A40D199-5353-4ED6-9641-42A69833AC0C}"/>
    <cellStyle name="Millares 2 2 4 15" xfId="50615" xr:uid="{7A84B33A-F7D0-4C1F-BCC8-1C2D3F9533B4}"/>
    <cellStyle name="Millares 2 2 4 16" xfId="54227" xr:uid="{FC35DC53-DAF0-464E-9FCA-927B566FAE8A}"/>
    <cellStyle name="Millares 2 2 4 17" xfId="57839" xr:uid="{1182A087-A7CC-4E2D-A812-EF2803141D32}"/>
    <cellStyle name="Millares 2 2 4 2" xfId="3652" xr:uid="{14626852-8DDA-434C-9DB1-214097686187}"/>
    <cellStyle name="Millares 2 2 4 3" xfId="7267" xr:uid="{D9F78912-88DA-4CE9-A73E-E54A727CF43D}"/>
    <cellStyle name="Millares 2 2 4 4" xfId="10879" xr:uid="{4ED6E2E9-D904-43A7-8B79-7532D9E9C2FE}"/>
    <cellStyle name="Millares 2 2 4 5" xfId="14492" xr:uid="{0122DE89-631F-48AD-8858-6FF99793E418}"/>
    <cellStyle name="Millares 2 2 4 6" xfId="18107" xr:uid="{1F76263A-09DD-468C-8D6D-E11DACF38652}"/>
    <cellStyle name="Millares 2 2 4 7" xfId="21719" xr:uid="{FA112F08-ABD2-4757-8EE4-47B787C7A141}"/>
    <cellStyle name="Millares 2 2 4 8" xfId="25331" xr:uid="{C7ADB921-B92A-4CD1-B325-5D6F3DE8755A}"/>
    <cellStyle name="Millares 2 2 4 9" xfId="28944" xr:uid="{074DA781-B8C2-496B-AF25-53A2CDAB727F}"/>
    <cellStyle name="Millares 2 2 40" xfId="57826" xr:uid="{92F68637-A198-400F-AE77-4BE3E45EB8AA}"/>
    <cellStyle name="Millares 2 2 5" xfId="228" xr:uid="{BFB77D1C-FE55-4EC0-AFAE-993311A95337}"/>
    <cellStyle name="Millares 2 2 5 10" xfId="32746" xr:uid="{322F19DF-CE61-4BA2-8666-2844C7778697}"/>
    <cellStyle name="Millares 2 2 5 11" xfId="36357" xr:uid="{50AB7544-D8AD-4AA9-AECF-CA56B7E99FC1}"/>
    <cellStyle name="Millares 2 2 5 12" xfId="39970" xr:uid="{D4589E20-A3D0-4439-BD38-10AD81EC9674}"/>
    <cellStyle name="Millares 2 2 5 13" xfId="43581" xr:uid="{B8D0099D-4800-4CF1-8742-694ED00033F5}"/>
    <cellStyle name="Millares 2 2 5 14" xfId="47193" xr:uid="{0AEA72B0-B48E-4F3A-9FD1-339F9F40E68F}"/>
    <cellStyle name="Millares 2 2 5 15" xfId="50805" xr:uid="{34FA34EC-346B-4124-9FD0-A32CC9FC055F}"/>
    <cellStyle name="Millares 2 2 5 16" xfId="54417" xr:uid="{E38E7A10-A236-44B2-9755-5455059E091A}"/>
    <cellStyle name="Millares 2 2 5 17" xfId="58029" xr:uid="{4105B21C-79A0-4C41-A272-7478060D9191}"/>
    <cellStyle name="Millares 2 2 5 2" xfId="3842" xr:uid="{529382F0-8E5F-4231-83CE-B174579F3787}"/>
    <cellStyle name="Millares 2 2 5 3" xfId="7457" xr:uid="{1F90BF47-59A1-4FBC-BE68-2FF4E23B9332}"/>
    <cellStyle name="Millares 2 2 5 4" xfId="11069" xr:uid="{7765B980-9336-4D96-BA28-A386E63D981D}"/>
    <cellStyle name="Millares 2 2 5 5" xfId="14682" xr:uid="{5E1ED5DF-163F-4765-8BE7-AB7B618CDF31}"/>
    <cellStyle name="Millares 2 2 5 6" xfId="18297" xr:uid="{7150C3E3-019E-473C-821D-85F29F3482E4}"/>
    <cellStyle name="Millares 2 2 5 7" xfId="21909" xr:uid="{A6F23259-5153-4F2B-A8B9-9B25E7AC6A45}"/>
    <cellStyle name="Millares 2 2 5 8" xfId="25521" xr:uid="{48EA415C-9954-4A91-BF37-F1FED85DAF9F}"/>
    <cellStyle name="Millares 2 2 5 9" xfId="29134" xr:uid="{D960C6A1-CDA5-4A2E-9121-9BA5D2116D3A}"/>
    <cellStyle name="Millares 2 2 6" xfId="238" xr:uid="{949EC243-C913-40D7-80CB-28322B82587D}"/>
    <cellStyle name="Millares 2 2 6 10" xfId="32756" xr:uid="{CBFEE46A-9EC0-4DCA-9099-A2DF6A4A4753}"/>
    <cellStyle name="Millares 2 2 6 11" xfId="36367" xr:uid="{574B742B-770A-40E8-86DF-D5C5FDA6293C}"/>
    <cellStyle name="Millares 2 2 6 12" xfId="39980" xr:uid="{0D728E30-5E6D-4CF1-98F3-D859FB16438E}"/>
    <cellStyle name="Millares 2 2 6 13" xfId="43591" xr:uid="{4EF2258F-EEDD-4955-AA2B-0513DD6FBFD8}"/>
    <cellStyle name="Millares 2 2 6 14" xfId="47203" xr:uid="{20DA9FDE-A013-4109-80D0-8C90A85F7459}"/>
    <cellStyle name="Millares 2 2 6 15" xfId="50815" xr:uid="{5BF845B0-42DB-4317-A528-6DAA5A041ABD}"/>
    <cellStyle name="Millares 2 2 6 16" xfId="54427" xr:uid="{23A87026-81F6-4105-A83F-1BC64038283F}"/>
    <cellStyle name="Millares 2 2 6 17" xfId="58039" xr:uid="{03AB1E97-93F9-4DAF-95AA-4D0726BD2EEE}"/>
    <cellStyle name="Millares 2 2 6 2" xfId="3852" xr:uid="{0142F95C-CE93-40DE-B23C-B4B07F7B802E}"/>
    <cellStyle name="Millares 2 2 6 3" xfId="7467" xr:uid="{1043B154-529E-45E0-8773-5848D778F78F}"/>
    <cellStyle name="Millares 2 2 6 4" xfId="11079" xr:uid="{858B7CF2-DFAD-4526-A1E4-12EF9B47A7CA}"/>
    <cellStyle name="Millares 2 2 6 5" xfId="14692" xr:uid="{55893277-F861-444E-871E-C124FC01BFDC}"/>
    <cellStyle name="Millares 2 2 6 6" xfId="18307" xr:uid="{09A3D3C9-0B3A-409C-AD64-8E2289068FD3}"/>
    <cellStyle name="Millares 2 2 6 7" xfId="21919" xr:uid="{A2B256A7-2414-4476-B6CB-E951732FA490}"/>
    <cellStyle name="Millares 2 2 6 8" xfId="25531" xr:uid="{7C6DDB1D-CB57-4B30-8E8C-85AC7F5ADDE8}"/>
    <cellStyle name="Millares 2 2 6 9" xfId="29144" xr:uid="{A4037F88-87BF-4BC8-A474-D4290623BA2B}"/>
    <cellStyle name="Millares 2 2 7" xfId="416" xr:uid="{34A067F5-6A15-4D1B-8C98-214209E0AF9A}"/>
    <cellStyle name="Millares 2 2 7 10" xfId="32934" xr:uid="{F448382C-989A-42F2-A587-8AEDD6577BBF}"/>
    <cellStyle name="Millares 2 2 7 11" xfId="36545" xr:uid="{C830C624-0DD8-4913-A60A-1DB6469450ED}"/>
    <cellStyle name="Millares 2 2 7 12" xfId="40158" xr:uid="{E9EFF554-390D-4AC0-BFD6-3DD37942B83A}"/>
    <cellStyle name="Millares 2 2 7 13" xfId="43769" xr:uid="{B0926C92-334A-4BE3-84B8-4DC46B2B79B0}"/>
    <cellStyle name="Millares 2 2 7 14" xfId="47381" xr:uid="{7EF0C810-7FD0-4DFB-B072-97A472B7480F}"/>
    <cellStyle name="Millares 2 2 7 15" xfId="50993" xr:uid="{E10F8E68-A585-49E3-A5FC-EF983BE76815}"/>
    <cellStyle name="Millares 2 2 7 16" xfId="54605" xr:uid="{F0CADDFA-D3E7-416A-86A3-794B7EB2EEE0}"/>
    <cellStyle name="Millares 2 2 7 17" xfId="58217" xr:uid="{F7F1A2CF-1800-429A-A31A-9713AF28D1BF}"/>
    <cellStyle name="Millares 2 2 7 2" xfId="4030" xr:uid="{541C7D50-DFA4-44CC-85A4-43B0C64890ED}"/>
    <cellStyle name="Millares 2 2 7 3" xfId="7645" xr:uid="{82E75DEF-CCAB-43B2-B992-7D4C5F3CBF0D}"/>
    <cellStyle name="Millares 2 2 7 4" xfId="11257" xr:uid="{12589A07-2CD6-4AA8-9424-B71A145E97F6}"/>
    <cellStyle name="Millares 2 2 7 5" xfId="14870" xr:uid="{30B79617-B38B-48EE-82EC-1B475D856059}"/>
    <cellStyle name="Millares 2 2 7 6" xfId="18485" xr:uid="{77F70C4F-4C50-45A2-BA69-91ACF79C70DA}"/>
    <cellStyle name="Millares 2 2 7 7" xfId="22097" xr:uid="{EB4314F9-8212-4463-BEB8-3DFBF2B4C763}"/>
    <cellStyle name="Millares 2 2 7 8" xfId="25709" xr:uid="{2A16B829-B300-4B2E-B904-BA19CFD08FEF}"/>
    <cellStyle name="Millares 2 2 7 9" xfId="29322" xr:uid="{A04BD75A-DDAA-4B3D-9866-611428915ECA}"/>
    <cellStyle name="Millares 2 2 8" xfId="594" xr:uid="{F215C244-A7CE-4259-BD82-8647C00705CB}"/>
    <cellStyle name="Millares 2 2 8 10" xfId="33112" xr:uid="{F8E26431-EEE3-412F-BEB7-AA23868E904B}"/>
    <cellStyle name="Millares 2 2 8 11" xfId="36723" xr:uid="{E547A268-800D-4385-A505-40F6CE179C4C}"/>
    <cellStyle name="Millares 2 2 8 12" xfId="40336" xr:uid="{8D883434-1E26-4D85-8321-F413FF891A6D}"/>
    <cellStyle name="Millares 2 2 8 13" xfId="43947" xr:uid="{DE545187-9AAC-49A8-87A1-6CCA74D37AD0}"/>
    <cellStyle name="Millares 2 2 8 14" xfId="47559" xr:uid="{C03A2490-2908-4AFE-A215-6755FE10772B}"/>
    <cellStyle name="Millares 2 2 8 15" xfId="51171" xr:uid="{A57F14CD-C426-4D31-A165-780BB478A3ED}"/>
    <cellStyle name="Millares 2 2 8 16" xfId="54783" xr:uid="{48A7B125-0D7E-4617-A3F4-53372D651847}"/>
    <cellStyle name="Millares 2 2 8 17" xfId="58395" xr:uid="{7CB1D2F0-4580-4C90-B4D3-104B8F929C23}"/>
    <cellStyle name="Millares 2 2 8 2" xfId="4208" xr:uid="{F1B4C0CF-FC37-47BF-8FAA-C28A80A2DB84}"/>
    <cellStyle name="Millares 2 2 8 3" xfId="7823" xr:uid="{66ECB56B-40A2-4F69-A57B-0AF3FA23F5B7}"/>
    <cellStyle name="Millares 2 2 8 4" xfId="11435" xr:uid="{772EEB01-B6D6-4F54-8201-DC76ECAD6CEA}"/>
    <cellStyle name="Millares 2 2 8 5" xfId="15048" xr:uid="{0D03EF8F-605D-4430-A615-E1A8963AE831}"/>
    <cellStyle name="Millares 2 2 8 6" xfId="18663" xr:uid="{E3E1FD25-DC39-4E58-8728-D72E79B1D594}"/>
    <cellStyle name="Millares 2 2 8 7" xfId="22275" xr:uid="{195911BC-D0AB-4701-968A-26C86BB7C392}"/>
    <cellStyle name="Millares 2 2 8 8" xfId="25887" xr:uid="{A92C699D-B6CA-415E-B6FC-95FA6DFD41E5}"/>
    <cellStyle name="Millares 2 2 8 9" xfId="29500" xr:uid="{66B4D830-8662-4BDB-9BB5-446B9B2A9D26}"/>
    <cellStyle name="Millares 2 2 9" xfId="772" xr:uid="{77F41C8D-375B-430B-8EE3-645005C162C5}"/>
    <cellStyle name="Millares 2 2 9 10" xfId="33290" xr:uid="{C1A8E164-FBE9-4F31-B17A-49317F3D97F9}"/>
    <cellStyle name="Millares 2 2 9 11" xfId="36901" xr:uid="{81210D8D-3A29-4D71-A7A7-10729A778231}"/>
    <cellStyle name="Millares 2 2 9 12" xfId="40514" xr:uid="{3270B931-B893-4E07-A958-60BE1A13C372}"/>
    <cellStyle name="Millares 2 2 9 13" xfId="44125" xr:uid="{A6461A88-0081-4727-963B-1273B1237DC5}"/>
    <cellStyle name="Millares 2 2 9 14" xfId="47737" xr:uid="{F45D8491-6046-47DE-A3DC-AEF80182D6AB}"/>
    <cellStyle name="Millares 2 2 9 15" xfId="51349" xr:uid="{C6881809-FCCA-4BF7-AA85-4C1D7409BC30}"/>
    <cellStyle name="Millares 2 2 9 16" xfId="54961" xr:uid="{EC3CAC63-731C-4587-97CF-6BBB4070876E}"/>
    <cellStyle name="Millares 2 2 9 17" xfId="58573" xr:uid="{5BA8AEA1-6065-4D23-8845-D3EB4741B33E}"/>
    <cellStyle name="Millares 2 2 9 2" xfId="4386" xr:uid="{FAFF58BE-4524-4B7C-8148-AEA2EE563D00}"/>
    <cellStyle name="Millares 2 2 9 3" xfId="8001" xr:uid="{53C94529-0593-4CD8-B068-A2F3F90B0B93}"/>
    <cellStyle name="Millares 2 2 9 4" xfId="11613" xr:uid="{BCFE8B28-8A85-45E6-A57F-19E9104C9E6D}"/>
    <cellStyle name="Millares 2 2 9 5" xfId="15226" xr:uid="{1FAF4ECF-E10E-4D73-AFE7-CE654C95B3AD}"/>
    <cellStyle name="Millares 2 2 9 6" xfId="18841" xr:uid="{A9E99195-8D35-4F0D-8794-1E3C4CC4CE8A}"/>
    <cellStyle name="Millares 2 2 9 7" xfId="22453" xr:uid="{5454BEF1-AB6A-4FE4-BDD3-404CED06B289}"/>
    <cellStyle name="Millares 2 2 9 8" xfId="26065" xr:uid="{9502E50F-6B37-4763-8361-3809420DB5A6}"/>
    <cellStyle name="Millares 2 2 9 9" xfId="29678" xr:uid="{D8F4138D-CDD6-4BCB-B718-E3E6CE7BE388}"/>
    <cellStyle name="Millares 2 20" xfId="2196" xr:uid="{61855550-6632-4C7C-8735-E4F5F125551A}"/>
    <cellStyle name="Millares 2 20 10" xfId="34713" xr:uid="{E7DCF6DA-1FDE-44B0-9A22-B22EEF9BB4AF}"/>
    <cellStyle name="Millares 2 20 11" xfId="38324" xr:uid="{E5D1E59E-5F9E-47B8-8670-F9F8CF458D0C}"/>
    <cellStyle name="Millares 2 20 12" xfId="41937" xr:uid="{B854FBB1-3DF9-42EC-A8F2-26B000E4361C}"/>
    <cellStyle name="Millares 2 20 13" xfId="45548" xr:uid="{043E2EED-D072-4BEA-818D-E5DE930E4BD6}"/>
    <cellStyle name="Millares 2 20 14" xfId="49160" xr:uid="{89931D8F-1CE3-41FC-929C-63ECBDDA5420}"/>
    <cellStyle name="Millares 2 20 15" xfId="52772" xr:uid="{5AB08B6E-8880-44C3-BFBA-CC763E9B00D1}"/>
    <cellStyle name="Millares 2 20 16" xfId="56384" xr:uid="{A5F0BA6F-DD23-43C1-95DA-401EC3646994}"/>
    <cellStyle name="Millares 2 20 17" xfId="59996" xr:uid="{79538BE1-190A-4722-93FA-E8878CA05C5D}"/>
    <cellStyle name="Millares 2 20 2" xfId="5809" xr:uid="{6A1E9C7C-4C79-4BC1-B4C0-10F6CF09A92E}"/>
    <cellStyle name="Millares 2 20 3" xfId="9424" xr:uid="{5DD5D430-21D6-4843-A766-552D90E7CFC9}"/>
    <cellStyle name="Millares 2 20 4" xfId="13036" xr:uid="{4532E387-F34B-4AEA-BC05-698EFB4F8B4A}"/>
    <cellStyle name="Millares 2 20 5" xfId="16649" xr:uid="{625D1596-757E-4B4D-8B15-79068DEF071C}"/>
    <cellStyle name="Millares 2 20 6" xfId="20264" xr:uid="{18C238C8-7D7D-4CD6-B554-E7EA347780F6}"/>
    <cellStyle name="Millares 2 20 7" xfId="23876" xr:uid="{F1E794E9-E6FB-47EB-A7FE-FE14144DA2D6}"/>
    <cellStyle name="Millares 2 20 8" xfId="27488" xr:uid="{5E85693C-2C9F-4677-8841-EB9ECF94F679}"/>
    <cellStyle name="Millares 2 20 9" xfId="31101" xr:uid="{0D843D0F-B4FC-43C3-9C8D-1400A2C68DBC}"/>
    <cellStyle name="Millares 2 21" xfId="2374" xr:uid="{F6AE1C62-841F-4D18-9000-D88D15107BBE}"/>
    <cellStyle name="Millares 2 21 10" xfId="34891" xr:uid="{D7F8550B-4EB4-4C66-A787-4C42A716A161}"/>
    <cellStyle name="Millares 2 21 11" xfId="38502" xr:uid="{E8521FAF-CD11-4766-B98A-5373F8080933}"/>
    <cellStyle name="Millares 2 21 12" xfId="42115" xr:uid="{CFEF4C74-3037-4679-86BE-1AB86497DD2E}"/>
    <cellStyle name="Millares 2 21 13" xfId="45726" xr:uid="{DCC83701-51B9-4A53-828A-EE8C9242AB6E}"/>
    <cellStyle name="Millares 2 21 14" xfId="49338" xr:uid="{E1982A2F-2942-4537-BA01-8B08D6FA530F}"/>
    <cellStyle name="Millares 2 21 15" xfId="52950" xr:uid="{D54688C0-9203-466A-A8BB-FB019798A807}"/>
    <cellStyle name="Millares 2 21 16" xfId="56562" xr:uid="{6654D26A-35ED-49E3-BD31-3B279A66B8CC}"/>
    <cellStyle name="Millares 2 21 17" xfId="60174" xr:uid="{5E528FDE-2465-4369-8703-834C18AE6DAB}"/>
    <cellStyle name="Millares 2 21 2" xfId="5987" xr:uid="{7E62AFC7-226E-4A10-97D3-EAD55A683FF6}"/>
    <cellStyle name="Millares 2 21 3" xfId="9602" xr:uid="{9292E2BD-4158-4D2B-8BA6-445A43E0E8A3}"/>
    <cellStyle name="Millares 2 21 4" xfId="13214" xr:uid="{E52A24EE-49F7-4CFF-80D5-679ED15C3F86}"/>
    <cellStyle name="Millares 2 21 5" xfId="16827" xr:uid="{5B8B0F06-B252-4B59-9C76-61F441FDA811}"/>
    <cellStyle name="Millares 2 21 6" xfId="20442" xr:uid="{64D39266-EBEB-4ADB-8E6E-2E4943C95828}"/>
    <cellStyle name="Millares 2 21 7" xfId="24054" xr:uid="{B6AA82B8-F6B2-41A3-B373-F06C573A026A}"/>
    <cellStyle name="Millares 2 21 8" xfId="27666" xr:uid="{FA8AD1F5-B1B4-482C-A68D-789EEBF6E659}"/>
    <cellStyle name="Millares 2 21 9" xfId="31279" xr:uid="{5F3F96F1-9B56-4F8C-9DAF-B61E153A47EB}"/>
    <cellStyle name="Millares 2 22" xfId="2552" xr:uid="{098DED36-414F-4C55-9C20-2C2A3EC34C6B}"/>
    <cellStyle name="Millares 2 22 10" xfId="35069" xr:uid="{466FF9FD-2863-4E0E-B22D-649B1BB95315}"/>
    <cellStyle name="Millares 2 22 11" xfId="38680" xr:uid="{6B6F9FF0-5467-449D-9B17-FC556345FAD8}"/>
    <cellStyle name="Millares 2 22 12" xfId="42293" xr:uid="{8E3B47FF-F6C4-46F9-A1DE-55B8098E1EFE}"/>
    <cellStyle name="Millares 2 22 13" xfId="45904" xr:uid="{BA474BB3-1603-4768-AD94-452BC0EB6AB3}"/>
    <cellStyle name="Millares 2 22 14" xfId="49516" xr:uid="{FCF80E7A-27CB-4A4B-BB36-6FD22942796C}"/>
    <cellStyle name="Millares 2 22 15" xfId="53128" xr:uid="{04BA7B19-4964-4BD0-A3BA-A3CC43F4C939}"/>
    <cellStyle name="Millares 2 22 16" xfId="56740" xr:uid="{BFC1E017-D535-439C-AB46-796A2136FFFE}"/>
    <cellStyle name="Millares 2 22 17" xfId="60352" xr:uid="{00577CF0-DC74-4735-A60E-CC6582395FF7}"/>
    <cellStyle name="Millares 2 22 2" xfId="6165" xr:uid="{8EEB8185-E79A-45F8-8374-747F688326E8}"/>
    <cellStyle name="Millares 2 22 3" xfId="9780" xr:uid="{03AFA6B3-E4C3-47EB-AAFB-AC6BC2B92DB2}"/>
    <cellStyle name="Millares 2 22 4" xfId="13392" xr:uid="{40667AC4-AD90-49CD-95C7-D6D7DF279042}"/>
    <cellStyle name="Millares 2 22 5" xfId="17005" xr:uid="{D9C68BEC-7380-4DAD-BED3-D1AE8238D2AF}"/>
    <cellStyle name="Millares 2 22 6" xfId="20620" xr:uid="{5E4E89C9-03F3-4BEB-BA40-38AC639196CD}"/>
    <cellStyle name="Millares 2 22 7" xfId="24232" xr:uid="{B3A4AE1F-06EF-48ED-BF6A-15A1F99E99B2}"/>
    <cellStyle name="Millares 2 22 8" xfId="27844" xr:uid="{87A042FD-9254-4D09-8375-E9BFE1B79A4F}"/>
    <cellStyle name="Millares 2 22 9" xfId="31457" xr:uid="{773885B1-35C7-491E-B180-5824384C4071}"/>
    <cellStyle name="Millares 2 23" xfId="2735" xr:uid="{54279D1B-F640-4822-9759-844E46256514}"/>
    <cellStyle name="Millares 2 23 10" xfId="35251" xr:uid="{16F52196-9BA7-4452-BAFF-9F257D091E76}"/>
    <cellStyle name="Millares 2 23 11" xfId="38862" xr:uid="{AA28E916-C952-47CE-AFE2-BC5A80802520}"/>
    <cellStyle name="Millares 2 23 12" xfId="42475" xr:uid="{DBAEB887-72DE-48F9-B5FC-DD4A9D02D4F6}"/>
    <cellStyle name="Millares 2 23 13" xfId="46086" xr:uid="{ACD13C64-4CAB-4183-A173-F62B21F4F220}"/>
    <cellStyle name="Millares 2 23 14" xfId="49698" xr:uid="{0D3FEABB-8357-44B2-8454-993C383E780E}"/>
    <cellStyle name="Millares 2 23 15" xfId="53310" xr:uid="{9D301CB7-9FD3-4020-BF87-962ACC341A19}"/>
    <cellStyle name="Millares 2 23 16" xfId="56922" xr:uid="{453D40C1-3DA3-4BC0-BDE6-73892DAAE2E7}"/>
    <cellStyle name="Millares 2 23 17" xfId="60534" xr:uid="{B628119E-AB03-4A1F-90D7-8D6266CB274A}"/>
    <cellStyle name="Millares 2 23 2" xfId="6347" xr:uid="{B7F9DA0C-AAF3-483F-A54E-EF9352B5D42A}"/>
    <cellStyle name="Millares 2 23 3" xfId="9962" xr:uid="{D8A0A533-914C-4059-9C32-5CFD3DCA4F42}"/>
    <cellStyle name="Millares 2 23 4" xfId="13574" xr:uid="{519F9432-EBCE-4C31-AD73-F5712D2993CA}"/>
    <cellStyle name="Millares 2 23 5" xfId="17187" xr:uid="{E2E9B2B4-0625-4CEE-B4AD-600029CA4202}"/>
    <cellStyle name="Millares 2 23 6" xfId="20802" xr:uid="{189C7D90-831E-4CC2-9E05-985D69F3BB2E}"/>
    <cellStyle name="Millares 2 23 7" xfId="24414" xr:uid="{62DE1C87-F0B8-41D8-98EB-9C99FE784DB7}"/>
    <cellStyle name="Millares 2 23 8" xfId="28026" xr:uid="{9EEF9716-77EA-45D2-8180-E81133320FA8}"/>
    <cellStyle name="Millares 2 23 9" xfId="31639" xr:uid="{4AB60895-BB29-48DD-BB84-E6810DC05466}"/>
    <cellStyle name="Millares 2 24" xfId="2913" xr:uid="{D8BE813A-B883-45FC-A78C-B4C35354679A}"/>
    <cellStyle name="Millares 2 24 10" xfId="35429" xr:uid="{9770BF19-542E-4A53-BF90-C59B18387021}"/>
    <cellStyle name="Millares 2 24 11" xfId="39040" xr:uid="{D3BDD2A7-6058-4D8C-B4CF-E41F52E6DD6D}"/>
    <cellStyle name="Millares 2 24 12" xfId="42653" xr:uid="{8E46AF37-3840-4CE9-9573-DB88C5482FDD}"/>
    <cellStyle name="Millares 2 24 13" xfId="46264" xr:uid="{9AF8F11E-9E5D-4C3F-8F20-43E2C39E7074}"/>
    <cellStyle name="Millares 2 24 14" xfId="49876" xr:uid="{519546AD-91DC-47AE-8637-27B3409D17AD}"/>
    <cellStyle name="Millares 2 24 15" xfId="53488" xr:uid="{99A918C7-320E-4FFE-9565-B022CC0A02EC}"/>
    <cellStyle name="Millares 2 24 16" xfId="57100" xr:uid="{7A0C87F5-B95E-4F88-A714-DE4CB5CD6C76}"/>
    <cellStyle name="Millares 2 24 17" xfId="60712" xr:uid="{ADBE9587-73E2-4AB3-9761-E441F6A78A79}"/>
    <cellStyle name="Millares 2 24 2" xfId="6525" xr:uid="{2873B8DF-A8BF-4CF8-B689-C8047CDADEA2}"/>
    <cellStyle name="Millares 2 24 3" xfId="10140" xr:uid="{AFA3059A-B56A-4866-985E-CEF58B60BE6B}"/>
    <cellStyle name="Millares 2 24 4" xfId="13752" xr:uid="{610DEA08-65FF-4B0E-80B5-EDBA9E1454AC}"/>
    <cellStyle name="Millares 2 24 5" xfId="17365" xr:uid="{11FC0BEA-6C9C-44C2-9D7B-353415A0A216}"/>
    <cellStyle name="Millares 2 24 6" xfId="20980" xr:uid="{3BBB4ED2-62E8-4BF9-85E9-10B5FEBB0B75}"/>
    <cellStyle name="Millares 2 24 7" xfId="24592" xr:uid="{FBE75A6C-7CCD-4E72-807B-69680BFE6EAE}"/>
    <cellStyle name="Millares 2 24 8" xfId="28204" xr:uid="{FB4301A8-F067-486D-9050-03617ACB1EE6}"/>
    <cellStyle name="Millares 2 24 9" xfId="31817" xr:uid="{6563610B-56FC-4929-B8C4-4DDBFD4016D9}"/>
    <cellStyle name="Millares 2 25" xfId="3091" xr:uid="{B8017082-5B48-45CC-8F20-B726F7B70B01}"/>
    <cellStyle name="Millares 2 25 10" xfId="35607" xr:uid="{39DF8719-5848-46C7-AFE3-C5486178BCAE}"/>
    <cellStyle name="Millares 2 25 11" xfId="39218" xr:uid="{8A80FD99-01A1-4707-9F0F-45D3BD760808}"/>
    <cellStyle name="Millares 2 25 12" xfId="42831" xr:uid="{0551AC2D-8C95-4F47-A9F9-58745ABAEBA8}"/>
    <cellStyle name="Millares 2 25 13" xfId="46442" xr:uid="{C0DB7929-8100-4CEA-BB4C-7DFE78D9D49C}"/>
    <cellStyle name="Millares 2 25 14" xfId="50054" xr:uid="{FDAA9A4A-7850-47B2-99BF-B51D2B97A52E}"/>
    <cellStyle name="Millares 2 25 15" xfId="53666" xr:uid="{91D06271-D874-4C54-A5FD-A2464F18E4A9}"/>
    <cellStyle name="Millares 2 25 16" xfId="57278" xr:uid="{F629936F-AE12-43B9-B716-31F505A75D12}"/>
    <cellStyle name="Millares 2 25 17" xfId="60890" xr:uid="{869B3B64-61BB-4348-92B6-5A215213BD37}"/>
    <cellStyle name="Millares 2 25 2" xfId="6703" xr:uid="{FB5E23FE-FE7A-4EEF-A02A-78A1810139B7}"/>
    <cellStyle name="Millares 2 25 3" xfId="10318" xr:uid="{C417D73D-02C2-4122-A478-4D7BB63402DA}"/>
    <cellStyle name="Millares 2 25 4" xfId="13930" xr:uid="{C78E71F6-77C7-4E90-8438-A63943029D4F}"/>
    <cellStyle name="Millares 2 25 5" xfId="17543" xr:uid="{D1D30DEF-0CFA-412D-BAFA-E63B2B1BB2A1}"/>
    <cellStyle name="Millares 2 25 6" xfId="21158" xr:uid="{D6EF6516-9C10-4325-8C72-EFBE9E416C67}"/>
    <cellStyle name="Millares 2 25 7" xfId="24770" xr:uid="{081E1694-618D-43CC-A5B6-E29076AE0D3A}"/>
    <cellStyle name="Millares 2 25 8" xfId="28382" xr:uid="{3FED36D2-926C-4005-B778-C13C254FA808}"/>
    <cellStyle name="Millares 2 25 9" xfId="31995" xr:uid="{47E10A3D-084D-41F8-8B3E-3FE908DE96C9}"/>
    <cellStyle name="Millares 2 26" xfId="3269" xr:uid="{850DE856-8B0C-4191-BE27-D74E67C4AC42}"/>
    <cellStyle name="Millares 2 26 10" xfId="35785" xr:uid="{21204D15-003A-4E0F-BF03-ED8A7BE6276D}"/>
    <cellStyle name="Millares 2 26 11" xfId="39396" xr:uid="{896ED7D8-CD51-4489-8411-FCD9EB8599DA}"/>
    <cellStyle name="Millares 2 26 12" xfId="43009" xr:uid="{8BF50478-955E-40F6-9E64-13F5C8C32330}"/>
    <cellStyle name="Millares 2 26 13" xfId="46620" xr:uid="{A95C9AC4-1F86-4DAE-86BF-0459882CC15C}"/>
    <cellStyle name="Millares 2 26 14" xfId="50232" xr:uid="{AF9E80AD-B0A0-42CA-AD79-84E6558AC3C9}"/>
    <cellStyle name="Millares 2 26 15" xfId="53844" xr:uid="{950EA50E-7AE6-41E8-9FB9-FAC85285E79F}"/>
    <cellStyle name="Millares 2 26 16" xfId="57456" xr:uid="{6D7F405C-7869-43AE-B836-407F507EBEDD}"/>
    <cellStyle name="Millares 2 26 17" xfId="61068" xr:uid="{CBB7600B-A7DA-4084-AB60-D345762F58D8}"/>
    <cellStyle name="Millares 2 26 2" xfId="6881" xr:uid="{3EDCF43F-5321-4DDA-A68B-7114A0EF1A8D}"/>
    <cellStyle name="Millares 2 26 3" xfId="10496" xr:uid="{54DB313B-6DCC-48B0-BE0C-4702336643AC}"/>
    <cellStyle name="Millares 2 26 4" xfId="14108" xr:uid="{8839CA08-9817-4BDB-87A3-9D80E1C76707}"/>
    <cellStyle name="Millares 2 26 5" xfId="17721" xr:uid="{C48A8E83-B83C-43A1-BD6B-66901808C4F8}"/>
    <cellStyle name="Millares 2 26 6" xfId="21336" xr:uid="{823E49D8-0B60-43A4-B376-BF435DCE3E78}"/>
    <cellStyle name="Millares 2 26 7" xfId="24948" xr:uid="{2141C1D5-C893-463B-AB84-C975E20B3753}"/>
    <cellStyle name="Millares 2 26 8" xfId="28560" xr:uid="{D5A6007B-640E-45C0-91DB-38B00118198C}"/>
    <cellStyle name="Millares 2 26 9" xfId="32173" xr:uid="{85613C1E-8CF8-488F-B472-2F1576A26904}"/>
    <cellStyle name="Millares 2 27" xfId="3447" xr:uid="{87F2F37A-1256-4942-B4EB-B884BF99B3F5}"/>
    <cellStyle name="Millares 2 27 10" xfId="35963" xr:uid="{DF018696-10F6-452B-91D9-C0507477C721}"/>
    <cellStyle name="Millares 2 27 11" xfId="39574" xr:uid="{E573292B-704E-42DE-95F8-5FE18872AD93}"/>
    <cellStyle name="Millares 2 27 12" xfId="43187" xr:uid="{31F27E69-F92D-45AC-A220-722F0797CFF0}"/>
    <cellStyle name="Millares 2 27 13" xfId="46798" xr:uid="{596A67D8-F12B-4B39-A9B4-EC81E0AC18C2}"/>
    <cellStyle name="Millares 2 27 14" xfId="50410" xr:uid="{5DE3F846-39F8-4D2E-AE48-0B58B1696DA6}"/>
    <cellStyle name="Millares 2 27 15" xfId="54022" xr:uid="{5C453BC7-4178-48DA-A989-0811B4C9997B}"/>
    <cellStyle name="Millares 2 27 16" xfId="57634" xr:uid="{89B1B071-2452-4172-98AF-981643995ADD}"/>
    <cellStyle name="Millares 2 27 17" xfId="61246" xr:uid="{4BA08EA5-1853-4BE6-B355-2182628555B1}"/>
    <cellStyle name="Millares 2 27 2" xfId="7059" xr:uid="{73F62673-3896-4FA9-B232-9FBBC83717F6}"/>
    <cellStyle name="Millares 2 27 3" xfId="10674" xr:uid="{2CE42893-F00C-4D5A-8F25-E27FDCD995B1}"/>
    <cellStyle name="Millares 2 27 4" xfId="14286" xr:uid="{3A59ACD6-19DF-4286-AA69-0DA8518A6847}"/>
    <cellStyle name="Millares 2 27 5" xfId="17899" xr:uid="{46584D28-4AD0-47E7-B1F4-F3DE98E6DC75}"/>
    <cellStyle name="Millares 2 27 6" xfId="21514" xr:uid="{30AC6DF7-F8E6-466C-AED9-C3B673135E76}"/>
    <cellStyle name="Millares 2 27 7" xfId="25126" xr:uid="{E5108C9E-5093-4D56-A85D-DE256DA0251F}"/>
    <cellStyle name="Millares 2 27 8" xfId="28738" xr:uid="{BF4572A7-6FE7-48DE-AFD6-7427ED474CDA}"/>
    <cellStyle name="Millares 2 27 9" xfId="32351" xr:uid="{50E6E9B3-5056-45D8-8126-55620997C5F9}"/>
    <cellStyle name="Millares 2 28" xfId="3626" xr:uid="{D3696FBD-2FA8-4E0C-904A-C5FFF38EDDF8}"/>
    <cellStyle name="Millares 2 29" xfId="7241" xr:uid="{4DB04503-F573-4094-8633-1AE50F941513}"/>
    <cellStyle name="Millares 2 3" xfId="40" xr:uid="{015B0D57-3949-4FBD-80B9-54EA982E1CB8}"/>
    <cellStyle name="Millares 2 3 10" xfId="1309" xr:uid="{72A628EB-072E-4731-BE50-24F8CC5C440B}"/>
    <cellStyle name="Millares 2 3 10 10" xfId="33827" xr:uid="{689A0D41-2EF4-417A-810D-FEFEBC2FAB6C}"/>
    <cellStyle name="Millares 2 3 10 11" xfId="37438" xr:uid="{B164CE67-F538-4A32-8EA5-7C0DB99CE6C1}"/>
    <cellStyle name="Millares 2 3 10 12" xfId="41051" xr:uid="{71BE7C63-947F-4135-8D7A-5DF486AFA84B}"/>
    <cellStyle name="Millares 2 3 10 13" xfId="44662" xr:uid="{081B4D8D-20E0-431E-B3F2-E558733CB08D}"/>
    <cellStyle name="Millares 2 3 10 14" xfId="48274" xr:uid="{CE65092C-D2B9-4C1C-91B3-3B30830F61E6}"/>
    <cellStyle name="Millares 2 3 10 15" xfId="51886" xr:uid="{E9F0D5E8-3FDD-4E58-8ED4-82ABBB7ED26B}"/>
    <cellStyle name="Millares 2 3 10 16" xfId="55498" xr:uid="{01744660-46CA-481E-8686-C633700DEAE5}"/>
    <cellStyle name="Millares 2 3 10 17" xfId="59110" xr:uid="{392FAFFB-BA70-4F76-BA9D-4828E714C990}"/>
    <cellStyle name="Millares 2 3 10 2" xfId="4923" xr:uid="{A7FCE6F0-C8C3-4C6C-9E9E-FAAC72847852}"/>
    <cellStyle name="Millares 2 3 10 3" xfId="8538" xr:uid="{288186FD-9DD2-4A59-A3E9-F55A96D60C50}"/>
    <cellStyle name="Millares 2 3 10 4" xfId="12150" xr:uid="{75D9E291-EFB5-4108-8943-A24710463D88}"/>
    <cellStyle name="Millares 2 3 10 5" xfId="15763" xr:uid="{FF18A9AC-6058-47E5-B415-8236196D1108}"/>
    <cellStyle name="Millares 2 3 10 6" xfId="19378" xr:uid="{985F8998-D8DC-4BC2-9EA9-C332D843FEE2}"/>
    <cellStyle name="Millares 2 3 10 7" xfId="22990" xr:uid="{B9055188-CFE4-440E-9C35-110B57A48AE0}"/>
    <cellStyle name="Millares 2 3 10 8" xfId="26602" xr:uid="{347A5143-F3DF-43A8-A903-F02CA6BE98C8}"/>
    <cellStyle name="Millares 2 3 10 9" xfId="30215" xr:uid="{0C6D65BF-22DC-48F7-95EC-A2084936188E}"/>
    <cellStyle name="Millares 2 3 11" xfId="1487" xr:uid="{F7215985-E690-4F64-80E8-9924B8FA95A5}"/>
    <cellStyle name="Millares 2 3 11 10" xfId="34005" xr:uid="{9A43C3C5-3947-4E14-8062-81B79145A30B}"/>
    <cellStyle name="Millares 2 3 11 11" xfId="37616" xr:uid="{DE5E2DC5-DAD5-4870-8FE0-B1E0D7AB798A}"/>
    <cellStyle name="Millares 2 3 11 12" xfId="41229" xr:uid="{C25B2F77-E370-45E9-B567-7026D939E22D}"/>
    <cellStyle name="Millares 2 3 11 13" xfId="44840" xr:uid="{540AC24E-927C-44F9-AD01-30558A37434D}"/>
    <cellStyle name="Millares 2 3 11 14" xfId="48452" xr:uid="{1024D312-1AD2-4071-8F13-A09D887C94FC}"/>
    <cellStyle name="Millares 2 3 11 15" xfId="52064" xr:uid="{A454A6DC-3CA7-4D73-8693-5AD0E50CCB9A}"/>
    <cellStyle name="Millares 2 3 11 16" xfId="55676" xr:uid="{D1CAB6A5-2CBA-4867-85F8-1E87C91596FB}"/>
    <cellStyle name="Millares 2 3 11 17" xfId="59288" xr:uid="{8CE2A3C6-4500-4255-939E-4EAA6F739624}"/>
    <cellStyle name="Millares 2 3 11 2" xfId="5101" xr:uid="{03E7FCFF-CC29-408B-B1F7-FE9996B88A84}"/>
    <cellStyle name="Millares 2 3 11 3" xfId="8716" xr:uid="{067FD570-1BD4-47D0-BE60-0C1DE0CF4061}"/>
    <cellStyle name="Millares 2 3 11 4" xfId="12328" xr:uid="{A2550DF2-6CB4-4768-8B9A-F8C03E00035A}"/>
    <cellStyle name="Millares 2 3 11 5" xfId="15941" xr:uid="{B8AC8592-CAF2-4889-82DC-A11DE6F4CD0B}"/>
    <cellStyle name="Millares 2 3 11 6" xfId="19556" xr:uid="{941A72C5-F779-4B67-BB5D-C04B286D539A}"/>
    <cellStyle name="Millares 2 3 11 7" xfId="23168" xr:uid="{66EC41A9-EB1E-48C0-BD3F-0CEB87137E6B}"/>
    <cellStyle name="Millares 2 3 11 8" xfId="26780" xr:uid="{C4E01350-E53B-4D86-BCC2-17C84BA45CC5}"/>
    <cellStyle name="Millares 2 3 11 9" xfId="30393" xr:uid="{0EB9F4E3-F71C-4069-9B9A-D9301E2CC21B}"/>
    <cellStyle name="Millares 2 3 12" xfId="1665" xr:uid="{38AB5A5D-FC5B-4BD1-8D6F-B96F3CF7F43B}"/>
    <cellStyle name="Millares 2 3 12 10" xfId="34183" xr:uid="{3BD5F48A-8AAC-44DD-AF31-AA4DE05AD2F0}"/>
    <cellStyle name="Millares 2 3 12 11" xfId="37794" xr:uid="{7A27AAD1-E35E-428F-AC3B-4064CF97FE5F}"/>
    <cellStyle name="Millares 2 3 12 12" xfId="41407" xr:uid="{79B9BD13-B6E1-4586-AC73-F26834A60B58}"/>
    <cellStyle name="Millares 2 3 12 13" xfId="45018" xr:uid="{7F30F36F-0F26-4C27-A2C6-FC1E6CAC8822}"/>
    <cellStyle name="Millares 2 3 12 14" xfId="48630" xr:uid="{02283D3E-43A6-48D6-BED1-D21C36FB8F45}"/>
    <cellStyle name="Millares 2 3 12 15" xfId="52242" xr:uid="{B52D83EB-B6C1-4BA7-990F-29E7BF143E4D}"/>
    <cellStyle name="Millares 2 3 12 16" xfId="55854" xr:uid="{FB8D0946-E9F7-44ED-86E1-507B280EAE7E}"/>
    <cellStyle name="Millares 2 3 12 17" xfId="59466" xr:uid="{102EEE51-4264-419D-8618-DF3CCBDFC73B}"/>
    <cellStyle name="Millares 2 3 12 2" xfId="5279" xr:uid="{112225ED-0D46-4822-B81F-BCFF29887346}"/>
    <cellStyle name="Millares 2 3 12 3" xfId="8894" xr:uid="{BB339738-CFE1-49FB-AE2F-7F12CF3111D7}"/>
    <cellStyle name="Millares 2 3 12 4" xfId="12506" xr:uid="{1180A191-57DF-4DC4-B819-DEAEFB7E13EB}"/>
    <cellStyle name="Millares 2 3 12 5" xfId="16119" xr:uid="{0ED0511D-02BB-4AEC-AF78-3395D8C3A8CF}"/>
    <cellStyle name="Millares 2 3 12 6" xfId="19734" xr:uid="{9807EB5F-B6FE-49A3-B788-0D654FD2BD83}"/>
    <cellStyle name="Millares 2 3 12 7" xfId="23346" xr:uid="{BF67C242-5A56-434C-90C6-C27A663F420C}"/>
    <cellStyle name="Millares 2 3 12 8" xfId="26958" xr:uid="{EE027BBD-6016-449B-A708-D50CB25F43C7}"/>
    <cellStyle name="Millares 2 3 12 9" xfId="30571" xr:uid="{4E460026-30C1-4819-9FB9-67F50222DA61}"/>
    <cellStyle name="Millares 2 3 13" xfId="1844" xr:uid="{195FEFFB-AAE4-462A-84FF-A9D3D1F7209B}"/>
    <cellStyle name="Millares 2 3 13 10" xfId="34361" xr:uid="{55F07071-E0EE-41C1-B837-AFB38E7477AD}"/>
    <cellStyle name="Millares 2 3 13 11" xfId="37972" xr:uid="{CC68A65A-02B3-40FA-9064-8FD31FFC1108}"/>
    <cellStyle name="Millares 2 3 13 12" xfId="41585" xr:uid="{7740711A-5551-4AF6-9498-4F168C2CE7C2}"/>
    <cellStyle name="Millares 2 3 13 13" xfId="45196" xr:uid="{38377574-14FD-4308-9487-D6B8381C36A9}"/>
    <cellStyle name="Millares 2 3 13 14" xfId="48808" xr:uid="{E42678FE-D608-4714-B5E5-54EFB593AA42}"/>
    <cellStyle name="Millares 2 3 13 15" xfId="52420" xr:uid="{A9F3AC7D-6802-4147-8A6A-BC8A6BE726C8}"/>
    <cellStyle name="Millares 2 3 13 16" xfId="56032" xr:uid="{E92CC575-CDB8-49B3-9338-F16416334EC9}"/>
    <cellStyle name="Millares 2 3 13 17" xfId="59644" xr:uid="{BCD52FAF-45D0-46A3-9D1C-458950377802}"/>
    <cellStyle name="Millares 2 3 13 2" xfId="5457" xr:uid="{720D675B-92C9-4827-AAE4-42EB900A4077}"/>
    <cellStyle name="Millares 2 3 13 3" xfId="9072" xr:uid="{A6EB0935-5D09-49BF-9F25-4403DE3314D8}"/>
    <cellStyle name="Millares 2 3 13 4" xfId="12684" xr:uid="{3C33599B-7645-46F5-A347-41D0351546DC}"/>
    <cellStyle name="Millares 2 3 13 5" xfId="16297" xr:uid="{E15C03F4-032A-4DA0-82C7-2CA6DCDEA005}"/>
    <cellStyle name="Millares 2 3 13 6" xfId="19912" xr:uid="{3293C40F-4FCC-469D-A1C5-784C92AB02F1}"/>
    <cellStyle name="Millares 2 3 13 7" xfId="23524" xr:uid="{B992487A-1A9A-4825-BCA1-5D3EE90A3AA4}"/>
    <cellStyle name="Millares 2 3 13 8" xfId="27136" xr:uid="{2C55453D-3D44-4220-A6E9-2BF1F2962186}"/>
    <cellStyle name="Millares 2 3 13 9" xfId="30749" xr:uid="{38FA92C2-1950-4447-8E6D-29BB95AAF725}"/>
    <cellStyle name="Millares 2 3 14" xfId="2022" xr:uid="{F3D1C2E4-C660-4E12-A91E-2F5EDBD46284}"/>
    <cellStyle name="Millares 2 3 14 10" xfId="34539" xr:uid="{77F72EAC-9E57-4B66-A542-A25765C5FF35}"/>
    <cellStyle name="Millares 2 3 14 11" xfId="38150" xr:uid="{66DF8F8E-483E-4E08-839F-C529FEE7ED4F}"/>
    <cellStyle name="Millares 2 3 14 12" xfId="41763" xr:uid="{518ADD66-3F61-4D79-9D28-CF8FCEEF6D25}"/>
    <cellStyle name="Millares 2 3 14 13" xfId="45374" xr:uid="{7DE308F3-076F-4EF4-BB75-93E11EDB2F6B}"/>
    <cellStyle name="Millares 2 3 14 14" xfId="48986" xr:uid="{D71C6764-B87E-495C-BEFF-1D02F7CA3433}"/>
    <cellStyle name="Millares 2 3 14 15" xfId="52598" xr:uid="{66EBBB8D-9430-42BD-8238-3085212A4E8A}"/>
    <cellStyle name="Millares 2 3 14 16" xfId="56210" xr:uid="{FB586D31-E4D0-4E30-AE62-0F07A024E092}"/>
    <cellStyle name="Millares 2 3 14 17" xfId="59822" xr:uid="{C8EED159-5505-4017-AEB0-EA65719012A0}"/>
    <cellStyle name="Millares 2 3 14 2" xfId="5635" xr:uid="{7F9E3115-E408-4163-A99C-829DC7D98129}"/>
    <cellStyle name="Millares 2 3 14 3" xfId="9250" xr:uid="{CB40F11F-CDC8-4C00-AB2F-0AD6055383D9}"/>
    <cellStyle name="Millares 2 3 14 4" xfId="12862" xr:uid="{CF662E15-B5B2-42BA-886D-05500B0DC759}"/>
    <cellStyle name="Millares 2 3 14 5" xfId="16475" xr:uid="{9850CB0D-9981-45F5-81CF-5332CFEB0D40}"/>
    <cellStyle name="Millares 2 3 14 6" xfId="20090" xr:uid="{28EA2D1E-D448-4C7E-9130-0A4CE8AE1BDA}"/>
    <cellStyle name="Millares 2 3 14 7" xfId="23702" xr:uid="{2363601C-D7F2-40FE-A3C1-1DB4D3986954}"/>
    <cellStyle name="Millares 2 3 14 8" xfId="27314" xr:uid="{70FF56F5-95FE-494C-9355-B2A7F3D32418}"/>
    <cellStyle name="Millares 2 3 14 9" xfId="30927" xr:uid="{5CEAD9F1-6C86-45C4-97FE-3DE746962DEC}"/>
    <cellStyle name="Millares 2 3 15" xfId="2200" xr:uid="{567A7FAB-22A0-4881-9022-47416A82635E}"/>
    <cellStyle name="Millares 2 3 15 10" xfId="34717" xr:uid="{F7630B52-E5C7-44E7-AD14-FDF7BD3D81A0}"/>
    <cellStyle name="Millares 2 3 15 11" xfId="38328" xr:uid="{6B8795C4-2793-4818-B202-58CE3822AB37}"/>
    <cellStyle name="Millares 2 3 15 12" xfId="41941" xr:uid="{3D6E9C57-7E89-427A-8900-BE902C9B8240}"/>
    <cellStyle name="Millares 2 3 15 13" xfId="45552" xr:uid="{6DD6AFFA-23E0-4913-BDDB-CA20FD6C322B}"/>
    <cellStyle name="Millares 2 3 15 14" xfId="49164" xr:uid="{7438B537-1A59-402F-94FA-011F9922D6E7}"/>
    <cellStyle name="Millares 2 3 15 15" xfId="52776" xr:uid="{9D2B008C-68A2-4A55-9A0C-C0562AF494CE}"/>
    <cellStyle name="Millares 2 3 15 16" xfId="56388" xr:uid="{0304DA19-27E6-4643-97D4-AFDF19EDE6F3}"/>
    <cellStyle name="Millares 2 3 15 17" xfId="60000" xr:uid="{9393F879-2BD4-42F9-AB14-4419CDCD3EAD}"/>
    <cellStyle name="Millares 2 3 15 2" xfId="5813" xr:uid="{631C1292-ACB6-42C9-8475-4D40414E1F68}"/>
    <cellStyle name="Millares 2 3 15 3" xfId="9428" xr:uid="{ED49B62C-E8E7-44B1-B599-7A468BFF6853}"/>
    <cellStyle name="Millares 2 3 15 4" xfId="13040" xr:uid="{7086E6E3-5D21-4D31-97E4-6AD8C9B122FD}"/>
    <cellStyle name="Millares 2 3 15 5" xfId="16653" xr:uid="{C0AD1CF1-6911-4846-A0B4-435484B2501F}"/>
    <cellStyle name="Millares 2 3 15 6" xfId="20268" xr:uid="{767496DD-2466-4D25-84E9-DB1B229B6D10}"/>
    <cellStyle name="Millares 2 3 15 7" xfId="23880" xr:uid="{3B175525-EB81-4F63-AB08-6588D3B9918C}"/>
    <cellStyle name="Millares 2 3 15 8" xfId="27492" xr:uid="{C65AF39F-B68D-4598-8F34-F9745B333ACF}"/>
    <cellStyle name="Millares 2 3 15 9" xfId="31105" xr:uid="{A7160956-7114-43C2-9358-F48E3412F678}"/>
    <cellStyle name="Millares 2 3 16" xfId="2378" xr:uid="{144F241C-D851-47BC-8FF6-6595AE2A6AB1}"/>
    <cellStyle name="Millares 2 3 16 10" xfId="34895" xr:uid="{0D999396-49A0-46D5-9505-AD8B07867114}"/>
    <cellStyle name="Millares 2 3 16 11" xfId="38506" xr:uid="{12CF9138-B0EC-4B78-B454-892DB13FCFF3}"/>
    <cellStyle name="Millares 2 3 16 12" xfId="42119" xr:uid="{DD5B5401-8FF2-4BAD-8365-883A993D078B}"/>
    <cellStyle name="Millares 2 3 16 13" xfId="45730" xr:uid="{78CC89D5-1829-41C3-9831-DF79A483789E}"/>
    <cellStyle name="Millares 2 3 16 14" xfId="49342" xr:uid="{4439EA47-91B9-46B7-99E0-C2619B71F0E1}"/>
    <cellStyle name="Millares 2 3 16 15" xfId="52954" xr:uid="{DD7AA342-EFC0-47E4-8DAF-5E93E9CA6F30}"/>
    <cellStyle name="Millares 2 3 16 16" xfId="56566" xr:uid="{664D467C-D294-45CA-BCF4-E18D036937B9}"/>
    <cellStyle name="Millares 2 3 16 17" xfId="60178" xr:uid="{99F0D1D3-5DF6-4784-861A-78EFEE68AF4D}"/>
    <cellStyle name="Millares 2 3 16 2" xfId="5991" xr:uid="{403AF31A-5B28-4E90-AFDD-A3AF211BF2A3}"/>
    <cellStyle name="Millares 2 3 16 3" xfId="9606" xr:uid="{109F5282-153E-498C-A199-E29EDAAD4B8B}"/>
    <cellStyle name="Millares 2 3 16 4" xfId="13218" xr:uid="{582E2C07-AF31-42CA-B668-F1E75540AB44}"/>
    <cellStyle name="Millares 2 3 16 5" xfId="16831" xr:uid="{49C2F6D9-CAA6-43F2-9B33-33B7CE4CB4C9}"/>
    <cellStyle name="Millares 2 3 16 6" xfId="20446" xr:uid="{47DD02C1-63F6-4EBB-908D-EC7301141045}"/>
    <cellStyle name="Millares 2 3 16 7" xfId="24058" xr:uid="{FECC630D-A4AC-4CB5-93C7-69A4847B30C0}"/>
    <cellStyle name="Millares 2 3 16 8" xfId="27670" xr:uid="{1D11E98A-9057-4241-80F3-F3AD2A825094}"/>
    <cellStyle name="Millares 2 3 16 9" xfId="31283" xr:uid="{C5889A89-01B5-4273-AFAD-5D1046D980CA}"/>
    <cellStyle name="Millares 2 3 17" xfId="2556" xr:uid="{7495039E-A6CD-449C-86C0-CD5114AEF292}"/>
    <cellStyle name="Millares 2 3 17 10" xfId="35073" xr:uid="{3D520E29-DEF4-46A8-BC27-3C6CCB2BF842}"/>
    <cellStyle name="Millares 2 3 17 11" xfId="38684" xr:uid="{941C1B60-F171-4D6C-8578-C9C7FFE37C5E}"/>
    <cellStyle name="Millares 2 3 17 12" xfId="42297" xr:uid="{A227629E-57BF-4F14-B52C-F28DB44B9708}"/>
    <cellStyle name="Millares 2 3 17 13" xfId="45908" xr:uid="{8D64B9B8-16A3-448F-A83A-8B5D87316ABE}"/>
    <cellStyle name="Millares 2 3 17 14" xfId="49520" xr:uid="{6A7E19A7-8E93-42D6-B69B-3D2108E4F513}"/>
    <cellStyle name="Millares 2 3 17 15" xfId="53132" xr:uid="{70FCF74C-81F6-4E68-B964-E8BE58EBF790}"/>
    <cellStyle name="Millares 2 3 17 16" xfId="56744" xr:uid="{37AC38EF-E5E8-4DC0-9A5A-27933B8CFA82}"/>
    <cellStyle name="Millares 2 3 17 17" xfId="60356" xr:uid="{34B8E097-8ED2-4FF6-8046-0CA3449C739C}"/>
    <cellStyle name="Millares 2 3 17 2" xfId="6169" xr:uid="{76DF84A4-FBCA-4F40-8FFA-41C1DA351377}"/>
    <cellStyle name="Millares 2 3 17 3" xfId="9784" xr:uid="{E12DAD4A-4D3D-4F44-B691-091A393A1190}"/>
    <cellStyle name="Millares 2 3 17 4" xfId="13396" xr:uid="{BA28D043-D018-46EA-A91E-5BA316AA58C1}"/>
    <cellStyle name="Millares 2 3 17 5" xfId="17009" xr:uid="{7A9DB210-9E5F-4153-B295-2D96BA37A11A}"/>
    <cellStyle name="Millares 2 3 17 6" xfId="20624" xr:uid="{5BA4CC12-6C30-4E25-BE11-A4F9B76EAAB4}"/>
    <cellStyle name="Millares 2 3 17 7" xfId="24236" xr:uid="{C54D3DB1-6467-4045-85B2-BEEF68C2CCBC}"/>
    <cellStyle name="Millares 2 3 17 8" xfId="27848" xr:uid="{0DD9C193-A024-44B9-8626-2EE3CA92237E}"/>
    <cellStyle name="Millares 2 3 17 9" xfId="31461" xr:uid="{FD77D4AA-1174-41EA-838A-F43FC275C350}"/>
    <cellStyle name="Millares 2 3 18" xfId="2739" xr:uid="{C6F4AC6B-4843-4C92-B6C2-8C0692288FF1}"/>
    <cellStyle name="Millares 2 3 18 10" xfId="35255" xr:uid="{682A648B-4271-4579-8051-EA0962FA2895}"/>
    <cellStyle name="Millares 2 3 18 11" xfId="38866" xr:uid="{35A43F9A-C103-49F5-96D0-75DA73042D38}"/>
    <cellStyle name="Millares 2 3 18 12" xfId="42479" xr:uid="{266514E5-0345-41AE-86F5-7073659993AA}"/>
    <cellStyle name="Millares 2 3 18 13" xfId="46090" xr:uid="{EA14218D-2BBA-4A67-B397-ED6D6454C7D8}"/>
    <cellStyle name="Millares 2 3 18 14" xfId="49702" xr:uid="{47781C39-69AB-45C9-82A0-C1F2C9C02973}"/>
    <cellStyle name="Millares 2 3 18 15" xfId="53314" xr:uid="{61F41C3A-B764-4DC8-B502-3AC05B3DEE6E}"/>
    <cellStyle name="Millares 2 3 18 16" xfId="56926" xr:uid="{9BA8D069-0F33-4A3F-92D8-8173B69264DE}"/>
    <cellStyle name="Millares 2 3 18 17" xfId="60538" xr:uid="{5CFAC62C-9C86-44EB-B384-87F28BB73AE3}"/>
    <cellStyle name="Millares 2 3 18 2" xfId="6351" xr:uid="{8A860EEE-30E9-4F62-8901-0D239498BFC0}"/>
    <cellStyle name="Millares 2 3 18 3" xfId="9966" xr:uid="{A082B16D-9E61-48F0-A254-C0E268C5219E}"/>
    <cellStyle name="Millares 2 3 18 4" xfId="13578" xr:uid="{CF02CDD8-0FC2-4D38-A4C1-422FBBF8D601}"/>
    <cellStyle name="Millares 2 3 18 5" xfId="17191" xr:uid="{67D399DD-F6F5-4F8E-839A-3EAC03CAAB24}"/>
    <cellStyle name="Millares 2 3 18 6" xfId="20806" xr:uid="{8C7B98BE-7D26-4A11-8A5E-B9AA42A0483E}"/>
    <cellStyle name="Millares 2 3 18 7" xfId="24418" xr:uid="{727ED5C2-AA3D-4C9C-92D3-0B56FD07B28F}"/>
    <cellStyle name="Millares 2 3 18 8" xfId="28030" xr:uid="{9EB618F7-2FD7-451B-83E3-A11A81547B03}"/>
    <cellStyle name="Millares 2 3 18 9" xfId="31643" xr:uid="{BBD8EC22-2E8A-4D88-A98D-B8BB5DFF20BF}"/>
    <cellStyle name="Millares 2 3 19" xfId="2917" xr:uid="{28F2CFFC-3C6D-47B6-BD34-471B90C8E109}"/>
    <cellStyle name="Millares 2 3 19 10" xfId="35433" xr:uid="{39D4D106-F767-4C52-9B40-3596ECC15A3B}"/>
    <cellStyle name="Millares 2 3 19 11" xfId="39044" xr:uid="{D3693C12-D5E2-442F-A8A2-D912C303ADDB}"/>
    <cellStyle name="Millares 2 3 19 12" xfId="42657" xr:uid="{B6EE0400-6FF3-404A-B7A0-8345FEEFDAB8}"/>
    <cellStyle name="Millares 2 3 19 13" xfId="46268" xr:uid="{33E9F199-D076-4806-8F55-1A540458544B}"/>
    <cellStyle name="Millares 2 3 19 14" xfId="49880" xr:uid="{8F19B09B-81A3-4AB0-8D2D-86B2B95A0EBA}"/>
    <cellStyle name="Millares 2 3 19 15" xfId="53492" xr:uid="{3239EA6E-AE6A-4E5E-B4DA-431452C385E6}"/>
    <cellStyle name="Millares 2 3 19 16" xfId="57104" xr:uid="{9FE19C9E-B5BF-4F87-9EC4-4F0EC4EDB588}"/>
    <cellStyle name="Millares 2 3 19 17" xfId="60716" xr:uid="{1C732467-628D-47D4-9002-E29BE830AD81}"/>
    <cellStyle name="Millares 2 3 19 2" xfId="6529" xr:uid="{702416A5-556F-4FC8-820B-314D6A0DA840}"/>
    <cellStyle name="Millares 2 3 19 3" xfId="10144" xr:uid="{A3509C1D-BA43-4E13-9058-B06A99FFFBF6}"/>
    <cellStyle name="Millares 2 3 19 4" xfId="13756" xr:uid="{F3F2DD2C-7CE2-4530-A47C-A6D2C6434DCC}"/>
    <cellStyle name="Millares 2 3 19 5" xfId="17369" xr:uid="{3681241B-1E6B-4DD6-90FE-82E926C3BC64}"/>
    <cellStyle name="Millares 2 3 19 6" xfId="20984" xr:uid="{4EC383B9-1007-4B3D-83E8-7A565E1D672F}"/>
    <cellStyle name="Millares 2 3 19 7" xfId="24596" xr:uid="{6BBD94FC-B32A-4FB7-85D5-BBCC39877AA5}"/>
    <cellStyle name="Millares 2 3 19 8" xfId="28208" xr:uid="{361DDC9E-F652-4797-A633-5CCF54562C28}"/>
    <cellStyle name="Millares 2 3 19 9" xfId="31821" xr:uid="{69D6372C-FC72-49CC-BDA3-206C1D0A2745}"/>
    <cellStyle name="Millares 2 3 2" xfId="41" xr:uid="{EDCD3AFD-F381-4017-A1F6-5D27B0AA7E95}"/>
    <cellStyle name="Millares 2 3 2 10" xfId="1666" xr:uid="{06C64CEE-D603-4316-B19B-D1DCA36F128B}"/>
    <cellStyle name="Millares 2 3 2 10 10" xfId="34184" xr:uid="{5E465BA7-49C8-4A37-961B-B1318EF5897E}"/>
    <cellStyle name="Millares 2 3 2 10 11" xfId="37795" xr:uid="{3D894530-1233-4BF9-833E-E8D5DA50D33A}"/>
    <cellStyle name="Millares 2 3 2 10 12" xfId="41408" xr:uid="{BD8D7C84-3B91-4D9B-874C-CA9347FA61CC}"/>
    <cellStyle name="Millares 2 3 2 10 13" xfId="45019" xr:uid="{4D6A33C5-4163-46DF-8BB6-ADA1B0C89985}"/>
    <cellStyle name="Millares 2 3 2 10 14" xfId="48631" xr:uid="{916C2788-E38B-476F-A70E-BA0E4412992D}"/>
    <cellStyle name="Millares 2 3 2 10 15" xfId="52243" xr:uid="{7144DACD-433E-4807-A661-E191E97D1E02}"/>
    <cellStyle name="Millares 2 3 2 10 16" xfId="55855" xr:uid="{BE96686F-8D68-4282-AE7D-9629A16720C1}"/>
    <cellStyle name="Millares 2 3 2 10 17" xfId="59467" xr:uid="{83172096-7459-4BDC-9AC7-09AB43E570B7}"/>
    <cellStyle name="Millares 2 3 2 10 2" xfId="5280" xr:uid="{60C1BB8D-243E-4468-A8C6-3CB55777C989}"/>
    <cellStyle name="Millares 2 3 2 10 3" xfId="8895" xr:uid="{C511E42F-F977-4BFC-8551-375059E67500}"/>
    <cellStyle name="Millares 2 3 2 10 4" xfId="12507" xr:uid="{752BE890-E82D-4D71-B9E0-A6D5B09B2458}"/>
    <cellStyle name="Millares 2 3 2 10 5" xfId="16120" xr:uid="{DDF66348-6E9F-456A-947D-F21233D69F68}"/>
    <cellStyle name="Millares 2 3 2 10 6" xfId="19735" xr:uid="{4065E79D-1974-4C6D-885A-3368D2BA6A29}"/>
    <cellStyle name="Millares 2 3 2 10 7" xfId="23347" xr:uid="{8B41C7A0-9E61-4A30-BE28-FC6A0B8498F5}"/>
    <cellStyle name="Millares 2 3 2 10 8" xfId="26959" xr:uid="{35832A80-0956-43E4-9449-919E9E00FA69}"/>
    <cellStyle name="Millares 2 3 2 10 9" xfId="30572" xr:uid="{142BD5FD-DC8D-4C12-9DC6-BDD81F2187DC}"/>
    <cellStyle name="Millares 2 3 2 11" xfId="1845" xr:uid="{5FBA25B7-A59D-4113-BAC1-567B4EA5ADB7}"/>
    <cellStyle name="Millares 2 3 2 11 10" xfId="34362" xr:uid="{3CA1EB53-9D0F-4167-B38B-7D581755C6DF}"/>
    <cellStyle name="Millares 2 3 2 11 11" xfId="37973" xr:uid="{E3235397-4FA4-436E-B698-C97729E65528}"/>
    <cellStyle name="Millares 2 3 2 11 12" xfId="41586" xr:uid="{1DE4A52E-4C54-4D12-BFC1-2C39E115EBD2}"/>
    <cellStyle name="Millares 2 3 2 11 13" xfId="45197" xr:uid="{BE2219D1-E9B6-4356-A65B-7C702E4BEF9A}"/>
    <cellStyle name="Millares 2 3 2 11 14" xfId="48809" xr:uid="{091C4E6D-C0EF-4B8F-8445-7A2766F4A7CD}"/>
    <cellStyle name="Millares 2 3 2 11 15" xfId="52421" xr:uid="{C61EFA56-F341-482F-A03F-3F9BACD56539}"/>
    <cellStyle name="Millares 2 3 2 11 16" xfId="56033" xr:uid="{CF6B661C-E6C5-41A9-9A3B-7ABEB140627F}"/>
    <cellStyle name="Millares 2 3 2 11 17" xfId="59645" xr:uid="{F9399E02-85E4-49EA-B2FA-5BD7F6A76FF7}"/>
    <cellStyle name="Millares 2 3 2 11 2" xfId="5458" xr:uid="{0FF5F9F5-E065-4C04-9835-086CA5E5F319}"/>
    <cellStyle name="Millares 2 3 2 11 3" xfId="9073" xr:uid="{6256AA98-30A3-498D-9998-5B60D04F1881}"/>
    <cellStyle name="Millares 2 3 2 11 4" xfId="12685" xr:uid="{A60282DC-0C57-49B6-A98C-A4AB6366ED10}"/>
    <cellStyle name="Millares 2 3 2 11 5" xfId="16298" xr:uid="{91BCAD8C-DAB1-4FFC-9BA2-BACA6BA7BB01}"/>
    <cellStyle name="Millares 2 3 2 11 6" xfId="19913" xr:uid="{69AF967D-5E4A-4524-BBBC-BE5CDCB1E076}"/>
    <cellStyle name="Millares 2 3 2 11 7" xfId="23525" xr:uid="{BCCDD447-3362-40EC-A452-6125045C2DFD}"/>
    <cellStyle name="Millares 2 3 2 11 8" xfId="27137" xr:uid="{F11F8155-F1B3-46EE-AAD3-9026FEE9C0AF}"/>
    <cellStyle name="Millares 2 3 2 11 9" xfId="30750" xr:uid="{1E592269-2782-44CA-9B54-FA05C8A377BE}"/>
    <cellStyle name="Millares 2 3 2 12" xfId="2023" xr:uid="{E85B2E96-0B03-4576-86D2-A9BACB2A4B9C}"/>
    <cellStyle name="Millares 2 3 2 12 10" xfId="34540" xr:uid="{91DCCBA2-4F01-460A-9E5C-5337382EF905}"/>
    <cellStyle name="Millares 2 3 2 12 11" xfId="38151" xr:uid="{34537959-6F2B-41C4-B7B4-BDECB232A3B1}"/>
    <cellStyle name="Millares 2 3 2 12 12" xfId="41764" xr:uid="{0AF1EE0F-DCAA-4775-8475-67F107CAB8A9}"/>
    <cellStyle name="Millares 2 3 2 12 13" xfId="45375" xr:uid="{240E54B4-7817-48EA-8823-347F4FECA938}"/>
    <cellStyle name="Millares 2 3 2 12 14" xfId="48987" xr:uid="{9CF99648-EA98-48C1-8EC3-439078162CCF}"/>
    <cellStyle name="Millares 2 3 2 12 15" xfId="52599" xr:uid="{A95ECDD7-D415-4D49-A09F-6B00981CB4F3}"/>
    <cellStyle name="Millares 2 3 2 12 16" xfId="56211" xr:uid="{1F61459A-3ED1-4CAA-9CDE-374AA6E9B398}"/>
    <cellStyle name="Millares 2 3 2 12 17" xfId="59823" xr:uid="{C4CDBDFC-C7C0-46F6-B79E-DB422C2C81BE}"/>
    <cellStyle name="Millares 2 3 2 12 2" xfId="5636" xr:uid="{84BDD204-8028-4423-A7B6-4638725AE1C9}"/>
    <cellStyle name="Millares 2 3 2 12 3" xfId="9251" xr:uid="{A09DF905-647B-424C-992D-BF49494C3706}"/>
    <cellStyle name="Millares 2 3 2 12 4" xfId="12863" xr:uid="{CBA03F40-684B-4ED3-9702-D11C13CCB6A4}"/>
    <cellStyle name="Millares 2 3 2 12 5" xfId="16476" xr:uid="{37308812-09CC-4630-9B73-A46610A34B2E}"/>
    <cellStyle name="Millares 2 3 2 12 6" xfId="20091" xr:uid="{B7911AC3-EC1F-4DDC-BBC4-010EFC991A0F}"/>
    <cellStyle name="Millares 2 3 2 12 7" xfId="23703" xr:uid="{3F4C4009-2C28-4A6F-A81C-D36BC2C672EF}"/>
    <cellStyle name="Millares 2 3 2 12 8" xfId="27315" xr:uid="{D92A6376-A85B-47EC-A7D4-5380215E92B0}"/>
    <cellStyle name="Millares 2 3 2 12 9" xfId="30928" xr:uid="{F711EEAC-3007-4179-835A-E86EEDA4661C}"/>
    <cellStyle name="Millares 2 3 2 13" xfId="2201" xr:uid="{620B9F3D-F695-442E-A649-09A87FFAA98C}"/>
    <cellStyle name="Millares 2 3 2 13 10" xfId="34718" xr:uid="{6E28D038-6483-45D9-B5BA-DECCB762CB12}"/>
    <cellStyle name="Millares 2 3 2 13 11" xfId="38329" xr:uid="{6645509F-7980-47B1-BC48-75361E314773}"/>
    <cellStyle name="Millares 2 3 2 13 12" xfId="41942" xr:uid="{ADEFEE6A-6431-4ABC-8DCC-B7B1B7BEE850}"/>
    <cellStyle name="Millares 2 3 2 13 13" xfId="45553" xr:uid="{1B2185D0-72C8-4A11-95CC-5E64A89F2A0D}"/>
    <cellStyle name="Millares 2 3 2 13 14" xfId="49165" xr:uid="{18A9B0E0-B149-4A0D-B832-ACA997E6177C}"/>
    <cellStyle name="Millares 2 3 2 13 15" xfId="52777" xr:uid="{CC3BC624-C796-42D0-A3A2-D170735B9BCF}"/>
    <cellStyle name="Millares 2 3 2 13 16" xfId="56389" xr:uid="{06284607-6CCE-4BE2-9406-C0F914B686CC}"/>
    <cellStyle name="Millares 2 3 2 13 17" xfId="60001" xr:uid="{8C963983-FDC2-42CB-A12B-F61C76980F09}"/>
    <cellStyle name="Millares 2 3 2 13 2" xfId="5814" xr:uid="{632A0F9D-F5E5-427E-BE8C-23CD0460601C}"/>
    <cellStyle name="Millares 2 3 2 13 3" xfId="9429" xr:uid="{0E083875-477B-467C-A998-7F180410ECD3}"/>
    <cellStyle name="Millares 2 3 2 13 4" xfId="13041" xr:uid="{31B8CC48-DB99-4527-BD6B-ED52CEDA44FB}"/>
    <cellStyle name="Millares 2 3 2 13 5" xfId="16654" xr:uid="{1B54F69B-0A48-46AE-B9EE-0B054DD08BB6}"/>
    <cellStyle name="Millares 2 3 2 13 6" xfId="20269" xr:uid="{FAC673E3-6476-454E-A569-1A462492F41A}"/>
    <cellStyle name="Millares 2 3 2 13 7" xfId="23881" xr:uid="{0467E158-63E5-46CD-9397-F825F9EE1487}"/>
    <cellStyle name="Millares 2 3 2 13 8" xfId="27493" xr:uid="{99D7C02E-85AE-4B0E-8600-EE6223671CB1}"/>
    <cellStyle name="Millares 2 3 2 13 9" xfId="31106" xr:uid="{DDB6DB0B-5462-40B1-BFE7-ADAEA23BF1EC}"/>
    <cellStyle name="Millares 2 3 2 14" xfId="2379" xr:uid="{48FD6756-17A2-4952-8605-6644F3A1F344}"/>
    <cellStyle name="Millares 2 3 2 14 10" xfId="34896" xr:uid="{51DA12A4-1FD7-4D4B-9A5C-3618B1DA40AB}"/>
    <cellStyle name="Millares 2 3 2 14 11" xfId="38507" xr:uid="{E3925FC6-7A64-4CA7-8B7B-00A96BB3268A}"/>
    <cellStyle name="Millares 2 3 2 14 12" xfId="42120" xr:uid="{2118F57E-9F2B-4439-AD29-B083436956E5}"/>
    <cellStyle name="Millares 2 3 2 14 13" xfId="45731" xr:uid="{232A543F-9D54-4D5D-8983-8CBF32996AAF}"/>
    <cellStyle name="Millares 2 3 2 14 14" xfId="49343" xr:uid="{43C483E4-88C3-484F-95B0-23F1837D0BEA}"/>
    <cellStyle name="Millares 2 3 2 14 15" xfId="52955" xr:uid="{BD12ECFE-E06B-44E3-9B85-A94764C03246}"/>
    <cellStyle name="Millares 2 3 2 14 16" xfId="56567" xr:uid="{5B42CE5B-3984-4539-BCE5-D007B19060D2}"/>
    <cellStyle name="Millares 2 3 2 14 17" xfId="60179" xr:uid="{5DCE2C12-CE53-484B-986E-9EC4A171C360}"/>
    <cellStyle name="Millares 2 3 2 14 2" xfId="5992" xr:uid="{3C340FDD-2676-4628-9779-206E6511B1C0}"/>
    <cellStyle name="Millares 2 3 2 14 3" xfId="9607" xr:uid="{5C46E9B2-070E-4295-9158-F30263DCB6DD}"/>
    <cellStyle name="Millares 2 3 2 14 4" xfId="13219" xr:uid="{7B36E128-DEFB-4A5B-80BD-EAF182EFD1B6}"/>
    <cellStyle name="Millares 2 3 2 14 5" xfId="16832" xr:uid="{B44BDF25-A51B-43EB-A540-617BF00D1E02}"/>
    <cellStyle name="Millares 2 3 2 14 6" xfId="20447" xr:uid="{9A949AE3-BC1D-4256-998C-97BA0377F396}"/>
    <cellStyle name="Millares 2 3 2 14 7" xfId="24059" xr:uid="{89D67A2A-3469-4C00-A1C7-96DDB90A9721}"/>
    <cellStyle name="Millares 2 3 2 14 8" xfId="27671" xr:uid="{5744FD18-F4A8-4F8F-8066-F6E2DB5BA59E}"/>
    <cellStyle name="Millares 2 3 2 14 9" xfId="31284" xr:uid="{20D47FFB-588E-443D-A0BE-E0A4F909C785}"/>
    <cellStyle name="Millares 2 3 2 15" xfId="2557" xr:uid="{EC90457D-6CBC-4BDC-A016-CFAD12543845}"/>
    <cellStyle name="Millares 2 3 2 15 10" xfId="35074" xr:uid="{9AC11333-F10F-4B81-8306-902E374E6897}"/>
    <cellStyle name="Millares 2 3 2 15 11" xfId="38685" xr:uid="{C6EE289F-99CB-4977-81CE-84E8B217B2DE}"/>
    <cellStyle name="Millares 2 3 2 15 12" xfId="42298" xr:uid="{0F9A2434-9C16-4E41-8974-13A43960A132}"/>
    <cellStyle name="Millares 2 3 2 15 13" xfId="45909" xr:uid="{467AF6FA-50BF-4CD3-931E-06A1D7D05C5B}"/>
    <cellStyle name="Millares 2 3 2 15 14" xfId="49521" xr:uid="{76A0DF7B-A89F-428E-8204-6850DECC180D}"/>
    <cellStyle name="Millares 2 3 2 15 15" xfId="53133" xr:uid="{460FA1C4-66BD-41F5-8503-19940DAD7ACA}"/>
    <cellStyle name="Millares 2 3 2 15 16" xfId="56745" xr:uid="{FBF85273-B00F-4DDF-B516-DA58B575D237}"/>
    <cellStyle name="Millares 2 3 2 15 17" xfId="60357" xr:uid="{E50B6BEB-35CB-4468-B7DE-20731C283FE0}"/>
    <cellStyle name="Millares 2 3 2 15 2" xfId="6170" xr:uid="{EB8AE4A3-2BE0-404D-BB21-2C466869B8D5}"/>
    <cellStyle name="Millares 2 3 2 15 3" xfId="9785" xr:uid="{A27B613F-D405-40EF-97A4-8683F5C774C8}"/>
    <cellStyle name="Millares 2 3 2 15 4" xfId="13397" xr:uid="{DE19E174-BF74-4468-B9F8-9C2341A9588A}"/>
    <cellStyle name="Millares 2 3 2 15 5" xfId="17010" xr:uid="{C1E9570B-2323-4822-9403-914CDB7F2D5B}"/>
    <cellStyle name="Millares 2 3 2 15 6" xfId="20625" xr:uid="{97748C0C-5AFC-4BD1-B97D-D021982D9487}"/>
    <cellStyle name="Millares 2 3 2 15 7" xfId="24237" xr:uid="{CAA2BD1A-532D-4158-825F-42D3E321EEDE}"/>
    <cellStyle name="Millares 2 3 2 15 8" xfId="27849" xr:uid="{A167C4B1-2912-4665-B044-1A128FEF1D98}"/>
    <cellStyle name="Millares 2 3 2 15 9" xfId="31462" xr:uid="{33F0F5A8-2724-4548-A417-08A666A6A9C7}"/>
    <cellStyle name="Millares 2 3 2 16" xfId="2740" xr:uid="{97092E79-ACB3-405B-94F2-76AE495F8904}"/>
    <cellStyle name="Millares 2 3 2 16 10" xfId="35256" xr:uid="{324A1918-F1E9-4F14-BC3D-EC7FBA23A8A2}"/>
    <cellStyle name="Millares 2 3 2 16 11" xfId="38867" xr:uid="{85EB5341-38C4-4C96-AB04-40D6C0AD1EA2}"/>
    <cellStyle name="Millares 2 3 2 16 12" xfId="42480" xr:uid="{A87C1F79-D053-4571-B8B3-BD77AE435870}"/>
    <cellStyle name="Millares 2 3 2 16 13" xfId="46091" xr:uid="{9D7D56D3-D65A-4015-ABBA-CB9E22B8BE5F}"/>
    <cellStyle name="Millares 2 3 2 16 14" xfId="49703" xr:uid="{6A947A27-9DC9-47A7-95B4-72B3DCE3FAFD}"/>
    <cellStyle name="Millares 2 3 2 16 15" xfId="53315" xr:uid="{AC9883C4-014E-4D12-A3A1-76E6BA722948}"/>
    <cellStyle name="Millares 2 3 2 16 16" xfId="56927" xr:uid="{21C179F2-0B0D-467A-8965-C81130D7BBD1}"/>
    <cellStyle name="Millares 2 3 2 16 17" xfId="60539" xr:uid="{38501D55-AA1E-40E5-8393-1CED92CF683C}"/>
    <cellStyle name="Millares 2 3 2 16 2" xfId="6352" xr:uid="{BC67FE6D-20B5-4C15-8BD3-515ADE51D2A0}"/>
    <cellStyle name="Millares 2 3 2 16 3" xfId="9967" xr:uid="{61406412-BB60-4677-A6C8-F7C00B688E6C}"/>
    <cellStyle name="Millares 2 3 2 16 4" xfId="13579" xr:uid="{3329E608-77AF-4750-A344-36D3EBA2FA84}"/>
    <cellStyle name="Millares 2 3 2 16 5" xfId="17192" xr:uid="{59CFF921-35E9-4540-BD1C-7446C7B3D372}"/>
    <cellStyle name="Millares 2 3 2 16 6" xfId="20807" xr:uid="{461FBAFA-C3A7-4D0C-8852-5826225B2ECB}"/>
    <cellStyle name="Millares 2 3 2 16 7" xfId="24419" xr:uid="{AE380E62-3611-41F8-A838-D2F112D87957}"/>
    <cellStyle name="Millares 2 3 2 16 8" xfId="28031" xr:uid="{A568C600-B602-4DEC-B9BC-609D832428C8}"/>
    <cellStyle name="Millares 2 3 2 16 9" xfId="31644" xr:uid="{3FD92874-2B01-4FF9-A254-BDE6AF4C8DD4}"/>
    <cellStyle name="Millares 2 3 2 17" xfId="2918" xr:uid="{0DE11A9F-9774-4308-BF21-84CC57C81E9F}"/>
    <cellStyle name="Millares 2 3 2 17 10" xfId="35434" xr:uid="{6CBD79B7-707C-4883-B7C6-93FE5D743F39}"/>
    <cellStyle name="Millares 2 3 2 17 11" xfId="39045" xr:uid="{8911FD6B-8E86-4BBF-ABDA-258A5ED043A0}"/>
    <cellStyle name="Millares 2 3 2 17 12" xfId="42658" xr:uid="{B7EF9B0C-BE64-4FFE-A607-84C1503FB90E}"/>
    <cellStyle name="Millares 2 3 2 17 13" xfId="46269" xr:uid="{48D0305B-3873-43DF-AEC0-B15374C66A9A}"/>
    <cellStyle name="Millares 2 3 2 17 14" xfId="49881" xr:uid="{30E9CE72-D5CD-42B1-8246-A2590215E757}"/>
    <cellStyle name="Millares 2 3 2 17 15" xfId="53493" xr:uid="{B56A2A5B-00F7-435B-A35F-042C649F50C7}"/>
    <cellStyle name="Millares 2 3 2 17 16" xfId="57105" xr:uid="{4CEA21A2-CE1E-44C0-A3D7-E01B04F334A1}"/>
    <cellStyle name="Millares 2 3 2 17 17" xfId="60717" xr:uid="{0B180B0D-851F-4724-BE1A-51928CF0B368}"/>
    <cellStyle name="Millares 2 3 2 17 2" xfId="6530" xr:uid="{CB5720B5-F586-41A0-A64F-82667FA166EF}"/>
    <cellStyle name="Millares 2 3 2 17 3" xfId="10145" xr:uid="{FC07BE02-B07F-4DEE-8C70-E074AC07DB64}"/>
    <cellStyle name="Millares 2 3 2 17 4" xfId="13757" xr:uid="{52482AB2-73D0-4B06-BB35-7BAD6414285C}"/>
    <cellStyle name="Millares 2 3 2 17 5" xfId="17370" xr:uid="{5A7B8342-0AFC-429F-A725-B474C71AB0CF}"/>
    <cellStyle name="Millares 2 3 2 17 6" xfId="20985" xr:uid="{22130EDC-1DAF-4278-B2E6-DA2351AAD338}"/>
    <cellStyle name="Millares 2 3 2 17 7" xfId="24597" xr:uid="{7025A1DF-6390-418F-B7FA-66ABDB8023F5}"/>
    <cellStyle name="Millares 2 3 2 17 8" xfId="28209" xr:uid="{BA95C4AF-558E-4E42-A296-628A777C263E}"/>
    <cellStyle name="Millares 2 3 2 17 9" xfId="31822" xr:uid="{D154FB7E-85F3-46BB-B204-1AE1780E98B4}"/>
    <cellStyle name="Millares 2 3 2 18" xfId="3096" xr:uid="{C5D4848B-9260-4A18-BE3E-1BE481F52356}"/>
    <cellStyle name="Millares 2 3 2 18 10" xfId="35612" xr:uid="{36EA989B-875E-4305-B6D5-6374C6FCEADE}"/>
    <cellStyle name="Millares 2 3 2 18 11" xfId="39223" xr:uid="{289BEE9B-14D2-497D-8F20-E9FE52474A3A}"/>
    <cellStyle name="Millares 2 3 2 18 12" xfId="42836" xr:uid="{C45445C4-0CB4-431F-AAA3-2C5958A9B71E}"/>
    <cellStyle name="Millares 2 3 2 18 13" xfId="46447" xr:uid="{2A657DD5-4FE8-4BA8-AA50-5FB9BCBF2E0D}"/>
    <cellStyle name="Millares 2 3 2 18 14" xfId="50059" xr:uid="{0B6E03CB-5C6B-40DF-A0CD-1FD7C8A26DA9}"/>
    <cellStyle name="Millares 2 3 2 18 15" xfId="53671" xr:uid="{010794B4-8262-4A77-BCC3-09F53AD5C2CA}"/>
    <cellStyle name="Millares 2 3 2 18 16" xfId="57283" xr:uid="{65B5C887-A640-42F1-B585-5C4FE26DC628}"/>
    <cellStyle name="Millares 2 3 2 18 17" xfId="60895" xr:uid="{5CC0016C-9FC2-463B-8F7D-B98C16A05EE8}"/>
    <cellStyle name="Millares 2 3 2 18 2" xfId="6708" xr:uid="{78DDE19F-CFD9-40C6-8F40-858597CFF1C4}"/>
    <cellStyle name="Millares 2 3 2 18 3" xfId="10323" xr:uid="{EA122C7B-68A7-41B5-AB06-1BE8995DB5FE}"/>
    <cellStyle name="Millares 2 3 2 18 4" xfId="13935" xr:uid="{162C18D7-6A25-453B-8591-9747FA7C8E2D}"/>
    <cellStyle name="Millares 2 3 2 18 5" xfId="17548" xr:uid="{1C93C0EE-8CD0-4C63-ABAC-4A0F63C0C8B9}"/>
    <cellStyle name="Millares 2 3 2 18 6" xfId="21163" xr:uid="{288E9E6D-F53A-49BF-9C10-A5AFF29DAFF2}"/>
    <cellStyle name="Millares 2 3 2 18 7" xfId="24775" xr:uid="{DE618FA6-A47B-4AAB-AD30-CF4249BDF7DF}"/>
    <cellStyle name="Millares 2 3 2 18 8" xfId="28387" xr:uid="{053335B1-CBB0-4337-9F01-F4443E96DC15}"/>
    <cellStyle name="Millares 2 3 2 18 9" xfId="32000" xr:uid="{D9AB7D37-53BA-4931-854A-0641A1A6A64F}"/>
    <cellStyle name="Millares 2 3 2 19" xfId="3274" xr:uid="{062CE014-41F8-400D-B595-A9538968F8CD}"/>
    <cellStyle name="Millares 2 3 2 19 10" xfId="35790" xr:uid="{CE432019-2139-4D24-B990-E232185114A7}"/>
    <cellStyle name="Millares 2 3 2 19 11" xfId="39401" xr:uid="{A791392E-E8A9-4EA7-B822-E893C796F595}"/>
    <cellStyle name="Millares 2 3 2 19 12" xfId="43014" xr:uid="{09142EBA-682E-4755-91A8-5CD9A73A9C01}"/>
    <cellStyle name="Millares 2 3 2 19 13" xfId="46625" xr:uid="{58783693-2B82-4AF1-BB46-6B36E9EDFA24}"/>
    <cellStyle name="Millares 2 3 2 19 14" xfId="50237" xr:uid="{E5362678-85FC-4907-9DED-416FE76E8CD6}"/>
    <cellStyle name="Millares 2 3 2 19 15" xfId="53849" xr:uid="{D733556D-76A4-402E-AC67-CC0D7418B13A}"/>
    <cellStyle name="Millares 2 3 2 19 16" xfId="57461" xr:uid="{7DC58DD4-A9DF-4002-A858-CC8C1FA3B87C}"/>
    <cellStyle name="Millares 2 3 2 19 17" xfId="61073" xr:uid="{834DF8E5-DFB4-4E8B-A3D6-8053153FA540}"/>
    <cellStyle name="Millares 2 3 2 19 2" xfId="6886" xr:uid="{FCDB4209-8CB9-44A6-B9C1-CDADCC56DD1B}"/>
    <cellStyle name="Millares 2 3 2 19 3" xfId="10501" xr:uid="{852DEC9D-7F8B-4D1A-9789-335500FE9D26}"/>
    <cellStyle name="Millares 2 3 2 19 4" xfId="14113" xr:uid="{90A477FC-4698-4BF7-B13B-179D0C6C7F88}"/>
    <cellStyle name="Millares 2 3 2 19 5" xfId="17726" xr:uid="{764D2112-2493-46FA-9220-108F9C4C31B0}"/>
    <cellStyle name="Millares 2 3 2 19 6" xfId="21341" xr:uid="{9BF0F427-8D5D-4ED3-98B5-ED46D243CEF2}"/>
    <cellStyle name="Millares 2 3 2 19 7" xfId="24953" xr:uid="{DA9B35EF-2CFF-414D-A7A6-EE8B15C54F2E}"/>
    <cellStyle name="Millares 2 3 2 19 8" xfId="28565" xr:uid="{6A57AA34-23BF-4105-9C47-977E8895CBE4}"/>
    <cellStyle name="Millares 2 3 2 19 9" xfId="32178" xr:uid="{B4EEE9EF-C0A4-4B2C-A78B-21446BEADEEC}"/>
    <cellStyle name="Millares 2 3 2 2" xfId="242" xr:uid="{A530D3CF-7D1C-4BEE-A4C4-E52D56CCB8BC}"/>
    <cellStyle name="Millares 2 3 2 2 10" xfId="32760" xr:uid="{5BA10356-2163-4BD6-874D-0B7D42B7DC86}"/>
    <cellStyle name="Millares 2 3 2 2 11" xfId="36371" xr:uid="{D6A94DDF-F9DF-480F-B006-12CAF9A115B3}"/>
    <cellStyle name="Millares 2 3 2 2 12" xfId="39984" xr:uid="{A036798B-1883-4BA7-AA06-AE851A5F9C16}"/>
    <cellStyle name="Millares 2 3 2 2 13" xfId="43595" xr:uid="{42E617F4-D631-4DDF-BBAA-386E2D2BDBC2}"/>
    <cellStyle name="Millares 2 3 2 2 14" xfId="47207" xr:uid="{144D6BBC-DC06-4962-BBDA-AEF08BCE1205}"/>
    <cellStyle name="Millares 2 3 2 2 15" xfId="50819" xr:uid="{4EE69C5A-B318-48E5-8082-F2AE4292C915}"/>
    <cellStyle name="Millares 2 3 2 2 16" xfId="54431" xr:uid="{47B2E60C-16A9-4470-B853-B784DF1D7933}"/>
    <cellStyle name="Millares 2 3 2 2 17" xfId="58043" xr:uid="{DFBED85D-4C8C-4B6F-9A6A-BBF7EBE0AEB0}"/>
    <cellStyle name="Millares 2 3 2 2 2" xfId="3856" xr:uid="{C3A6F1D1-0C80-4454-8AB8-B2ADE2B8C44D}"/>
    <cellStyle name="Millares 2 3 2 2 3" xfId="7471" xr:uid="{B4257C6C-DFFD-49E0-8F39-1BCAE69DEBD8}"/>
    <cellStyle name="Millares 2 3 2 2 4" xfId="11083" xr:uid="{7F434587-3CF2-4D39-A4AE-ABDC356A74D7}"/>
    <cellStyle name="Millares 2 3 2 2 5" xfId="14696" xr:uid="{FD4AF21D-5C92-47FE-B3CB-75116D6371F7}"/>
    <cellStyle name="Millares 2 3 2 2 6" xfId="18311" xr:uid="{E8E10E28-EC4E-4DCC-BB60-2C3C7440C105}"/>
    <cellStyle name="Millares 2 3 2 2 7" xfId="21923" xr:uid="{834B013E-C759-436F-948C-00B96A4BF137}"/>
    <cellStyle name="Millares 2 3 2 2 8" xfId="25535" xr:uid="{E7348212-1F15-4685-AF39-A7B2A7787854}"/>
    <cellStyle name="Millares 2 3 2 2 9" xfId="29148" xr:uid="{E84098C5-1A9C-4755-8DC7-570A2497E5F2}"/>
    <cellStyle name="Millares 2 3 2 20" xfId="3452" xr:uid="{DA1ECCFB-8EA1-4F65-B6A9-A82BCC4AF2E0}"/>
    <cellStyle name="Millares 2 3 2 20 10" xfId="35968" xr:uid="{337FFCE7-2927-4E49-A552-C697233D4D93}"/>
    <cellStyle name="Millares 2 3 2 20 11" xfId="39579" xr:uid="{DDC992B1-6187-4223-AE22-51AFB7DEA93F}"/>
    <cellStyle name="Millares 2 3 2 20 12" xfId="43192" xr:uid="{1DD8B0D6-FB06-4091-B6AE-AF005346EDB2}"/>
    <cellStyle name="Millares 2 3 2 20 13" xfId="46803" xr:uid="{4C7E1C85-2589-4000-B25E-2CA4DD2DE1A2}"/>
    <cellStyle name="Millares 2 3 2 20 14" xfId="50415" xr:uid="{06B9812B-5196-4805-9781-3D88F06C4437}"/>
    <cellStyle name="Millares 2 3 2 20 15" xfId="54027" xr:uid="{899AC541-D54C-4586-B6C4-DDDD7E76D084}"/>
    <cellStyle name="Millares 2 3 2 20 16" xfId="57639" xr:uid="{E2F1CF53-6CE4-40FA-9F9D-51B95CF30698}"/>
    <cellStyle name="Millares 2 3 2 20 17" xfId="61251" xr:uid="{65C3593C-ABF5-4FCD-812F-A6C1FF7E86B9}"/>
    <cellStyle name="Millares 2 3 2 20 2" xfId="7064" xr:uid="{CABDE004-44CE-4121-8BDF-3F1B07426BF6}"/>
    <cellStyle name="Millares 2 3 2 20 3" xfId="10679" xr:uid="{DA45C3E6-FCA3-407A-A982-D22791564FD9}"/>
    <cellStyle name="Millares 2 3 2 20 4" xfId="14291" xr:uid="{E811C1AB-8DD7-4188-8DA8-50FE23E81B67}"/>
    <cellStyle name="Millares 2 3 2 20 5" xfId="17904" xr:uid="{314DBE1D-6B38-42DA-9332-3A7A3A28B3B5}"/>
    <cellStyle name="Millares 2 3 2 20 6" xfId="21519" xr:uid="{D727C421-0521-4FE2-AD80-756C14EE008F}"/>
    <cellStyle name="Millares 2 3 2 20 7" xfId="25131" xr:uid="{8D9D8C85-60FD-41D3-89EE-C5A3A927A47E}"/>
    <cellStyle name="Millares 2 3 2 20 8" xfId="28743" xr:uid="{9366B871-0F7B-460D-9086-81CA1862427E}"/>
    <cellStyle name="Millares 2 3 2 20 9" xfId="32356" xr:uid="{36F9C593-C955-41EF-A11C-48F539C71FA3}"/>
    <cellStyle name="Millares 2 3 2 21" xfId="3656" xr:uid="{F0783D4E-71A5-4038-86E9-83D4F88816A8}"/>
    <cellStyle name="Millares 2 3 2 22" xfId="7271" xr:uid="{26E5C7ED-C574-4197-BCA0-F78BC8B17C15}"/>
    <cellStyle name="Millares 2 3 2 23" xfId="10883" xr:uid="{7F2DB645-088C-4D61-902A-6D4740FDB1AF}"/>
    <cellStyle name="Millares 2 3 2 24" xfId="14496" xr:uid="{385C7C88-A9D2-4FF6-8494-D3D892676268}"/>
    <cellStyle name="Millares 2 3 2 25" xfId="18111" xr:uid="{5101F436-ADB9-4BBE-BD83-6125B9134B66}"/>
    <cellStyle name="Millares 2 3 2 26" xfId="21723" xr:uid="{092EF358-AB00-43C2-B5FD-EC8D0DD5E4DF}"/>
    <cellStyle name="Millares 2 3 2 27" xfId="25335" xr:uid="{7D0C7172-72B6-4FD2-A4E7-E351F1BD36EF}"/>
    <cellStyle name="Millares 2 3 2 28" xfId="28948" xr:uid="{F39E61C3-00E4-4FC5-8059-A03D911A8D68}"/>
    <cellStyle name="Millares 2 3 2 29" xfId="32560" xr:uid="{DC31E3D9-4C61-4B02-9B6F-4427300C29BB}"/>
    <cellStyle name="Millares 2 3 2 3" xfId="420" xr:uid="{B19D0F5A-534B-48F0-B317-67DD957D4AF7}"/>
    <cellStyle name="Millares 2 3 2 3 10" xfId="32938" xr:uid="{AD376406-DCC2-414C-A1F4-E2605E96710E}"/>
    <cellStyle name="Millares 2 3 2 3 11" xfId="36549" xr:uid="{46B90723-7D0A-4857-A388-F9971430A3E7}"/>
    <cellStyle name="Millares 2 3 2 3 12" xfId="40162" xr:uid="{0D82A3AA-D0A6-461F-8C29-D5535DF1AF13}"/>
    <cellStyle name="Millares 2 3 2 3 13" xfId="43773" xr:uid="{20E9F455-BF64-4BB7-8F02-3F1DE0B1C1C9}"/>
    <cellStyle name="Millares 2 3 2 3 14" xfId="47385" xr:uid="{DFE81334-AD58-4412-BCB2-034CDEFCA5F4}"/>
    <cellStyle name="Millares 2 3 2 3 15" xfId="50997" xr:uid="{063695F6-3EC1-4EA1-AF16-57FF03826FC5}"/>
    <cellStyle name="Millares 2 3 2 3 16" xfId="54609" xr:uid="{C2C1D548-FA5F-4036-BE92-23A4F5BD1FEF}"/>
    <cellStyle name="Millares 2 3 2 3 17" xfId="58221" xr:uid="{380EB911-CAAE-4318-8BCA-A561BA58FA73}"/>
    <cellStyle name="Millares 2 3 2 3 2" xfId="4034" xr:uid="{C721CD3D-55FB-4A60-9BA7-CD7C4D869FFE}"/>
    <cellStyle name="Millares 2 3 2 3 3" xfId="7649" xr:uid="{5A06CE9C-476C-4E1F-9586-70095CC28B16}"/>
    <cellStyle name="Millares 2 3 2 3 4" xfId="11261" xr:uid="{AB215B56-3A01-41A0-8AF7-CC065BFE0ED3}"/>
    <cellStyle name="Millares 2 3 2 3 5" xfId="14874" xr:uid="{73939E95-9796-4DF6-A9FB-1C99E2C36AAD}"/>
    <cellStyle name="Millares 2 3 2 3 6" xfId="18489" xr:uid="{D395493F-7C50-4475-9737-17E84DDFE17E}"/>
    <cellStyle name="Millares 2 3 2 3 7" xfId="22101" xr:uid="{71AA6A0F-F579-47F4-9C03-A3BD75977C65}"/>
    <cellStyle name="Millares 2 3 2 3 8" xfId="25713" xr:uid="{B65F6ED9-3B3C-4F4A-AC4A-A00D0E875289}"/>
    <cellStyle name="Millares 2 3 2 3 9" xfId="29326" xr:uid="{FB4A8F7D-842A-42EC-B4E7-6275A377F8A9}"/>
    <cellStyle name="Millares 2 3 2 30" xfId="36171" xr:uid="{BF507D20-ED0C-4FE7-ACFC-5ACCCF607353}"/>
    <cellStyle name="Millares 2 3 2 31" xfId="39784" xr:uid="{053E78B0-BB10-4C07-9C1B-B5DCACA03D51}"/>
    <cellStyle name="Millares 2 3 2 32" xfId="43395" xr:uid="{1C7B10EE-E320-40EA-BF92-556FB9E2A9E2}"/>
    <cellStyle name="Millares 2 3 2 33" xfId="47007" xr:uid="{0847FBDF-EBD9-470D-BBB1-5BF553A1833F}"/>
    <cellStyle name="Millares 2 3 2 34" xfId="50619" xr:uid="{4180E872-744D-4A48-852D-EFD0DC793DD6}"/>
    <cellStyle name="Millares 2 3 2 35" xfId="54231" xr:uid="{B866849A-8A86-47F4-893E-2C45087EE814}"/>
    <cellStyle name="Millares 2 3 2 36" xfId="57843" xr:uid="{943539CF-91F5-430B-8847-241A93EE260D}"/>
    <cellStyle name="Millares 2 3 2 4" xfId="598" xr:uid="{BBC486F5-0F43-43CC-A5B7-AF1D6D9B5F0D}"/>
    <cellStyle name="Millares 2 3 2 4 10" xfId="33116" xr:uid="{931CA8B5-2E81-4A2F-8640-529614ECC6D8}"/>
    <cellStyle name="Millares 2 3 2 4 11" xfId="36727" xr:uid="{AF65B311-673E-49D6-90CE-112DB4DEC3A0}"/>
    <cellStyle name="Millares 2 3 2 4 12" xfId="40340" xr:uid="{591B59A3-B54D-428D-ACF0-9BC5B6976CDF}"/>
    <cellStyle name="Millares 2 3 2 4 13" xfId="43951" xr:uid="{94977A05-424B-4E28-BECB-5673768906EF}"/>
    <cellStyle name="Millares 2 3 2 4 14" xfId="47563" xr:uid="{6820F01E-CC49-4738-95BF-54B060A10E5B}"/>
    <cellStyle name="Millares 2 3 2 4 15" xfId="51175" xr:uid="{EF2A807E-55EA-4067-B596-89CA6B0A1F11}"/>
    <cellStyle name="Millares 2 3 2 4 16" xfId="54787" xr:uid="{4EC742AB-1235-420C-985E-5ED155CA2271}"/>
    <cellStyle name="Millares 2 3 2 4 17" xfId="58399" xr:uid="{AE2763D6-5551-4705-B068-710A4569DAE4}"/>
    <cellStyle name="Millares 2 3 2 4 2" xfId="4212" xr:uid="{A903C3E4-E83D-4245-944A-44F373469027}"/>
    <cellStyle name="Millares 2 3 2 4 3" xfId="7827" xr:uid="{FDF16F60-40E8-47DE-86B1-653FC652EF04}"/>
    <cellStyle name="Millares 2 3 2 4 4" xfId="11439" xr:uid="{0B47A116-7E4D-4A8A-9EE4-CF3661AA1B79}"/>
    <cellStyle name="Millares 2 3 2 4 5" xfId="15052" xr:uid="{CD27AA6F-56B8-4BCD-937B-70CE65FC76CF}"/>
    <cellStyle name="Millares 2 3 2 4 6" xfId="18667" xr:uid="{9C08B11E-514C-4909-8AE0-5877C5AD4A61}"/>
    <cellStyle name="Millares 2 3 2 4 7" xfId="22279" xr:uid="{A1CA1FC3-F985-48F3-A649-0F2B25F51DD2}"/>
    <cellStyle name="Millares 2 3 2 4 8" xfId="25891" xr:uid="{6ACEAC89-F4B0-48BF-9D91-2F2901678AED}"/>
    <cellStyle name="Millares 2 3 2 4 9" xfId="29504" xr:uid="{D5FA270A-9968-4C2A-8CA9-5844AEF69B3B}"/>
    <cellStyle name="Millares 2 3 2 5" xfId="776" xr:uid="{9A055097-9C10-4589-8FF9-7DF243420BD3}"/>
    <cellStyle name="Millares 2 3 2 5 10" xfId="33294" xr:uid="{23B05FAA-C0B5-4804-B6B0-E9B461BD2BE2}"/>
    <cellStyle name="Millares 2 3 2 5 11" xfId="36905" xr:uid="{6C9EB471-88D6-4DFD-9B2C-2C8BC88E2F1E}"/>
    <cellStyle name="Millares 2 3 2 5 12" xfId="40518" xr:uid="{485638B2-D0B3-4684-A3E2-17FB200E95BC}"/>
    <cellStyle name="Millares 2 3 2 5 13" xfId="44129" xr:uid="{D86BE8BA-4B14-49BC-AA74-7F2B67A231B1}"/>
    <cellStyle name="Millares 2 3 2 5 14" xfId="47741" xr:uid="{35FFEC5F-148E-45DB-8895-7323577581DB}"/>
    <cellStyle name="Millares 2 3 2 5 15" xfId="51353" xr:uid="{2AA0BA14-0C2A-4184-A1B8-E4C1D558B202}"/>
    <cellStyle name="Millares 2 3 2 5 16" xfId="54965" xr:uid="{B64F1433-4185-4E3F-BDE6-AB2C73981F9A}"/>
    <cellStyle name="Millares 2 3 2 5 17" xfId="58577" xr:uid="{8CEA9228-22B5-4F7F-8002-35ED43C667F1}"/>
    <cellStyle name="Millares 2 3 2 5 2" xfId="4390" xr:uid="{C72FE9D6-E3C0-47CF-9054-D5C7404AB441}"/>
    <cellStyle name="Millares 2 3 2 5 3" xfId="8005" xr:uid="{F488CE3C-3C1E-45F6-923E-5B086D2F66EC}"/>
    <cellStyle name="Millares 2 3 2 5 4" xfId="11617" xr:uid="{8781F41F-CA45-4C60-A2F7-959AF3F36428}"/>
    <cellStyle name="Millares 2 3 2 5 5" xfId="15230" xr:uid="{8E9E2AC8-F42F-45B3-B09A-827EE04F1CAE}"/>
    <cellStyle name="Millares 2 3 2 5 6" xfId="18845" xr:uid="{27C48AC5-4A5A-4125-A394-184EF891BFCA}"/>
    <cellStyle name="Millares 2 3 2 5 7" xfId="22457" xr:uid="{F4166344-795C-4E1E-9EFC-150758F73D94}"/>
    <cellStyle name="Millares 2 3 2 5 8" xfId="26069" xr:uid="{64392F4C-5DE0-4A54-ADAC-21177777F08D}"/>
    <cellStyle name="Millares 2 3 2 5 9" xfId="29682" xr:uid="{00BEC0F2-38F1-4CE6-B89A-36ECA9A1EF24}"/>
    <cellStyle name="Millares 2 3 2 6" xfId="954" xr:uid="{0C3A584B-96A5-4D4D-9CF8-04D21E05553A}"/>
    <cellStyle name="Millares 2 3 2 6 10" xfId="33472" xr:uid="{3C3D4526-9DAB-474F-966D-064FE8FA69E9}"/>
    <cellStyle name="Millares 2 3 2 6 11" xfId="37083" xr:uid="{CBD7C18A-36DF-49B6-817D-1F3866CF2CC8}"/>
    <cellStyle name="Millares 2 3 2 6 12" xfId="40696" xr:uid="{38311CA6-67DD-45E8-A9F6-693C649CEE1A}"/>
    <cellStyle name="Millares 2 3 2 6 13" xfId="44307" xr:uid="{5C12E1F1-3190-4308-B66E-EF3E349B734B}"/>
    <cellStyle name="Millares 2 3 2 6 14" xfId="47919" xr:uid="{FDBB28A9-97B7-4F87-964F-D7982110FD12}"/>
    <cellStyle name="Millares 2 3 2 6 15" xfId="51531" xr:uid="{13F72AE1-A0FC-4506-8435-F2C71D46DEA6}"/>
    <cellStyle name="Millares 2 3 2 6 16" xfId="55143" xr:uid="{D4D5BF64-23C3-44E2-9871-BFA558457AAC}"/>
    <cellStyle name="Millares 2 3 2 6 17" xfId="58755" xr:uid="{42F4B535-4D78-494C-AB05-B07B4948CEC0}"/>
    <cellStyle name="Millares 2 3 2 6 2" xfId="4568" xr:uid="{99FC4765-26FE-408E-AFC3-B1F445B7989A}"/>
    <cellStyle name="Millares 2 3 2 6 3" xfId="8183" xr:uid="{5C94443C-883A-4497-8B23-5AE98AD28BBE}"/>
    <cellStyle name="Millares 2 3 2 6 4" xfId="11795" xr:uid="{B76267A0-86C6-448C-A980-3B018E43E440}"/>
    <cellStyle name="Millares 2 3 2 6 5" xfId="15408" xr:uid="{A25119BC-5E6F-4E40-81C8-04E43F987A9D}"/>
    <cellStyle name="Millares 2 3 2 6 6" xfId="19023" xr:uid="{F934204A-7038-4E73-9220-C23A5B20A047}"/>
    <cellStyle name="Millares 2 3 2 6 7" xfId="22635" xr:uid="{E66C1DF8-E470-40C1-B85B-6AA41DFC25E9}"/>
    <cellStyle name="Millares 2 3 2 6 8" xfId="26247" xr:uid="{DD0380AA-618D-4EE0-AD37-C13CF55494DC}"/>
    <cellStyle name="Millares 2 3 2 6 9" xfId="29860" xr:uid="{8F3FA5B8-0F0A-42F5-A434-FCB3A571A1C9}"/>
    <cellStyle name="Millares 2 3 2 7" xfId="1132" xr:uid="{33D49626-CBB9-497A-87A9-CEB26D543046}"/>
    <cellStyle name="Millares 2 3 2 7 10" xfId="33650" xr:uid="{A5969977-A014-4E39-AF3E-CB45B48FD4CD}"/>
    <cellStyle name="Millares 2 3 2 7 11" xfId="37261" xr:uid="{0229E436-137A-4C3E-B52E-40D4BC2809D8}"/>
    <cellStyle name="Millares 2 3 2 7 12" xfId="40874" xr:uid="{A2DE3119-573C-4423-89AD-C86097F16A11}"/>
    <cellStyle name="Millares 2 3 2 7 13" xfId="44485" xr:uid="{E75707F5-7C67-4B95-AF62-8C3C35B6BF79}"/>
    <cellStyle name="Millares 2 3 2 7 14" xfId="48097" xr:uid="{1EA373D4-8B39-4F7C-9057-52D80BFC8C7A}"/>
    <cellStyle name="Millares 2 3 2 7 15" xfId="51709" xr:uid="{2C462E78-E0BF-476A-8C67-8A3D978C1DEA}"/>
    <cellStyle name="Millares 2 3 2 7 16" xfId="55321" xr:uid="{B59B4A5D-47B4-4FAB-92FC-B87A604E7A41}"/>
    <cellStyle name="Millares 2 3 2 7 17" xfId="58933" xr:uid="{BE7E8401-D35C-4BC9-AA94-1F328E614019}"/>
    <cellStyle name="Millares 2 3 2 7 2" xfId="4746" xr:uid="{DD58E36C-2AC9-46BD-A714-C7CFD61C5C35}"/>
    <cellStyle name="Millares 2 3 2 7 3" xfId="8361" xr:uid="{9B81A924-227A-4953-B65F-F1FC1FC71602}"/>
    <cellStyle name="Millares 2 3 2 7 4" xfId="11973" xr:uid="{13AFEB10-15E2-494B-AE4B-9FC8E116DCF1}"/>
    <cellStyle name="Millares 2 3 2 7 5" xfId="15586" xr:uid="{10D44955-5A5C-4E8D-A94B-2FBD698FD6CD}"/>
    <cellStyle name="Millares 2 3 2 7 6" xfId="19201" xr:uid="{FB7EAA0D-72AA-43F4-892A-AA3C325E6AB8}"/>
    <cellStyle name="Millares 2 3 2 7 7" xfId="22813" xr:uid="{80FF742A-46B5-418E-A988-E6BB3CAAB644}"/>
    <cellStyle name="Millares 2 3 2 7 8" xfId="26425" xr:uid="{587C25E8-BA55-4029-9380-74FBB8BD7DF2}"/>
    <cellStyle name="Millares 2 3 2 7 9" xfId="30038" xr:uid="{BBC9E22F-F232-4129-B0B7-5189C7E59F9A}"/>
    <cellStyle name="Millares 2 3 2 8" xfId="1310" xr:uid="{B17DAB62-0AAF-428E-A792-0C07C9EA2AC4}"/>
    <cellStyle name="Millares 2 3 2 8 10" xfId="33828" xr:uid="{93861D89-C16B-4A3E-9902-B7CF503BDC7B}"/>
    <cellStyle name="Millares 2 3 2 8 11" xfId="37439" xr:uid="{D504E559-F63A-4880-A43E-440B619BF9FD}"/>
    <cellStyle name="Millares 2 3 2 8 12" xfId="41052" xr:uid="{DCDC2C07-629C-477D-B3AA-E3228750B6BA}"/>
    <cellStyle name="Millares 2 3 2 8 13" xfId="44663" xr:uid="{0850418A-ED79-4015-A836-B24BFCB01815}"/>
    <cellStyle name="Millares 2 3 2 8 14" xfId="48275" xr:uid="{9ABCD549-2027-445E-97C5-1E5556E7381D}"/>
    <cellStyle name="Millares 2 3 2 8 15" xfId="51887" xr:uid="{D4BAA831-D37A-4FAB-9D00-F57EBB20C243}"/>
    <cellStyle name="Millares 2 3 2 8 16" xfId="55499" xr:uid="{B52B0ED0-A8C3-4AFC-989C-B2C017F683C8}"/>
    <cellStyle name="Millares 2 3 2 8 17" xfId="59111" xr:uid="{69FC2F05-3DDE-414B-8D10-30FAC636190B}"/>
    <cellStyle name="Millares 2 3 2 8 2" xfId="4924" xr:uid="{5E26794B-3618-4CD9-B018-FFE9145AB06C}"/>
    <cellStyle name="Millares 2 3 2 8 3" xfId="8539" xr:uid="{06647489-34F7-41E9-B683-0E188F56CBD8}"/>
    <cellStyle name="Millares 2 3 2 8 4" xfId="12151" xr:uid="{54CEA41F-FC62-4866-8D92-25B656F06580}"/>
    <cellStyle name="Millares 2 3 2 8 5" xfId="15764" xr:uid="{BE2BA2D0-6BE8-4C5C-BA84-3274BD3C945F}"/>
    <cellStyle name="Millares 2 3 2 8 6" xfId="19379" xr:uid="{02C48B64-1E6B-4BB1-ADFD-7DDDF5F9E9AF}"/>
    <cellStyle name="Millares 2 3 2 8 7" xfId="22991" xr:uid="{7BDFD4BB-DA83-4F64-9245-9868FC8FEF14}"/>
    <cellStyle name="Millares 2 3 2 8 8" xfId="26603" xr:uid="{190A74E7-7FDF-4EEB-BA32-724175D3226C}"/>
    <cellStyle name="Millares 2 3 2 8 9" xfId="30216" xr:uid="{71E49E9B-B5A7-486D-843F-497F56BB897E}"/>
    <cellStyle name="Millares 2 3 2 9" xfId="1488" xr:uid="{7E926C9B-2D4A-4564-9EC0-B072CBD1B503}"/>
    <cellStyle name="Millares 2 3 2 9 10" xfId="34006" xr:uid="{2A6A94AD-CDD3-4D94-AA39-3C60C2C8E8EE}"/>
    <cellStyle name="Millares 2 3 2 9 11" xfId="37617" xr:uid="{13ECD0B8-6521-4F75-ABF9-A42E1884A328}"/>
    <cellStyle name="Millares 2 3 2 9 12" xfId="41230" xr:uid="{4D16FC38-6D9D-4652-986F-A3E8EF0D71A6}"/>
    <cellStyle name="Millares 2 3 2 9 13" xfId="44841" xr:uid="{75C337B0-794B-4ABC-9F91-6C6220A402FA}"/>
    <cellStyle name="Millares 2 3 2 9 14" xfId="48453" xr:uid="{7A14FED7-C357-4B04-8391-563865D3FCBB}"/>
    <cellStyle name="Millares 2 3 2 9 15" xfId="52065" xr:uid="{AC257B17-B57A-463D-B927-4A70B9E9FD00}"/>
    <cellStyle name="Millares 2 3 2 9 16" xfId="55677" xr:uid="{0500578E-5C36-4C12-858B-AB56C4CD46CD}"/>
    <cellStyle name="Millares 2 3 2 9 17" xfId="59289" xr:uid="{3279477F-B131-4855-8FE4-84C212ED357C}"/>
    <cellStyle name="Millares 2 3 2 9 2" xfId="5102" xr:uid="{3FDAD074-46CB-4E81-B286-5F3A207634C8}"/>
    <cellStyle name="Millares 2 3 2 9 3" xfId="8717" xr:uid="{7E920130-007F-44B4-A942-19BEA29007D7}"/>
    <cellStyle name="Millares 2 3 2 9 4" xfId="12329" xr:uid="{B0E2EC55-D4CD-4A3E-81D2-7267D58E2122}"/>
    <cellStyle name="Millares 2 3 2 9 5" xfId="15942" xr:uid="{D59A4595-5C14-43FD-A8E1-6AA3EE2A3EB1}"/>
    <cellStyle name="Millares 2 3 2 9 6" xfId="19557" xr:uid="{AFC7F217-0EEB-459F-92E8-03F325533086}"/>
    <cellStyle name="Millares 2 3 2 9 7" xfId="23169" xr:uid="{0EA10E07-F14A-4649-95F8-D43006ABCDA9}"/>
    <cellStyle name="Millares 2 3 2 9 8" xfId="26781" xr:uid="{B1B9B250-9B5F-4F81-82D0-0FCFD80C6233}"/>
    <cellStyle name="Millares 2 3 2 9 9" xfId="30394" xr:uid="{22A1F91F-6521-4BDD-8280-26CE4C81A016}"/>
    <cellStyle name="Millares 2 3 20" xfId="3095" xr:uid="{D86F9E75-F592-4C05-8ACC-CF794773CC2F}"/>
    <cellStyle name="Millares 2 3 20 10" xfId="35611" xr:uid="{90966CA2-CF32-4B11-ABA6-C84871BEAC45}"/>
    <cellStyle name="Millares 2 3 20 11" xfId="39222" xr:uid="{156AC6D5-9D92-46CE-8033-D2C8D4FACD71}"/>
    <cellStyle name="Millares 2 3 20 12" xfId="42835" xr:uid="{54999A96-48A6-4792-9B3B-7357046E00A8}"/>
    <cellStyle name="Millares 2 3 20 13" xfId="46446" xr:uid="{352E01BA-DF71-4F7F-A05B-66E9CCF7AEE6}"/>
    <cellStyle name="Millares 2 3 20 14" xfId="50058" xr:uid="{534F9F94-1EA9-4568-AE38-51E872E62375}"/>
    <cellStyle name="Millares 2 3 20 15" xfId="53670" xr:uid="{AD271799-CBA3-426A-8361-5FB084A5B37B}"/>
    <cellStyle name="Millares 2 3 20 16" xfId="57282" xr:uid="{76C70143-FC25-4528-B285-545A74AC91A5}"/>
    <cellStyle name="Millares 2 3 20 17" xfId="60894" xr:uid="{C6E5A3B0-3D8B-4DC2-BEF2-3748B206DED0}"/>
    <cellStyle name="Millares 2 3 20 2" xfId="6707" xr:uid="{370E21C8-E00D-4833-A88F-FBD9C39BE772}"/>
    <cellStyle name="Millares 2 3 20 3" xfId="10322" xr:uid="{A080FDE0-0439-4A4D-B361-2F471B21E385}"/>
    <cellStyle name="Millares 2 3 20 4" xfId="13934" xr:uid="{6004734F-4C54-435E-BC0E-9D23999859D8}"/>
    <cellStyle name="Millares 2 3 20 5" xfId="17547" xr:uid="{5AE0D5A3-2377-44FF-8C2A-F16D2E86CFBA}"/>
    <cellStyle name="Millares 2 3 20 6" xfId="21162" xr:uid="{4A045B01-02A9-4E77-A4EA-2A9F82B3DEF6}"/>
    <cellStyle name="Millares 2 3 20 7" xfId="24774" xr:uid="{1BD10F22-DF43-41AD-A59E-30C4082A123A}"/>
    <cellStyle name="Millares 2 3 20 8" xfId="28386" xr:uid="{9D0FB8DF-A86D-44D4-8026-2DBB7B4DE9E8}"/>
    <cellStyle name="Millares 2 3 20 9" xfId="31999" xr:uid="{CC7817F1-56A8-4433-8E9A-0DD522208E9B}"/>
    <cellStyle name="Millares 2 3 21" xfId="3273" xr:uid="{D30346CE-8114-4D3C-9F00-B97662C09CD0}"/>
    <cellStyle name="Millares 2 3 21 10" xfId="35789" xr:uid="{E64E5174-EA57-4606-AE2F-97D9790B353F}"/>
    <cellStyle name="Millares 2 3 21 11" xfId="39400" xr:uid="{C6A05C0E-16E1-45A1-BF42-8DA8197D21B3}"/>
    <cellStyle name="Millares 2 3 21 12" xfId="43013" xr:uid="{DCB326EB-DCDF-4881-9225-F5542464CF14}"/>
    <cellStyle name="Millares 2 3 21 13" xfId="46624" xr:uid="{91CE795D-688C-4142-9F73-EE89224550C1}"/>
    <cellStyle name="Millares 2 3 21 14" xfId="50236" xr:uid="{61E7CAA2-68D2-4BED-B29F-8F5738832A2B}"/>
    <cellStyle name="Millares 2 3 21 15" xfId="53848" xr:uid="{86D1F21D-93D6-4F75-94A7-374FF2F239ED}"/>
    <cellStyle name="Millares 2 3 21 16" xfId="57460" xr:uid="{64F536B0-26C8-4551-AE65-AA40343C2338}"/>
    <cellStyle name="Millares 2 3 21 17" xfId="61072" xr:uid="{2D439163-64E9-434B-AE45-DD0CA0FE9953}"/>
    <cellStyle name="Millares 2 3 21 2" xfId="6885" xr:uid="{2445CDAD-9E52-4A98-98AD-5D87CCBAF69D}"/>
    <cellStyle name="Millares 2 3 21 3" xfId="10500" xr:uid="{332EB921-6B17-4B97-B8CF-F5EB1516388C}"/>
    <cellStyle name="Millares 2 3 21 4" xfId="14112" xr:uid="{A9621B6D-540D-4A54-BABA-47A3CE4C15DD}"/>
    <cellStyle name="Millares 2 3 21 5" xfId="17725" xr:uid="{13589E40-89EB-4775-9A35-F0BD84C2EB1B}"/>
    <cellStyle name="Millares 2 3 21 6" xfId="21340" xr:uid="{A53E3C68-BEB7-4515-9F47-DD463283EF18}"/>
    <cellStyle name="Millares 2 3 21 7" xfId="24952" xr:uid="{562E708D-EDAA-40A7-B774-48B05D844B19}"/>
    <cellStyle name="Millares 2 3 21 8" xfId="28564" xr:uid="{0E43840A-36E4-4893-9A70-05F010354156}"/>
    <cellStyle name="Millares 2 3 21 9" xfId="32177" xr:uid="{1F5E3789-2DE0-4996-8E0B-A2F0D2471D8C}"/>
    <cellStyle name="Millares 2 3 22" xfId="3451" xr:uid="{BA5101F5-F98A-4515-B13B-5ADB325081E0}"/>
    <cellStyle name="Millares 2 3 22 10" xfId="35967" xr:uid="{623D3827-DE11-4FBF-8BAE-2EA5CEE22A9C}"/>
    <cellStyle name="Millares 2 3 22 11" xfId="39578" xr:uid="{321502AE-D5DA-4C70-A29F-695E7A6537C0}"/>
    <cellStyle name="Millares 2 3 22 12" xfId="43191" xr:uid="{70E63D3D-CA8F-4963-B359-97EC7D591440}"/>
    <cellStyle name="Millares 2 3 22 13" xfId="46802" xr:uid="{B60605E4-A8F6-4904-A03B-77BD6855AE65}"/>
    <cellStyle name="Millares 2 3 22 14" xfId="50414" xr:uid="{FF455754-6D42-4A66-8B0F-2AC74E9B0677}"/>
    <cellStyle name="Millares 2 3 22 15" xfId="54026" xr:uid="{CB4C72E2-9AAC-4563-A3D7-EBFC031C41E6}"/>
    <cellStyle name="Millares 2 3 22 16" xfId="57638" xr:uid="{CD6FDEBD-8C1C-4B40-86BE-3CED0EA1B31D}"/>
    <cellStyle name="Millares 2 3 22 17" xfId="61250" xr:uid="{C77091BA-7119-402A-BEE8-0FE4BE65195C}"/>
    <cellStyle name="Millares 2 3 22 2" xfId="7063" xr:uid="{05C62372-A772-4031-8667-F080A15F56E9}"/>
    <cellStyle name="Millares 2 3 22 3" xfId="10678" xr:uid="{9E3E0CE1-7DB9-4FF6-9EEC-B4EF44D86FB5}"/>
    <cellStyle name="Millares 2 3 22 4" xfId="14290" xr:uid="{212DB5F5-9F59-4C16-9D64-1F8058C38B34}"/>
    <cellStyle name="Millares 2 3 22 5" xfId="17903" xr:uid="{55B3848F-CD39-4C8A-A9E9-CFC9572A5EA1}"/>
    <cellStyle name="Millares 2 3 22 6" xfId="21518" xr:uid="{67213014-F4F2-463C-BDD6-ED7ED4E48FD6}"/>
    <cellStyle name="Millares 2 3 22 7" xfId="25130" xr:uid="{A131DA22-ADDE-4C0C-941A-BD5A434B92B6}"/>
    <cellStyle name="Millares 2 3 22 8" xfId="28742" xr:uid="{7BD6145C-12EE-4EA0-9ACD-76387EE3E207}"/>
    <cellStyle name="Millares 2 3 22 9" xfId="32355" xr:uid="{8FA962C8-939A-44A1-A64C-18D2C941B914}"/>
    <cellStyle name="Millares 2 3 23" xfId="3655" xr:uid="{982F83D7-EF0F-4F48-A652-35E197D99897}"/>
    <cellStyle name="Millares 2 3 24" xfId="7270" xr:uid="{698CA655-9A16-48FE-84F5-A370C1460484}"/>
    <cellStyle name="Millares 2 3 25" xfId="10882" xr:uid="{262F5156-424A-4089-9A5D-0225D11C2981}"/>
    <cellStyle name="Millares 2 3 26" xfId="14495" xr:uid="{30090635-48C5-4D23-84D4-DA82CF354C29}"/>
    <cellStyle name="Millares 2 3 27" xfId="18110" xr:uid="{CE8DE744-53EC-4CD1-9F71-1147E1B2EFCD}"/>
    <cellStyle name="Millares 2 3 28" xfId="21722" xr:uid="{7B6A98AE-ADF9-4D4F-B3A2-77587250C0C2}"/>
    <cellStyle name="Millares 2 3 29" xfId="25334" xr:uid="{810445F3-DBEA-4BCA-B6DB-B071BBEB319E}"/>
    <cellStyle name="Millares 2 3 3" xfId="42" xr:uid="{2E0A189E-DED4-45AB-A5F5-E0BF4BD8BD8B}"/>
    <cellStyle name="Millares 2 3 3 10" xfId="1667" xr:uid="{D6187936-5D6F-475D-A658-E74E46AD9C39}"/>
    <cellStyle name="Millares 2 3 3 10 10" xfId="34185" xr:uid="{3CCBE524-E48D-4BE7-9EEA-D69ABA47FEFD}"/>
    <cellStyle name="Millares 2 3 3 10 11" xfId="37796" xr:uid="{4113CC58-F1F1-4C48-BCDC-FF481D0B6E6B}"/>
    <cellStyle name="Millares 2 3 3 10 12" xfId="41409" xr:uid="{197EB26F-18A5-4D64-B220-43650269F045}"/>
    <cellStyle name="Millares 2 3 3 10 13" xfId="45020" xr:uid="{143CB6A8-5554-45E5-AB55-A7DB8653F35B}"/>
    <cellStyle name="Millares 2 3 3 10 14" xfId="48632" xr:uid="{1E97AD0D-8C92-4A99-B6B4-8B612CBBCB39}"/>
    <cellStyle name="Millares 2 3 3 10 15" xfId="52244" xr:uid="{8FCF2DF9-CBD1-42D5-A94D-CCFB4DE0C840}"/>
    <cellStyle name="Millares 2 3 3 10 16" xfId="55856" xr:uid="{BC358044-0480-4C69-A810-E56B770B4C38}"/>
    <cellStyle name="Millares 2 3 3 10 17" xfId="59468" xr:uid="{84C5B350-E8B4-47E2-95D6-BBC5428179C3}"/>
    <cellStyle name="Millares 2 3 3 10 2" xfId="5281" xr:uid="{BC838DC6-CEBA-4016-A421-D00AB2403781}"/>
    <cellStyle name="Millares 2 3 3 10 3" xfId="8896" xr:uid="{73BE3D04-526E-4CC4-B208-1D4BA0A47ABE}"/>
    <cellStyle name="Millares 2 3 3 10 4" xfId="12508" xr:uid="{1CEA439B-6CE5-4B9F-98A0-8FACA4BC8C8D}"/>
    <cellStyle name="Millares 2 3 3 10 5" xfId="16121" xr:uid="{613D0A82-7EE5-437E-9802-6EC3254A4FB0}"/>
    <cellStyle name="Millares 2 3 3 10 6" xfId="19736" xr:uid="{5E61E00A-A4DA-4D41-8D5E-8A7270BFCEFE}"/>
    <cellStyle name="Millares 2 3 3 10 7" xfId="23348" xr:uid="{031A9DDB-D8D0-46AD-A5F9-0A8B380BEEE8}"/>
    <cellStyle name="Millares 2 3 3 10 8" xfId="26960" xr:uid="{64B886A0-4A90-413E-B9B6-694CA9F5443B}"/>
    <cellStyle name="Millares 2 3 3 10 9" xfId="30573" xr:uid="{BD94E6E7-46E4-4420-B141-A331E13201BF}"/>
    <cellStyle name="Millares 2 3 3 11" xfId="1846" xr:uid="{BD53CB9D-F760-4F49-8EB7-9F558509A401}"/>
    <cellStyle name="Millares 2 3 3 11 10" xfId="34363" xr:uid="{5D33C8AC-8D82-45DF-9039-67471DDC3924}"/>
    <cellStyle name="Millares 2 3 3 11 11" xfId="37974" xr:uid="{A2CF3463-3B31-421C-9ED4-E579BF8BBC1B}"/>
    <cellStyle name="Millares 2 3 3 11 12" xfId="41587" xr:uid="{A8B41AEA-D554-445E-A7E6-B26098DA5E5E}"/>
    <cellStyle name="Millares 2 3 3 11 13" xfId="45198" xr:uid="{8E85AA15-56B3-4C6C-AE9D-63EABA53821E}"/>
    <cellStyle name="Millares 2 3 3 11 14" xfId="48810" xr:uid="{A16BF1A5-4BE4-4384-8D5E-C9C2DBE160A4}"/>
    <cellStyle name="Millares 2 3 3 11 15" xfId="52422" xr:uid="{9B7F86D3-9C39-4749-B1C7-C1DE676A6A90}"/>
    <cellStyle name="Millares 2 3 3 11 16" xfId="56034" xr:uid="{048A3410-C2E1-4A57-AB38-6E789D542D7E}"/>
    <cellStyle name="Millares 2 3 3 11 17" xfId="59646" xr:uid="{00CDBFB9-A58B-413A-B773-4D26DB6EC9F4}"/>
    <cellStyle name="Millares 2 3 3 11 2" xfId="5459" xr:uid="{B5C990D5-5F6A-4AB5-BDA4-C6F209533A76}"/>
    <cellStyle name="Millares 2 3 3 11 3" xfId="9074" xr:uid="{7EB6D554-6A4B-452F-A80D-0623E53D888A}"/>
    <cellStyle name="Millares 2 3 3 11 4" xfId="12686" xr:uid="{399DFA5E-3B6A-4111-8DDB-69E718A7E697}"/>
    <cellStyle name="Millares 2 3 3 11 5" xfId="16299" xr:uid="{D252C360-81B6-48F2-8882-AE02D6F1A345}"/>
    <cellStyle name="Millares 2 3 3 11 6" xfId="19914" xr:uid="{89F1F7CE-7713-4950-B8D0-955C02A59592}"/>
    <cellStyle name="Millares 2 3 3 11 7" xfId="23526" xr:uid="{87B6425C-46E7-4F29-B5F0-0EEC66A8375C}"/>
    <cellStyle name="Millares 2 3 3 11 8" xfId="27138" xr:uid="{8825D35A-5983-42FC-9CC9-A0B605A17831}"/>
    <cellStyle name="Millares 2 3 3 11 9" xfId="30751" xr:uid="{DA6E9740-9FA6-4082-A29C-E01A602DFDB2}"/>
    <cellStyle name="Millares 2 3 3 12" xfId="2024" xr:uid="{515BA65D-3182-4012-9E35-465C295F7493}"/>
    <cellStyle name="Millares 2 3 3 12 10" xfId="34541" xr:uid="{FA4DEB68-8DFD-4093-98C4-CF763C050ED6}"/>
    <cellStyle name="Millares 2 3 3 12 11" xfId="38152" xr:uid="{38A3ED1A-0CF8-45CF-97BF-273E1EE00101}"/>
    <cellStyle name="Millares 2 3 3 12 12" xfId="41765" xr:uid="{5AD34DFA-8881-4F13-979C-0645D6E5CB7A}"/>
    <cellStyle name="Millares 2 3 3 12 13" xfId="45376" xr:uid="{22D1BE23-6DD8-4C7A-A7DC-898BFB22964C}"/>
    <cellStyle name="Millares 2 3 3 12 14" xfId="48988" xr:uid="{D720C587-ED44-4791-BE8D-C5321181800D}"/>
    <cellStyle name="Millares 2 3 3 12 15" xfId="52600" xr:uid="{FCAB82C2-387F-4751-8DE9-726C6C34B331}"/>
    <cellStyle name="Millares 2 3 3 12 16" xfId="56212" xr:uid="{06CCF6AC-AEE6-4560-9F54-3D797709C732}"/>
    <cellStyle name="Millares 2 3 3 12 17" xfId="59824" xr:uid="{4A95E641-E5ED-4E97-8757-CB76A4E19501}"/>
    <cellStyle name="Millares 2 3 3 12 2" xfId="5637" xr:uid="{12A14CCC-6C6C-46F7-865F-4837C2802324}"/>
    <cellStyle name="Millares 2 3 3 12 3" xfId="9252" xr:uid="{5689A87F-C0DC-433C-8957-A7566D97B7A8}"/>
    <cellStyle name="Millares 2 3 3 12 4" xfId="12864" xr:uid="{5FCE905D-5A10-4493-B574-44A80FBB95B5}"/>
    <cellStyle name="Millares 2 3 3 12 5" xfId="16477" xr:uid="{9D2996CC-2C11-4A9D-99D3-59BE15898470}"/>
    <cellStyle name="Millares 2 3 3 12 6" xfId="20092" xr:uid="{AA8E1379-DA84-4F30-AEE5-EC18D47C4819}"/>
    <cellStyle name="Millares 2 3 3 12 7" xfId="23704" xr:uid="{2B076C93-421F-433B-8DF8-4D36C0C05766}"/>
    <cellStyle name="Millares 2 3 3 12 8" xfId="27316" xr:uid="{F883B2C9-DC23-4638-BF74-1E80C882FDD1}"/>
    <cellStyle name="Millares 2 3 3 12 9" xfId="30929" xr:uid="{89BBF2BE-29B7-48ED-9E0D-FFB5D8B1F0B0}"/>
    <cellStyle name="Millares 2 3 3 13" xfId="2202" xr:uid="{76B38759-6E28-4CB1-A264-F340D7DA673E}"/>
    <cellStyle name="Millares 2 3 3 13 10" xfId="34719" xr:uid="{B3C7C7C7-E2E0-4E23-8EC1-6392EAE119FE}"/>
    <cellStyle name="Millares 2 3 3 13 11" xfId="38330" xr:uid="{DC8B7412-A048-404B-9943-395B97EDB2EF}"/>
    <cellStyle name="Millares 2 3 3 13 12" xfId="41943" xr:uid="{BDDB18A4-AA90-457C-AC05-554D25B98274}"/>
    <cellStyle name="Millares 2 3 3 13 13" xfId="45554" xr:uid="{8E30BC23-89D3-4CB4-98B4-51D867CA08EC}"/>
    <cellStyle name="Millares 2 3 3 13 14" xfId="49166" xr:uid="{E56DD6BD-E179-47AB-8F07-8DA32C5D06BF}"/>
    <cellStyle name="Millares 2 3 3 13 15" xfId="52778" xr:uid="{0A2E5613-6A04-4EBD-BAFE-51173BF75951}"/>
    <cellStyle name="Millares 2 3 3 13 16" xfId="56390" xr:uid="{854876BF-EA31-41FB-9CB3-56655A98857D}"/>
    <cellStyle name="Millares 2 3 3 13 17" xfId="60002" xr:uid="{83036FD4-2506-4CC8-870A-9DB4DC02294B}"/>
    <cellStyle name="Millares 2 3 3 13 2" xfId="5815" xr:uid="{89959721-C71B-4C3A-A140-6DA08578AE2F}"/>
    <cellStyle name="Millares 2 3 3 13 3" xfId="9430" xr:uid="{FC7D4036-DB43-489B-A3CE-2AF84ABB6485}"/>
    <cellStyle name="Millares 2 3 3 13 4" xfId="13042" xr:uid="{5A9148F8-C7F2-4C65-8F1F-3D860C02E5EF}"/>
    <cellStyle name="Millares 2 3 3 13 5" xfId="16655" xr:uid="{435C362E-299F-4302-B813-5F1D073FDD49}"/>
    <cellStyle name="Millares 2 3 3 13 6" xfId="20270" xr:uid="{1997A509-67F7-41A5-9994-3256D307D6E6}"/>
    <cellStyle name="Millares 2 3 3 13 7" xfId="23882" xr:uid="{CE906D01-CF8A-437F-9BEC-BA71D107E00C}"/>
    <cellStyle name="Millares 2 3 3 13 8" xfId="27494" xr:uid="{5CBCC275-50CC-4C50-BDA5-841BA3E50DAC}"/>
    <cellStyle name="Millares 2 3 3 13 9" xfId="31107" xr:uid="{F29DD630-F2F7-4DA4-BF7A-2DE231A49987}"/>
    <cellStyle name="Millares 2 3 3 14" xfId="2380" xr:uid="{E458E3C3-B98F-4BAE-B59C-75EFC6790811}"/>
    <cellStyle name="Millares 2 3 3 14 10" xfId="34897" xr:uid="{CF08F4E5-9E28-4F06-9671-7B877256A91C}"/>
    <cellStyle name="Millares 2 3 3 14 11" xfId="38508" xr:uid="{33BF3DF4-51F8-43D8-A3E5-760E0D59EFA1}"/>
    <cellStyle name="Millares 2 3 3 14 12" xfId="42121" xr:uid="{FB192B2D-DDE5-490A-BAA2-45E6645D3196}"/>
    <cellStyle name="Millares 2 3 3 14 13" xfId="45732" xr:uid="{CFE3D3F5-7890-4CEF-8F0F-D1C501A896FE}"/>
    <cellStyle name="Millares 2 3 3 14 14" xfId="49344" xr:uid="{9F834A2C-FCF2-47C2-AA66-892A1121E161}"/>
    <cellStyle name="Millares 2 3 3 14 15" xfId="52956" xr:uid="{2001BB83-D350-410E-8B7B-A33BDC49A1BF}"/>
    <cellStyle name="Millares 2 3 3 14 16" xfId="56568" xr:uid="{A977BB02-F4D5-465C-832B-88C8141A6C3F}"/>
    <cellStyle name="Millares 2 3 3 14 17" xfId="60180" xr:uid="{586F86F6-1744-4D19-BD91-B5DEBF64FB62}"/>
    <cellStyle name="Millares 2 3 3 14 2" xfId="5993" xr:uid="{C0FC8AA7-0F0C-45CE-B616-AC5A6FE3F0CF}"/>
    <cellStyle name="Millares 2 3 3 14 3" xfId="9608" xr:uid="{2656F8AF-3FAE-4DB6-A358-8EB25A25C2C1}"/>
    <cellStyle name="Millares 2 3 3 14 4" xfId="13220" xr:uid="{5D64B56A-2D20-4DCA-BF30-0A3FE1F1B929}"/>
    <cellStyle name="Millares 2 3 3 14 5" xfId="16833" xr:uid="{58F46FFF-B395-4D94-881B-1537452473AD}"/>
    <cellStyle name="Millares 2 3 3 14 6" xfId="20448" xr:uid="{B98C2712-0AEA-445E-9AE2-A362215DA95C}"/>
    <cellStyle name="Millares 2 3 3 14 7" xfId="24060" xr:uid="{318E4ECB-C86B-4339-85A7-712767EE9C91}"/>
    <cellStyle name="Millares 2 3 3 14 8" xfId="27672" xr:uid="{4367B19C-BB38-46E9-A610-BDCA25A52E20}"/>
    <cellStyle name="Millares 2 3 3 14 9" xfId="31285" xr:uid="{E28BE031-A8DC-49DE-BACA-09976513B368}"/>
    <cellStyle name="Millares 2 3 3 15" xfId="2558" xr:uid="{D8879682-5098-4637-B3E7-12BA894B528A}"/>
    <cellStyle name="Millares 2 3 3 15 10" xfId="35075" xr:uid="{18371CAD-AE58-4F05-8179-3C7CAC39F99C}"/>
    <cellStyle name="Millares 2 3 3 15 11" xfId="38686" xr:uid="{1837F79B-BC98-42EB-8848-B39E02C39C85}"/>
    <cellStyle name="Millares 2 3 3 15 12" xfId="42299" xr:uid="{5D90B186-6F35-4FE4-9544-9D6C2A76412A}"/>
    <cellStyle name="Millares 2 3 3 15 13" xfId="45910" xr:uid="{9F930EE6-3336-4B8E-ACFC-67FD2B37BFDA}"/>
    <cellStyle name="Millares 2 3 3 15 14" xfId="49522" xr:uid="{416C394E-206E-4684-9358-8032327F6038}"/>
    <cellStyle name="Millares 2 3 3 15 15" xfId="53134" xr:uid="{B19E3B4B-C726-40AE-9F13-72BE10A14EA3}"/>
    <cellStyle name="Millares 2 3 3 15 16" xfId="56746" xr:uid="{F61EF16D-F81D-4B4B-96BA-80009295657F}"/>
    <cellStyle name="Millares 2 3 3 15 17" xfId="60358" xr:uid="{2AB382E8-1A8E-4C8D-BBED-2696AC016227}"/>
    <cellStyle name="Millares 2 3 3 15 2" xfId="6171" xr:uid="{1578E295-C4E8-4A41-9FD2-A230230A898E}"/>
    <cellStyle name="Millares 2 3 3 15 3" xfId="9786" xr:uid="{C6D86D82-4132-4AC5-8493-F949AB9BD757}"/>
    <cellStyle name="Millares 2 3 3 15 4" xfId="13398" xr:uid="{3BA06D2A-603F-4EE9-994E-E686F6AE4849}"/>
    <cellStyle name="Millares 2 3 3 15 5" xfId="17011" xr:uid="{EAF8D314-A32C-4D8F-9062-026349AAC291}"/>
    <cellStyle name="Millares 2 3 3 15 6" xfId="20626" xr:uid="{0DEE7994-979F-4012-8207-6202DD57546F}"/>
    <cellStyle name="Millares 2 3 3 15 7" xfId="24238" xr:uid="{32DCE96C-56A5-4567-B403-8C1D3AA8CB47}"/>
    <cellStyle name="Millares 2 3 3 15 8" xfId="27850" xr:uid="{58584166-849B-49FC-8FC2-9F995ADC8817}"/>
    <cellStyle name="Millares 2 3 3 15 9" xfId="31463" xr:uid="{73FD7CD2-5A82-4564-80EB-F7918ED0AC44}"/>
    <cellStyle name="Millares 2 3 3 16" xfId="2741" xr:uid="{0700F9D9-3681-43B2-BB25-6F9E0111ABFA}"/>
    <cellStyle name="Millares 2 3 3 16 10" xfId="35257" xr:uid="{B7697B25-BE97-467E-B44A-5560982077D0}"/>
    <cellStyle name="Millares 2 3 3 16 11" xfId="38868" xr:uid="{A850AB7C-7450-4F50-B6FF-BF0F49DD3328}"/>
    <cellStyle name="Millares 2 3 3 16 12" xfId="42481" xr:uid="{545B1A2E-1332-4C3B-A281-5921AD166800}"/>
    <cellStyle name="Millares 2 3 3 16 13" xfId="46092" xr:uid="{0BA80D04-9771-4A5A-AF8E-4544118F8DDE}"/>
    <cellStyle name="Millares 2 3 3 16 14" xfId="49704" xr:uid="{8B90E9CC-4546-4600-AAC3-58AF29D8090C}"/>
    <cellStyle name="Millares 2 3 3 16 15" xfId="53316" xr:uid="{A1DD9EFE-7CB3-4798-985A-416005AC4C2F}"/>
    <cellStyle name="Millares 2 3 3 16 16" xfId="56928" xr:uid="{E7B8405B-605D-43D1-B445-746EBCF042DD}"/>
    <cellStyle name="Millares 2 3 3 16 17" xfId="60540" xr:uid="{F2EEA918-4BBD-41E7-97A5-9E0A95F26AA9}"/>
    <cellStyle name="Millares 2 3 3 16 2" xfId="6353" xr:uid="{955C0D2C-7912-4BE0-A0F1-18BA5AC4FEA9}"/>
    <cellStyle name="Millares 2 3 3 16 3" xfId="9968" xr:uid="{8BDB3E57-42D0-4CC1-9CE8-0E4765379A51}"/>
    <cellStyle name="Millares 2 3 3 16 4" xfId="13580" xr:uid="{50FCC8A1-899A-4F33-A9CB-18AC8CEA88DB}"/>
    <cellStyle name="Millares 2 3 3 16 5" xfId="17193" xr:uid="{A1F6E704-13E0-4457-A104-BA121310F89F}"/>
    <cellStyle name="Millares 2 3 3 16 6" xfId="20808" xr:uid="{13C98BFB-5DFB-4B4F-A45C-BDBDD72B914B}"/>
    <cellStyle name="Millares 2 3 3 16 7" xfId="24420" xr:uid="{EBEC5E7E-523F-46A6-95DF-D2B994B17C3A}"/>
    <cellStyle name="Millares 2 3 3 16 8" xfId="28032" xr:uid="{862A83B9-8823-46FB-AB5B-2DE34C070BDF}"/>
    <cellStyle name="Millares 2 3 3 16 9" xfId="31645" xr:uid="{587C0AE4-27EA-4776-A614-2FB2B1A35BDB}"/>
    <cellStyle name="Millares 2 3 3 17" xfId="2919" xr:uid="{CB7D61B0-2739-4014-8A22-2DEB47D1D2B8}"/>
    <cellStyle name="Millares 2 3 3 17 10" xfId="35435" xr:uid="{F9284027-A888-447F-86B8-9D4928FF339F}"/>
    <cellStyle name="Millares 2 3 3 17 11" xfId="39046" xr:uid="{4655C2E1-EB1B-4220-8ECC-2FCBE5ABFB4F}"/>
    <cellStyle name="Millares 2 3 3 17 12" xfId="42659" xr:uid="{319824C4-F426-4C3E-9F1B-A8223C4FC141}"/>
    <cellStyle name="Millares 2 3 3 17 13" xfId="46270" xr:uid="{AD23290F-3B99-4E8F-963F-AAA2AEC372A5}"/>
    <cellStyle name="Millares 2 3 3 17 14" xfId="49882" xr:uid="{D4D6F301-D5A5-4749-9271-9281FA2D4E90}"/>
    <cellStyle name="Millares 2 3 3 17 15" xfId="53494" xr:uid="{4D55BBB1-9190-44C8-BFAE-69170BA669B8}"/>
    <cellStyle name="Millares 2 3 3 17 16" xfId="57106" xr:uid="{E188FF7E-A232-41B6-872F-AD7BA44158D5}"/>
    <cellStyle name="Millares 2 3 3 17 17" xfId="60718" xr:uid="{892B3FA9-D8F5-47A3-9C20-37DB5168074A}"/>
    <cellStyle name="Millares 2 3 3 17 2" xfId="6531" xr:uid="{87EC1EBC-F2F0-41D2-8CCF-121F07A77677}"/>
    <cellStyle name="Millares 2 3 3 17 3" xfId="10146" xr:uid="{7F47F5FB-2603-489D-BE28-59DA3B9DB0BE}"/>
    <cellStyle name="Millares 2 3 3 17 4" xfId="13758" xr:uid="{78ED4B02-9194-4CE1-A57A-FF013B66398B}"/>
    <cellStyle name="Millares 2 3 3 17 5" xfId="17371" xr:uid="{E1520547-4B88-4934-B094-A64D065D8880}"/>
    <cellStyle name="Millares 2 3 3 17 6" xfId="20986" xr:uid="{893CFD5B-549A-4A39-9D5C-37A2C2BB11A2}"/>
    <cellStyle name="Millares 2 3 3 17 7" xfId="24598" xr:uid="{529F76E4-9CDD-454E-8E8A-3E4862208DEC}"/>
    <cellStyle name="Millares 2 3 3 17 8" xfId="28210" xr:uid="{A2518C04-D0FC-47F6-B175-2BC1B308A84C}"/>
    <cellStyle name="Millares 2 3 3 17 9" xfId="31823" xr:uid="{E46D5BD9-8D2E-4468-A854-CB7433D71A0E}"/>
    <cellStyle name="Millares 2 3 3 18" xfId="3097" xr:uid="{7D35426E-E4C8-47FE-8C8F-A5144B2E4A3B}"/>
    <cellStyle name="Millares 2 3 3 18 10" xfId="35613" xr:uid="{698980E7-5F31-47DC-A91D-28571651C7F6}"/>
    <cellStyle name="Millares 2 3 3 18 11" xfId="39224" xr:uid="{419FA377-86BD-478D-B55F-04B6C7721CC8}"/>
    <cellStyle name="Millares 2 3 3 18 12" xfId="42837" xr:uid="{CA69FAED-81CB-4D85-8569-3000C82497BE}"/>
    <cellStyle name="Millares 2 3 3 18 13" xfId="46448" xr:uid="{5110FED4-27EA-4C98-8B6B-0C70F022B75C}"/>
    <cellStyle name="Millares 2 3 3 18 14" xfId="50060" xr:uid="{8A65420D-DAC1-44C9-87DD-AA396EA26D22}"/>
    <cellStyle name="Millares 2 3 3 18 15" xfId="53672" xr:uid="{4B86F3B1-B3D3-47B4-9AA9-AD482653ED5B}"/>
    <cellStyle name="Millares 2 3 3 18 16" xfId="57284" xr:uid="{D174B0F9-7825-4A12-9322-585E66BC517B}"/>
    <cellStyle name="Millares 2 3 3 18 17" xfId="60896" xr:uid="{FC111A45-C81F-4BA6-91D5-097AE9B7F8FF}"/>
    <cellStyle name="Millares 2 3 3 18 2" xfId="6709" xr:uid="{F1757E2C-AD0C-47C0-8EBA-FB7D00446BEF}"/>
    <cellStyle name="Millares 2 3 3 18 3" xfId="10324" xr:uid="{1FD77871-61A0-460E-B306-A3BA6C1A740F}"/>
    <cellStyle name="Millares 2 3 3 18 4" xfId="13936" xr:uid="{2159DE98-3A6B-4A51-8DF6-9E22C2149A7C}"/>
    <cellStyle name="Millares 2 3 3 18 5" xfId="17549" xr:uid="{64240269-799F-443A-AC59-49B3FD7568D9}"/>
    <cellStyle name="Millares 2 3 3 18 6" xfId="21164" xr:uid="{BF68C86E-594A-4E79-9EBC-71078BE27F2F}"/>
    <cellStyle name="Millares 2 3 3 18 7" xfId="24776" xr:uid="{C3EB28FF-BE0A-4015-A110-04D2318162DF}"/>
    <cellStyle name="Millares 2 3 3 18 8" xfId="28388" xr:uid="{DCA2DACB-9DD2-4693-A01A-8D3A390E9FDD}"/>
    <cellStyle name="Millares 2 3 3 18 9" xfId="32001" xr:uid="{1B7D1FF0-3FD1-4177-9F2D-D6704E8EB7AB}"/>
    <cellStyle name="Millares 2 3 3 19" xfId="3275" xr:uid="{291697D1-6850-4510-8EA6-64F6E65F7A7C}"/>
    <cellStyle name="Millares 2 3 3 19 10" xfId="35791" xr:uid="{8D0F9A44-4FCF-4BB3-8540-B7E9144409F9}"/>
    <cellStyle name="Millares 2 3 3 19 11" xfId="39402" xr:uid="{7C7E6659-686F-48B6-B6D1-E71306EA8932}"/>
    <cellStyle name="Millares 2 3 3 19 12" xfId="43015" xr:uid="{B7904959-5C81-472C-8CF8-45E155E26A79}"/>
    <cellStyle name="Millares 2 3 3 19 13" xfId="46626" xr:uid="{5C66E9BE-2422-40ED-8388-D9F126114E9D}"/>
    <cellStyle name="Millares 2 3 3 19 14" xfId="50238" xr:uid="{A6D4E1C2-7077-4692-A25A-717DEAC97C02}"/>
    <cellStyle name="Millares 2 3 3 19 15" xfId="53850" xr:uid="{BEC3C110-6267-42E3-A03E-09BBCB87E224}"/>
    <cellStyle name="Millares 2 3 3 19 16" xfId="57462" xr:uid="{CEA6F1CA-2190-4023-A60C-574A36ADAF8B}"/>
    <cellStyle name="Millares 2 3 3 19 17" xfId="61074" xr:uid="{6EDEA93E-21F8-47D7-BAA9-2F56BC31A4CB}"/>
    <cellStyle name="Millares 2 3 3 19 2" xfId="6887" xr:uid="{A4C42AA3-65E7-4C45-A777-D058CE688B32}"/>
    <cellStyle name="Millares 2 3 3 19 3" xfId="10502" xr:uid="{53C60B8A-9A3F-49B7-9480-3FEBAFBDDA40}"/>
    <cellStyle name="Millares 2 3 3 19 4" xfId="14114" xr:uid="{BE40CFC5-2905-4E16-9AD6-616994F4E1E1}"/>
    <cellStyle name="Millares 2 3 3 19 5" xfId="17727" xr:uid="{93590452-CA36-41FF-BCF9-A1F8301027B7}"/>
    <cellStyle name="Millares 2 3 3 19 6" xfId="21342" xr:uid="{44D6592C-DE08-490F-9235-6F8BA986AEFE}"/>
    <cellStyle name="Millares 2 3 3 19 7" xfId="24954" xr:uid="{01BC2D93-428D-44B4-A185-877BC0FF33C6}"/>
    <cellStyle name="Millares 2 3 3 19 8" xfId="28566" xr:uid="{FC7DF8AE-8964-4B6C-9606-BD9C05B89A05}"/>
    <cellStyle name="Millares 2 3 3 19 9" xfId="32179" xr:uid="{B2C8F5C7-8364-4092-950B-F67647DA977C}"/>
    <cellStyle name="Millares 2 3 3 2" xfId="243" xr:uid="{A48E3CFB-E319-4D42-AD18-407E28DBEAEA}"/>
    <cellStyle name="Millares 2 3 3 2 10" xfId="32761" xr:uid="{513F2393-2177-4902-A787-9B13C71F26BF}"/>
    <cellStyle name="Millares 2 3 3 2 11" xfId="36372" xr:uid="{2316DF8A-E78C-484C-8E4C-7A92191BBAFF}"/>
    <cellStyle name="Millares 2 3 3 2 12" xfId="39985" xr:uid="{F123650C-2B46-435C-BC33-1618A351D809}"/>
    <cellStyle name="Millares 2 3 3 2 13" xfId="43596" xr:uid="{B66B42BE-EEEC-469C-BA3D-BFF4C7DF1602}"/>
    <cellStyle name="Millares 2 3 3 2 14" xfId="47208" xr:uid="{1D5E129C-2D79-40A8-9E29-E82088A5E7F5}"/>
    <cellStyle name="Millares 2 3 3 2 15" xfId="50820" xr:uid="{A447EA6E-8DDB-48C5-9C38-C0FDA2AAFF53}"/>
    <cellStyle name="Millares 2 3 3 2 16" xfId="54432" xr:uid="{463B5AF5-9F8C-4317-8D09-E9B22DCB970A}"/>
    <cellStyle name="Millares 2 3 3 2 17" xfId="58044" xr:uid="{7F2F3FEF-152B-4162-8EBC-54A08E1EA0AB}"/>
    <cellStyle name="Millares 2 3 3 2 2" xfId="3857" xr:uid="{67448D4F-D15F-424C-B409-49FC070D03D2}"/>
    <cellStyle name="Millares 2 3 3 2 3" xfId="7472" xr:uid="{526E9E2A-DEE3-4906-BD90-90EBBD34EDD3}"/>
    <cellStyle name="Millares 2 3 3 2 4" xfId="11084" xr:uid="{23DA58D1-F475-4EAE-95F5-10261EE07116}"/>
    <cellStyle name="Millares 2 3 3 2 5" xfId="14697" xr:uid="{CEB79EEC-8C5F-4C5C-AC05-B1D6213D0BE1}"/>
    <cellStyle name="Millares 2 3 3 2 6" xfId="18312" xr:uid="{34CC87F6-07EB-4152-85D2-5A8348F22D33}"/>
    <cellStyle name="Millares 2 3 3 2 7" xfId="21924" xr:uid="{8BA0C57E-02C0-4D10-BD26-4A8A3055C29F}"/>
    <cellStyle name="Millares 2 3 3 2 8" xfId="25536" xr:uid="{A91F61CE-D75D-4584-9B21-AE2880329D57}"/>
    <cellStyle name="Millares 2 3 3 2 9" xfId="29149" xr:uid="{07421E48-FE38-437D-A250-8255C2F4BF20}"/>
    <cellStyle name="Millares 2 3 3 20" xfId="3453" xr:uid="{91F628A6-D6E9-4CC2-A123-1633CC65BD14}"/>
    <cellStyle name="Millares 2 3 3 20 10" xfId="35969" xr:uid="{7FE18D83-DB23-4B5C-8FAE-486C18650B1C}"/>
    <cellStyle name="Millares 2 3 3 20 11" xfId="39580" xr:uid="{DF4C8624-F8A4-46C5-A284-3E85A0F8B13F}"/>
    <cellStyle name="Millares 2 3 3 20 12" xfId="43193" xr:uid="{16E8CB75-07ED-4E0E-BE85-6B5D26EA64CE}"/>
    <cellStyle name="Millares 2 3 3 20 13" xfId="46804" xr:uid="{07245FB1-C3D0-4259-8AB7-507C7D96ECB9}"/>
    <cellStyle name="Millares 2 3 3 20 14" xfId="50416" xr:uid="{C8A44E23-D385-4AD5-B2E7-16CEB3C6B446}"/>
    <cellStyle name="Millares 2 3 3 20 15" xfId="54028" xr:uid="{D21B9C05-06B4-439B-BB2E-36A35F7B42F2}"/>
    <cellStyle name="Millares 2 3 3 20 16" xfId="57640" xr:uid="{DF5F82CE-36E2-4605-82F0-B783409FD8D2}"/>
    <cellStyle name="Millares 2 3 3 20 17" xfId="61252" xr:uid="{BB4C4420-D730-49F8-86A6-2BD571645342}"/>
    <cellStyle name="Millares 2 3 3 20 2" xfId="7065" xr:uid="{6EC03F76-29DF-413F-902E-3CC96EBE1DC8}"/>
    <cellStyle name="Millares 2 3 3 20 3" xfId="10680" xr:uid="{449F3EA2-D09D-45E1-A42B-9D9E2AAADB43}"/>
    <cellStyle name="Millares 2 3 3 20 4" xfId="14292" xr:uid="{9EC27054-7D86-411C-8D11-D020207773D0}"/>
    <cellStyle name="Millares 2 3 3 20 5" xfId="17905" xr:uid="{6B6A6A46-ECF8-4B07-8A06-5F69370B7912}"/>
    <cellStyle name="Millares 2 3 3 20 6" xfId="21520" xr:uid="{6C4655A2-24ED-4A92-BF76-76135AC09CD0}"/>
    <cellStyle name="Millares 2 3 3 20 7" xfId="25132" xr:uid="{50A9765E-F390-4CC5-BDF1-23DBAD4518EF}"/>
    <cellStyle name="Millares 2 3 3 20 8" xfId="28744" xr:uid="{B1FBBBE1-F9EC-4199-8FD5-63A7F013B43C}"/>
    <cellStyle name="Millares 2 3 3 20 9" xfId="32357" xr:uid="{3727C223-9AF1-42AB-8CA6-8CD3A0A96604}"/>
    <cellStyle name="Millares 2 3 3 21" xfId="3657" xr:uid="{254C1993-9702-47AC-9782-8387FC556D13}"/>
    <cellStyle name="Millares 2 3 3 22" xfId="7272" xr:uid="{C393A125-544B-404D-B9F9-27202700C3AA}"/>
    <cellStyle name="Millares 2 3 3 23" xfId="10884" xr:uid="{4555C58A-9011-483C-BCD9-60513969A5B4}"/>
    <cellStyle name="Millares 2 3 3 24" xfId="14497" xr:uid="{E56BAC52-07B4-46BC-98F5-546F97D37F49}"/>
    <cellStyle name="Millares 2 3 3 25" xfId="18112" xr:uid="{B279B5E9-B1AA-469B-A928-DC61CF500CFA}"/>
    <cellStyle name="Millares 2 3 3 26" xfId="21724" xr:uid="{F0DCCAA0-39E4-45AE-8CDE-D9477EA25DB4}"/>
    <cellStyle name="Millares 2 3 3 27" xfId="25336" xr:uid="{422F2C6D-8ABC-4B5E-910C-35149B83A1A1}"/>
    <cellStyle name="Millares 2 3 3 28" xfId="28949" xr:uid="{D1F5AB9B-478C-421F-B17F-D6F0B41FEA3A}"/>
    <cellStyle name="Millares 2 3 3 29" xfId="32561" xr:uid="{85240EE7-1CF3-4A46-AECA-6FE38BC6DA48}"/>
    <cellStyle name="Millares 2 3 3 3" xfId="421" xr:uid="{06403691-54B7-4EC7-8881-CD4792ACBB2D}"/>
    <cellStyle name="Millares 2 3 3 3 10" xfId="32939" xr:uid="{4DEE0959-B5A6-4B50-AC3E-5642D65821AB}"/>
    <cellStyle name="Millares 2 3 3 3 11" xfId="36550" xr:uid="{9B6540F8-482B-49A0-8ED2-4C0C84B6FB69}"/>
    <cellStyle name="Millares 2 3 3 3 12" xfId="40163" xr:uid="{9EFD0A24-02DD-498B-9237-18C79EDBD336}"/>
    <cellStyle name="Millares 2 3 3 3 13" xfId="43774" xr:uid="{3C9E7AF2-3BC1-4812-A600-050CC8F7DC31}"/>
    <cellStyle name="Millares 2 3 3 3 14" xfId="47386" xr:uid="{FF6DC544-906C-439C-A45B-781D5A618B83}"/>
    <cellStyle name="Millares 2 3 3 3 15" xfId="50998" xr:uid="{7B8FB424-F474-4A04-A326-F31466B431E3}"/>
    <cellStyle name="Millares 2 3 3 3 16" xfId="54610" xr:uid="{5DD0F921-6269-42B5-B64E-0971C83C14EF}"/>
    <cellStyle name="Millares 2 3 3 3 17" xfId="58222" xr:uid="{C82E87BD-E8BE-4432-86C3-06083CEF9AE0}"/>
    <cellStyle name="Millares 2 3 3 3 2" xfId="4035" xr:uid="{79FC64B8-320E-4AE3-B992-4BB861BFDA54}"/>
    <cellStyle name="Millares 2 3 3 3 3" xfId="7650" xr:uid="{799BE392-C9C2-47BF-A9CE-C28CB0548D48}"/>
    <cellStyle name="Millares 2 3 3 3 4" xfId="11262" xr:uid="{F9B40BAD-F9EA-4C35-BCED-3815B4CB150B}"/>
    <cellStyle name="Millares 2 3 3 3 5" xfId="14875" xr:uid="{C0FFF40A-B544-429B-8EFF-81A8E79680E6}"/>
    <cellStyle name="Millares 2 3 3 3 6" xfId="18490" xr:uid="{D3986892-B974-46AC-91AE-7B730C4CDEFF}"/>
    <cellStyle name="Millares 2 3 3 3 7" xfId="22102" xr:uid="{3283952A-5129-4A20-B4B6-3AB4FA331C0A}"/>
    <cellStyle name="Millares 2 3 3 3 8" xfId="25714" xr:uid="{C6EC9C60-80A4-41A7-9EAF-007F61E8F215}"/>
    <cellStyle name="Millares 2 3 3 3 9" xfId="29327" xr:uid="{0C8A94F6-AEC8-4D21-B6C6-63797FB34664}"/>
    <cellStyle name="Millares 2 3 3 30" xfId="36172" xr:uid="{2096ECC3-CDB9-4E92-B761-04EA47AA725D}"/>
    <cellStyle name="Millares 2 3 3 31" xfId="39785" xr:uid="{2F5A7F32-1624-43C8-A232-C9758701CF94}"/>
    <cellStyle name="Millares 2 3 3 32" xfId="43396" xr:uid="{9D07DC42-4723-45BC-8A2B-3FEE53B00E9D}"/>
    <cellStyle name="Millares 2 3 3 33" xfId="47008" xr:uid="{3536D8E4-EBB3-46F3-A272-A4343523F3E4}"/>
    <cellStyle name="Millares 2 3 3 34" xfId="50620" xr:uid="{233C94C5-F71D-4558-A011-18D33F584C5D}"/>
    <cellStyle name="Millares 2 3 3 35" xfId="54232" xr:uid="{FD5D49C6-0F53-49D3-9BD9-D0A82C6E841F}"/>
    <cellStyle name="Millares 2 3 3 36" xfId="57844" xr:uid="{D9EB9273-3FA7-46F4-94A4-6A7DF83F9386}"/>
    <cellStyle name="Millares 2 3 3 4" xfId="599" xr:uid="{283059FB-0484-4E6A-8587-99F5DFE00A5C}"/>
    <cellStyle name="Millares 2 3 3 4 10" xfId="33117" xr:uid="{48358D28-B821-4B4D-BB3A-776127D5DCC3}"/>
    <cellStyle name="Millares 2 3 3 4 11" xfId="36728" xr:uid="{7625A43C-E806-414F-9BFB-8E5ECF82CE02}"/>
    <cellStyle name="Millares 2 3 3 4 12" xfId="40341" xr:uid="{4A7D0A9B-4E7D-4797-8541-9255A612CCD5}"/>
    <cellStyle name="Millares 2 3 3 4 13" xfId="43952" xr:uid="{E1498D8C-1E70-40F7-A242-A364392383D6}"/>
    <cellStyle name="Millares 2 3 3 4 14" xfId="47564" xr:uid="{146BD844-C628-4FE1-9206-18265994B9C4}"/>
    <cellStyle name="Millares 2 3 3 4 15" xfId="51176" xr:uid="{110E892E-7E20-4D33-A63C-4CD61162F5E7}"/>
    <cellStyle name="Millares 2 3 3 4 16" xfId="54788" xr:uid="{E305FFB5-6E63-4919-863C-ED20B42771BC}"/>
    <cellStyle name="Millares 2 3 3 4 17" xfId="58400" xr:uid="{A882FBD5-BB40-4D8C-88E8-D06F6DD9CC0E}"/>
    <cellStyle name="Millares 2 3 3 4 2" xfId="4213" xr:uid="{1BD4BC40-FC5D-4B15-8E72-23100E847A96}"/>
    <cellStyle name="Millares 2 3 3 4 3" xfId="7828" xr:uid="{6546BC04-6938-4B17-9320-388711E394DB}"/>
    <cellStyle name="Millares 2 3 3 4 4" xfId="11440" xr:uid="{BEDC4045-DF4F-4379-8A55-F5701379CDC3}"/>
    <cellStyle name="Millares 2 3 3 4 5" xfId="15053" xr:uid="{B7D558D9-7163-4C87-9128-A5141369C5B8}"/>
    <cellStyle name="Millares 2 3 3 4 6" xfId="18668" xr:uid="{0CC5D55C-3D1D-41BA-9A7E-DCCB97E73FC6}"/>
    <cellStyle name="Millares 2 3 3 4 7" xfId="22280" xr:uid="{E482EE62-45EF-4480-887E-84C35B0609A5}"/>
    <cellStyle name="Millares 2 3 3 4 8" xfId="25892" xr:uid="{E42A8F0B-8F1C-4481-B5A4-69DC7AAFD1B1}"/>
    <cellStyle name="Millares 2 3 3 4 9" xfId="29505" xr:uid="{481672A1-3258-40AD-8581-14E8A46D6DFE}"/>
    <cellStyle name="Millares 2 3 3 5" xfId="777" xr:uid="{32844497-4B67-42DC-9086-560C138D17A7}"/>
    <cellStyle name="Millares 2 3 3 5 10" xfId="33295" xr:uid="{600ABA8C-AB8F-4CCC-B3D2-9FAD2DECC9B9}"/>
    <cellStyle name="Millares 2 3 3 5 11" xfId="36906" xr:uid="{434DCC3D-AF46-4D32-B46E-D011C7266CB3}"/>
    <cellStyle name="Millares 2 3 3 5 12" xfId="40519" xr:uid="{36E679D3-E952-42CF-A208-6FFD059004EC}"/>
    <cellStyle name="Millares 2 3 3 5 13" xfId="44130" xr:uid="{E851F963-0B9F-41FA-A215-E36AB7E56BF5}"/>
    <cellStyle name="Millares 2 3 3 5 14" xfId="47742" xr:uid="{76DCBE24-B657-4688-93F0-2220CB62A371}"/>
    <cellStyle name="Millares 2 3 3 5 15" xfId="51354" xr:uid="{CB8D1195-5FB1-4735-822D-FC6D3B2873AD}"/>
    <cellStyle name="Millares 2 3 3 5 16" xfId="54966" xr:uid="{F1C236D0-7605-4643-A017-38E76B40FC6F}"/>
    <cellStyle name="Millares 2 3 3 5 17" xfId="58578" xr:uid="{5F3DACD2-AEAC-43C4-BA9B-8FE167438EA9}"/>
    <cellStyle name="Millares 2 3 3 5 2" xfId="4391" xr:uid="{E08555F7-1C1E-4792-9D42-30CA8A2C352C}"/>
    <cellStyle name="Millares 2 3 3 5 3" xfId="8006" xr:uid="{6AF8462F-7695-4799-96E2-8BE69321BE25}"/>
    <cellStyle name="Millares 2 3 3 5 4" xfId="11618" xr:uid="{16EFE3E3-3D9D-4D9D-839A-2B04517B7BA0}"/>
    <cellStyle name="Millares 2 3 3 5 5" xfId="15231" xr:uid="{481BFB8F-DD71-40D9-A20E-87CB821F0104}"/>
    <cellStyle name="Millares 2 3 3 5 6" xfId="18846" xr:uid="{7CBF682A-8DE0-42C9-83B8-F910E15996FB}"/>
    <cellStyle name="Millares 2 3 3 5 7" xfId="22458" xr:uid="{5729691B-A812-42D7-B2B3-084B652C38B0}"/>
    <cellStyle name="Millares 2 3 3 5 8" xfId="26070" xr:uid="{CD2A99A4-E357-4A88-B75A-A00262F5A2ED}"/>
    <cellStyle name="Millares 2 3 3 5 9" xfId="29683" xr:uid="{B92793DB-BE2A-4757-BA1D-9A9699E88A1C}"/>
    <cellStyle name="Millares 2 3 3 6" xfId="955" xr:uid="{A60A6829-47CB-44C3-B32A-864DBBE41784}"/>
    <cellStyle name="Millares 2 3 3 6 10" xfId="33473" xr:uid="{D5D1FB00-5DAF-4C9B-952E-19DE205F09A3}"/>
    <cellStyle name="Millares 2 3 3 6 11" xfId="37084" xr:uid="{F2CD6D66-14B6-4FDB-9C49-E9E23A94A08C}"/>
    <cellStyle name="Millares 2 3 3 6 12" xfId="40697" xr:uid="{7228EE8E-4BB0-4294-A5B8-FD3EF17616E0}"/>
    <cellStyle name="Millares 2 3 3 6 13" xfId="44308" xr:uid="{D3A41889-1138-4818-BC05-565EEA1C49A7}"/>
    <cellStyle name="Millares 2 3 3 6 14" xfId="47920" xr:uid="{87C93377-F394-4021-8C94-1E627AD1BE23}"/>
    <cellStyle name="Millares 2 3 3 6 15" xfId="51532" xr:uid="{17526A4D-D995-4256-B9AC-8DA8D0937185}"/>
    <cellStyle name="Millares 2 3 3 6 16" xfId="55144" xr:uid="{CE41FA2D-8863-45E8-A687-AB2298A219BA}"/>
    <cellStyle name="Millares 2 3 3 6 17" xfId="58756" xr:uid="{1BB0B9A2-D031-428D-ADD9-4D3F3632A283}"/>
    <cellStyle name="Millares 2 3 3 6 2" xfId="4569" xr:uid="{53763135-E513-4745-BCCF-88B73C7DEDA6}"/>
    <cellStyle name="Millares 2 3 3 6 3" xfId="8184" xr:uid="{C55319B8-4808-4877-A221-1506FF446F30}"/>
    <cellStyle name="Millares 2 3 3 6 4" xfId="11796" xr:uid="{19CFBE2F-D2E3-4A65-814C-42C724C7F56F}"/>
    <cellStyle name="Millares 2 3 3 6 5" xfId="15409" xr:uid="{231DF55A-0AA1-4869-B2E6-7DD30679553D}"/>
    <cellStyle name="Millares 2 3 3 6 6" xfId="19024" xr:uid="{F26ED05E-C3D3-41FA-AE1C-DF216692561D}"/>
    <cellStyle name="Millares 2 3 3 6 7" xfId="22636" xr:uid="{5233FC79-6380-4D90-A658-0954A98E020E}"/>
    <cellStyle name="Millares 2 3 3 6 8" xfId="26248" xr:uid="{35E6E1B6-A2EF-4436-80D2-EF5C323DA8F2}"/>
    <cellStyle name="Millares 2 3 3 6 9" xfId="29861" xr:uid="{668A99DE-2161-4716-A222-4C478AE0A12C}"/>
    <cellStyle name="Millares 2 3 3 7" xfId="1133" xr:uid="{369270CB-8E23-407D-BF1D-0C39AA6B0D3C}"/>
    <cellStyle name="Millares 2 3 3 7 10" xfId="33651" xr:uid="{8DA56477-5CA3-48DD-92F0-925EFE634678}"/>
    <cellStyle name="Millares 2 3 3 7 11" xfId="37262" xr:uid="{67E7C495-ED0D-4984-A1E7-6B3DCBDFFE6F}"/>
    <cellStyle name="Millares 2 3 3 7 12" xfId="40875" xr:uid="{2D3FF570-E0AB-472E-985B-BB3CAFC64EA9}"/>
    <cellStyle name="Millares 2 3 3 7 13" xfId="44486" xr:uid="{EB0EF42C-81E6-405E-BA79-9332B52F18FD}"/>
    <cellStyle name="Millares 2 3 3 7 14" xfId="48098" xr:uid="{DE4F5A57-632C-4CDA-A33D-3D470183AD1A}"/>
    <cellStyle name="Millares 2 3 3 7 15" xfId="51710" xr:uid="{B4EB0E64-3C4A-44EB-A0EF-726440593F47}"/>
    <cellStyle name="Millares 2 3 3 7 16" xfId="55322" xr:uid="{13567178-82B3-43CD-93C8-24EDF61F4AD7}"/>
    <cellStyle name="Millares 2 3 3 7 17" xfId="58934" xr:uid="{6BA288B8-188D-42B8-B445-DDDF1924035A}"/>
    <cellStyle name="Millares 2 3 3 7 2" xfId="4747" xr:uid="{4A1D3A8E-F17A-496B-AD92-88E67802F58D}"/>
    <cellStyle name="Millares 2 3 3 7 3" xfId="8362" xr:uid="{73F18225-0CC2-4CDD-84ED-4CA1AC96332D}"/>
    <cellStyle name="Millares 2 3 3 7 4" xfId="11974" xr:uid="{8B885D28-8C86-4585-921D-ACE3CC4471AD}"/>
    <cellStyle name="Millares 2 3 3 7 5" xfId="15587" xr:uid="{AB812B43-5133-40C4-A5EA-75B01BDFB96C}"/>
    <cellStyle name="Millares 2 3 3 7 6" xfId="19202" xr:uid="{95015AEE-D57E-4EA9-86F4-CCA742B15F6A}"/>
    <cellStyle name="Millares 2 3 3 7 7" xfId="22814" xr:uid="{CCE9769C-A5B1-418D-8DDE-B0A458775000}"/>
    <cellStyle name="Millares 2 3 3 7 8" xfId="26426" xr:uid="{C388403E-F880-4695-B9EE-1F7A5CDC51CA}"/>
    <cellStyle name="Millares 2 3 3 7 9" xfId="30039" xr:uid="{8D81B972-5490-4AA4-B911-0C79383F5BE3}"/>
    <cellStyle name="Millares 2 3 3 8" xfId="1311" xr:uid="{48DA0AA7-BF92-4268-A143-E84A6A1D60EA}"/>
    <cellStyle name="Millares 2 3 3 8 10" xfId="33829" xr:uid="{D5D032B6-A190-41A0-BF55-1A55562E3922}"/>
    <cellStyle name="Millares 2 3 3 8 11" xfId="37440" xr:uid="{362A6B96-E2B4-4A6E-9B3C-6910A491A652}"/>
    <cellStyle name="Millares 2 3 3 8 12" xfId="41053" xr:uid="{E96C4D41-6138-4E8E-9E0E-28AD43B3164A}"/>
    <cellStyle name="Millares 2 3 3 8 13" xfId="44664" xr:uid="{46EE5FBB-0AC0-4E3A-AF77-5FCB8DC1634B}"/>
    <cellStyle name="Millares 2 3 3 8 14" xfId="48276" xr:uid="{241E9A21-3F93-4508-BFC0-565EEE1408DA}"/>
    <cellStyle name="Millares 2 3 3 8 15" xfId="51888" xr:uid="{BB28CEAF-CC96-475E-B4CB-D93E4719F4FF}"/>
    <cellStyle name="Millares 2 3 3 8 16" xfId="55500" xr:uid="{865AFB27-E317-4DE3-84FC-E5538FC48891}"/>
    <cellStyle name="Millares 2 3 3 8 17" xfId="59112" xr:uid="{A484B4F5-7501-412F-BD0D-BF758398869F}"/>
    <cellStyle name="Millares 2 3 3 8 2" xfId="4925" xr:uid="{128945E4-9D00-45E2-881D-37710A10A924}"/>
    <cellStyle name="Millares 2 3 3 8 3" xfId="8540" xr:uid="{6ED90BCA-8321-4976-8794-1E35BA0575CD}"/>
    <cellStyle name="Millares 2 3 3 8 4" xfId="12152" xr:uid="{E1C3B3B2-1D45-445E-8FED-5BC25FB84A28}"/>
    <cellStyle name="Millares 2 3 3 8 5" xfId="15765" xr:uid="{09D2DEE1-B45B-4827-9684-7F83999D5AFC}"/>
    <cellStyle name="Millares 2 3 3 8 6" xfId="19380" xr:uid="{6BACF178-6CB4-4398-A98D-3B3E057573A2}"/>
    <cellStyle name="Millares 2 3 3 8 7" xfId="22992" xr:uid="{2EABA072-377E-40F5-B95A-1C7CEA1D75FC}"/>
    <cellStyle name="Millares 2 3 3 8 8" xfId="26604" xr:uid="{7886CB67-8E9E-48A7-A9D9-6E1107251C92}"/>
    <cellStyle name="Millares 2 3 3 8 9" xfId="30217" xr:uid="{8F29D4D0-2D74-45A3-93EF-115695249E95}"/>
    <cellStyle name="Millares 2 3 3 9" xfId="1489" xr:uid="{DC7FDD23-8D4B-4D66-94C3-69A653A4816A}"/>
    <cellStyle name="Millares 2 3 3 9 10" xfId="34007" xr:uid="{A1779933-58DD-4955-B269-6AF9DF73F25D}"/>
    <cellStyle name="Millares 2 3 3 9 11" xfId="37618" xr:uid="{5D760764-ABD5-4E24-8A9C-D5EC6DE06458}"/>
    <cellStyle name="Millares 2 3 3 9 12" xfId="41231" xr:uid="{7B810A29-42BA-45B4-91C3-11BE7CBBFF76}"/>
    <cellStyle name="Millares 2 3 3 9 13" xfId="44842" xr:uid="{8C432426-984F-489A-BE9E-352B45CDF06F}"/>
    <cellStyle name="Millares 2 3 3 9 14" xfId="48454" xr:uid="{B8760127-5688-49A5-A4B7-722A002E00A1}"/>
    <cellStyle name="Millares 2 3 3 9 15" xfId="52066" xr:uid="{01EAE807-B92B-41A5-8C0E-4855895EB66B}"/>
    <cellStyle name="Millares 2 3 3 9 16" xfId="55678" xr:uid="{57CBB59F-53AB-4E14-AC37-ABDD4101D066}"/>
    <cellStyle name="Millares 2 3 3 9 17" xfId="59290" xr:uid="{DA65E6FA-F076-4874-A4BD-C4864C6526E1}"/>
    <cellStyle name="Millares 2 3 3 9 2" xfId="5103" xr:uid="{E1A3AC69-6A07-47AB-958B-AA3955C85A04}"/>
    <cellStyle name="Millares 2 3 3 9 3" xfId="8718" xr:uid="{DDEF93FA-1268-426E-9493-679701946373}"/>
    <cellStyle name="Millares 2 3 3 9 4" xfId="12330" xr:uid="{C8AC3842-741E-4F55-9748-D75793401E00}"/>
    <cellStyle name="Millares 2 3 3 9 5" xfId="15943" xr:uid="{0030592C-C13E-4037-98DD-36B004DDEAC1}"/>
    <cellStyle name="Millares 2 3 3 9 6" xfId="19558" xr:uid="{012ECAAB-56FB-44FD-8BA3-2814CCD60D4F}"/>
    <cellStyle name="Millares 2 3 3 9 7" xfId="23170" xr:uid="{692638D6-81B9-48DD-841B-0E2CC8142903}"/>
    <cellStyle name="Millares 2 3 3 9 8" xfId="26782" xr:uid="{17F0609C-ADDA-4585-988B-3F97BE042BF2}"/>
    <cellStyle name="Millares 2 3 3 9 9" xfId="30395" xr:uid="{A3DFB431-2012-4168-8F59-F334CB5C6517}"/>
    <cellStyle name="Millares 2 3 30" xfId="28947" xr:uid="{295FA6FA-CA28-4FA0-8C0F-235CCC9E4478}"/>
    <cellStyle name="Millares 2 3 31" xfId="32559" xr:uid="{21513EC6-3BD3-412A-A550-0D81CDEBB10E}"/>
    <cellStyle name="Millares 2 3 32" xfId="36170" xr:uid="{E5D7847D-ECAB-4436-A5EB-B425B6DC673C}"/>
    <cellStyle name="Millares 2 3 33" xfId="39783" xr:uid="{BF3707B1-4EFD-4F45-BBB2-B7111E1850B9}"/>
    <cellStyle name="Millares 2 3 34" xfId="43394" xr:uid="{06DBD9A2-EF52-4620-B64B-4D4A41846ED3}"/>
    <cellStyle name="Millares 2 3 35" xfId="47006" xr:uid="{2CB3736F-2E8A-423B-9A63-6D219BE681D0}"/>
    <cellStyle name="Millares 2 3 36" xfId="50618" xr:uid="{7EEEBF4C-D0F9-4171-B6CA-9F9E87BBBD93}"/>
    <cellStyle name="Millares 2 3 37" xfId="54230" xr:uid="{496F5FBB-3207-42BB-8088-AEBFE83D6AAE}"/>
    <cellStyle name="Millares 2 3 38" xfId="57842" xr:uid="{552B0B50-8BF1-41A8-9A86-A0D522D9D705}"/>
    <cellStyle name="Millares 2 3 4" xfId="241" xr:uid="{F1C4DA08-8B87-4E86-83B3-C844E0AED399}"/>
    <cellStyle name="Millares 2 3 4 10" xfId="32759" xr:uid="{E5853077-65CA-422F-BC7C-68E0F650EC3F}"/>
    <cellStyle name="Millares 2 3 4 11" xfId="36370" xr:uid="{75E8DF53-928B-4823-A021-9E99F457FC9E}"/>
    <cellStyle name="Millares 2 3 4 12" xfId="39983" xr:uid="{04B947D9-CA11-4F22-AC55-0C3B9D21998D}"/>
    <cellStyle name="Millares 2 3 4 13" xfId="43594" xr:uid="{2EBD0421-62C9-4932-8137-4134572E1289}"/>
    <cellStyle name="Millares 2 3 4 14" xfId="47206" xr:uid="{41D479CF-4463-47D7-A4FD-4A40AAC24E17}"/>
    <cellStyle name="Millares 2 3 4 15" xfId="50818" xr:uid="{62161A76-37EF-4610-AEB8-836D1D4A8B64}"/>
    <cellStyle name="Millares 2 3 4 16" xfId="54430" xr:uid="{0215823F-3990-4B46-9A15-28D63D3BB2BC}"/>
    <cellStyle name="Millares 2 3 4 17" xfId="58042" xr:uid="{E859CDEB-6BEE-49A3-AFCA-73C9C0A2D669}"/>
    <cellStyle name="Millares 2 3 4 2" xfId="3855" xr:uid="{07266F73-4965-48A6-BC23-6A6A2B5BE231}"/>
    <cellStyle name="Millares 2 3 4 3" xfId="7470" xr:uid="{1C5D1D2A-688C-46B5-AD54-9E49F7CF3636}"/>
    <cellStyle name="Millares 2 3 4 4" xfId="11082" xr:uid="{2B9953A7-CF2F-4523-9EBA-583491890E39}"/>
    <cellStyle name="Millares 2 3 4 5" xfId="14695" xr:uid="{7A6E2079-F317-45C6-9D75-DAB3476B35CA}"/>
    <cellStyle name="Millares 2 3 4 6" xfId="18310" xr:uid="{33BCDB58-A261-4841-9C94-568C739E2679}"/>
    <cellStyle name="Millares 2 3 4 7" xfId="21922" xr:uid="{119375F8-357E-4F33-8526-FBCC35C43C7B}"/>
    <cellStyle name="Millares 2 3 4 8" xfId="25534" xr:uid="{94EE978F-611C-43C5-968B-C0902A167BC2}"/>
    <cellStyle name="Millares 2 3 4 9" xfId="29147" xr:uid="{ACEFE120-A8D0-416A-9B49-EFCA0793FACD}"/>
    <cellStyle name="Millares 2 3 5" xfId="419" xr:uid="{F9AD58EB-CA20-407D-AC70-8D013ADCB918}"/>
    <cellStyle name="Millares 2 3 5 10" xfId="32937" xr:uid="{AECA44EF-5D31-43ED-86F7-C42F88CEEE56}"/>
    <cellStyle name="Millares 2 3 5 11" xfId="36548" xr:uid="{204637B6-63BB-4790-8F18-1FD7680CB8F0}"/>
    <cellStyle name="Millares 2 3 5 12" xfId="40161" xr:uid="{810BACAC-CFB6-41B9-A9D9-CAEFA2014276}"/>
    <cellStyle name="Millares 2 3 5 13" xfId="43772" xr:uid="{117226DA-E2FD-4F83-B432-32717049714D}"/>
    <cellStyle name="Millares 2 3 5 14" xfId="47384" xr:uid="{48CBE33E-0725-4CBA-B798-8E18A8BF341C}"/>
    <cellStyle name="Millares 2 3 5 15" xfId="50996" xr:uid="{FEB994CB-1F96-4008-893D-0141A343F9FC}"/>
    <cellStyle name="Millares 2 3 5 16" xfId="54608" xr:uid="{62698A2F-3AA9-4A4B-B417-F6DE9DD7D954}"/>
    <cellStyle name="Millares 2 3 5 17" xfId="58220" xr:uid="{9ACE8955-5144-4BBD-B491-C718769FB7E7}"/>
    <cellStyle name="Millares 2 3 5 2" xfId="4033" xr:uid="{B76500A3-1DA6-441A-9959-CF3F99415FA9}"/>
    <cellStyle name="Millares 2 3 5 3" xfId="7648" xr:uid="{C7D0D163-7C1A-4D13-91CA-7B98F35C2C83}"/>
    <cellStyle name="Millares 2 3 5 4" xfId="11260" xr:uid="{2BB7874C-2E01-4B31-A751-C75FA80058B8}"/>
    <cellStyle name="Millares 2 3 5 5" xfId="14873" xr:uid="{90EFAEA1-0F0D-46B7-AAC2-5927D6006811}"/>
    <cellStyle name="Millares 2 3 5 6" xfId="18488" xr:uid="{EDB3E0E0-B6E9-41AC-AFA4-85ECD9B23F5C}"/>
    <cellStyle name="Millares 2 3 5 7" xfId="22100" xr:uid="{4038AFF8-2C66-4612-998D-025A770DD66A}"/>
    <cellStyle name="Millares 2 3 5 8" xfId="25712" xr:uid="{AB92496B-036A-463A-81E8-36DA6087779B}"/>
    <cellStyle name="Millares 2 3 5 9" xfId="29325" xr:uid="{D18E023C-2172-4AD8-81FB-FFE2515857B7}"/>
    <cellStyle name="Millares 2 3 6" xfId="597" xr:uid="{6DCADAE7-40B1-4FB6-8241-441C54C04067}"/>
    <cellStyle name="Millares 2 3 6 10" xfId="33115" xr:uid="{0E3D15C1-56D7-45E4-8381-5562C839C6B0}"/>
    <cellStyle name="Millares 2 3 6 11" xfId="36726" xr:uid="{D7C8ED29-5061-4662-B1BC-1F9BD361F1B8}"/>
    <cellStyle name="Millares 2 3 6 12" xfId="40339" xr:uid="{7C678894-056A-4489-961F-908DEA37EDF6}"/>
    <cellStyle name="Millares 2 3 6 13" xfId="43950" xr:uid="{E47E9164-2290-4918-944D-77BBA08A230E}"/>
    <cellStyle name="Millares 2 3 6 14" xfId="47562" xr:uid="{3307CB65-8834-4378-B672-BC73EFC8F4E5}"/>
    <cellStyle name="Millares 2 3 6 15" xfId="51174" xr:uid="{19D7650F-C883-4F6A-AAFE-8E13BC0DDBAA}"/>
    <cellStyle name="Millares 2 3 6 16" xfId="54786" xr:uid="{E4535056-5DCB-4DB7-9875-9872DEB64A8A}"/>
    <cellStyle name="Millares 2 3 6 17" xfId="58398" xr:uid="{646A2E74-3740-4B50-B532-6D9700E08D72}"/>
    <cellStyle name="Millares 2 3 6 2" xfId="4211" xr:uid="{3E7B4733-BBEA-447D-8488-34C251540019}"/>
    <cellStyle name="Millares 2 3 6 3" xfId="7826" xr:uid="{E93CE2E4-7DAD-487F-92C3-4BDC0CFA24F7}"/>
    <cellStyle name="Millares 2 3 6 4" xfId="11438" xr:uid="{C1959617-FB3E-4C9B-9135-B33BD7B83BC2}"/>
    <cellStyle name="Millares 2 3 6 5" xfId="15051" xr:uid="{88182AA3-335C-48E5-B616-80FF1F2502C6}"/>
    <cellStyle name="Millares 2 3 6 6" xfId="18666" xr:uid="{32E8CD77-A87A-4CB4-BB70-545765822C7C}"/>
    <cellStyle name="Millares 2 3 6 7" xfId="22278" xr:uid="{AC3EA8E8-4A24-43A3-A5F4-B7E3F8C8CEF1}"/>
    <cellStyle name="Millares 2 3 6 8" xfId="25890" xr:uid="{C93CCF43-3FEF-418D-A024-88BE2FEE1154}"/>
    <cellStyle name="Millares 2 3 6 9" xfId="29503" xr:uid="{245AEAA0-B7CE-4CD5-8302-99D81ABF7ED2}"/>
    <cellStyle name="Millares 2 3 7" xfId="775" xr:uid="{C90DA2C4-0543-4FC8-BA8F-BDEC7B7E09CA}"/>
    <cellStyle name="Millares 2 3 7 10" xfId="33293" xr:uid="{B67427CE-FDA2-4426-83D8-1A3BFA74A1BE}"/>
    <cellStyle name="Millares 2 3 7 11" xfId="36904" xr:uid="{CB66B399-C7EB-47A6-88F0-FC2FF34DA6D1}"/>
    <cellStyle name="Millares 2 3 7 12" xfId="40517" xr:uid="{BEE08B67-29BE-4E65-8E3A-0C6BE324E046}"/>
    <cellStyle name="Millares 2 3 7 13" xfId="44128" xr:uid="{03622E72-ED12-46F5-AC72-787B5C0615FC}"/>
    <cellStyle name="Millares 2 3 7 14" xfId="47740" xr:uid="{8BFBA899-45BF-4752-A0AA-686962C87084}"/>
    <cellStyle name="Millares 2 3 7 15" xfId="51352" xr:uid="{B6D0E047-FB4B-4D59-8A6D-1E494A79BE34}"/>
    <cellStyle name="Millares 2 3 7 16" xfId="54964" xr:uid="{34E08B91-4BB1-4F06-88A4-B9B2D0C09281}"/>
    <cellStyle name="Millares 2 3 7 17" xfId="58576" xr:uid="{AA2F4CD7-CA85-4E03-8EAB-10F7A1CC9A53}"/>
    <cellStyle name="Millares 2 3 7 2" xfId="4389" xr:uid="{1004C98A-29B9-4067-9662-9FA0956FEE3F}"/>
    <cellStyle name="Millares 2 3 7 3" xfId="8004" xr:uid="{C6BE1262-A1DA-4C3D-9956-F454EDB69543}"/>
    <cellStyle name="Millares 2 3 7 4" xfId="11616" xr:uid="{2D426804-D72C-482A-BC16-7D780CC9DA3D}"/>
    <cellStyle name="Millares 2 3 7 5" xfId="15229" xr:uid="{AEF1C48B-CB5D-4D02-B982-A446EE4A08B5}"/>
    <cellStyle name="Millares 2 3 7 6" xfId="18844" xr:uid="{2F84706A-300C-4ABB-8382-583CBA5C8992}"/>
    <cellStyle name="Millares 2 3 7 7" xfId="22456" xr:uid="{002BDC6A-9B57-4CD8-8FE3-7DBD596B5DE5}"/>
    <cellStyle name="Millares 2 3 7 8" xfId="26068" xr:uid="{E857E7AD-0DD6-4813-988F-EA9D356586CF}"/>
    <cellStyle name="Millares 2 3 7 9" xfId="29681" xr:uid="{9001FDA1-9753-4FFD-BA22-D82A774344E8}"/>
    <cellStyle name="Millares 2 3 8" xfId="953" xr:uid="{98FADCFD-301B-40DB-A02B-8A38100FF703}"/>
    <cellStyle name="Millares 2 3 8 10" xfId="33471" xr:uid="{E6FAE779-37FC-4001-A50D-1BEE596BD13E}"/>
    <cellStyle name="Millares 2 3 8 11" xfId="37082" xr:uid="{6430427A-E9B3-4247-9A7D-8381A17B3C54}"/>
    <cellStyle name="Millares 2 3 8 12" xfId="40695" xr:uid="{461DD621-348D-4A82-8C95-7C2FFFBE2919}"/>
    <cellStyle name="Millares 2 3 8 13" xfId="44306" xr:uid="{A0FC4110-A65D-4B1E-A859-B6E9742F2D2D}"/>
    <cellStyle name="Millares 2 3 8 14" xfId="47918" xr:uid="{73E961CE-17A7-4C2F-9885-61EA059F60DF}"/>
    <cellStyle name="Millares 2 3 8 15" xfId="51530" xr:uid="{F328E59C-CFE7-4D6B-9CD2-2309D9A9FD5B}"/>
    <cellStyle name="Millares 2 3 8 16" xfId="55142" xr:uid="{BA3A6E01-9095-40B1-B3C9-34181CCC9EA9}"/>
    <cellStyle name="Millares 2 3 8 17" xfId="58754" xr:uid="{71DD7C0E-B81D-4E73-9245-D80A881B0F91}"/>
    <cellStyle name="Millares 2 3 8 2" xfId="4567" xr:uid="{90F56B00-3F42-43B0-9465-4A5F9622197E}"/>
    <cellStyle name="Millares 2 3 8 3" xfId="8182" xr:uid="{FE92AC6E-5520-493F-AAA6-9D057CD8E3B6}"/>
    <cellStyle name="Millares 2 3 8 4" xfId="11794" xr:uid="{8C25CA04-425D-4875-8346-52211498F607}"/>
    <cellStyle name="Millares 2 3 8 5" xfId="15407" xr:uid="{51530BB8-F3C6-426F-90A1-CCEB6094E759}"/>
    <cellStyle name="Millares 2 3 8 6" xfId="19022" xr:uid="{CC127BA5-F933-423E-946C-3D51435F51E7}"/>
    <cellStyle name="Millares 2 3 8 7" xfId="22634" xr:uid="{A68B1FF8-2019-4A1D-BCC8-B72FF518EDB3}"/>
    <cellStyle name="Millares 2 3 8 8" xfId="26246" xr:uid="{8E233843-FA62-4AB6-9219-720E0525930A}"/>
    <cellStyle name="Millares 2 3 8 9" xfId="29859" xr:uid="{77D28BC1-2C59-4236-ADAC-B8EB4A7F1D21}"/>
    <cellStyle name="Millares 2 3 9" xfId="1131" xr:uid="{55F6343D-74FB-46C1-8F1C-A017F4EEAFD5}"/>
    <cellStyle name="Millares 2 3 9 10" xfId="33649" xr:uid="{C553751E-BFEA-4871-9369-DB6452E3F379}"/>
    <cellStyle name="Millares 2 3 9 11" xfId="37260" xr:uid="{826CE631-7188-4E99-8DBA-2E718AE8E1EA}"/>
    <cellStyle name="Millares 2 3 9 12" xfId="40873" xr:uid="{17E280E4-19BC-441F-B6C0-16CA4C717B87}"/>
    <cellStyle name="Millares 2 3 9 13" xfId="44484" xr:uid="{AF9A53AF-66A4-4269-AD83-4767C31DC032}"/>
    <cellStyle name="Millares 2 3 9 14" xfId="48096" xr:uid="{E30F2241-EFE5-4085-A645-C06792E79A06}"/>
    <cellStyle name="Millares 2 3 9 15" xfId="51708" xr:uid="{39C4CD01-D4D2-4B88-AE81-43ADA177596D}"/>
    <cellStyle name="Millares 2 3 9 16" xfId="55320" xr:uid="{378A3297-79EE-44D8-9EE9-9523CB095F60}"/>
    <cellStyle name="Millares 2 3 9 17" xfId="58932" xr:uid="{6E9FFCDB-97B0-45CC-A6DD-F04A8D03B87C}"/>
    <cellStyle name="Millares 2 3 9 2" xfId="4745" xr:uid="{7294AE77-DF26-43D2-9E0D-0343362350A6}"/>
    <cellStyle name="Millares 2 3 9 3" xfId="8360" xr:uid="{9CD1D10B-968C-4D5A-9F02-E0CA90A31F18}"/>
    <cellStyle name="Millares 2 3 9 4" xfId="11972" xr:uid="{AAB25959-53AF-43EC-948A-94AD05CDBED7}"/>
    <cellStyle name="Millares 2 3 9 5" xfId="15585" xr:uid="{593101B5-7D93-4CFC-B498-9517E98A1A9B}"/>
    <cellStyle name="Millares 2 3 9 6" xfId="19200" xr:uid="{2D371BA8-1BD4-40CE-AB2B-5E29D6248341}"/>
    <cellStyle name="Millares 2 3 9 7" xfId="22812" xr:uid="{293C3372-F170-461E-8FEF-A4806F1FCEAB}"/>
    <cellStyle name="Millares 2 3 9 8" xfId="26424" xr:uid="{1F7C0511-BFCE-4867-BCF9-E750F3D82FED}"/>
    <cellStyle name="Millares 2 3 9 9" xfId="30037" xr:uid="{D54BC7D9-715E-4907-976F-9928188347C6}"/>
    <cellStyle name="Millares 2 30" xfId="10853" xr:uid="{669420AE-8354-4566-9322-F3D53102E479}"/>
    <cellStyle name="Millares 2 31" xfId="14466" xr:uid="{EB980428-86F1-4DE0-8DD4-B48812DE92F6}"/>
    <cellStyle name="Millares 2 32" xfId="18081" xr:uid="{05C376D3-19B6-491A-B5FF-44BE11E383B7}"/>
    <cellStyle name="Millares 2 33" xfId="21693" xr:uid="{4D4D6FFD-D875-4DCE-A23E-73008DFD8A4E}"/>
    <cellStyle name="Millares 2 34" xfId="25305" xr:uid="{AA1747D5-8D6C-4D84-B9D8-F7CD2F6FADA4}"/>
    <cellStyle name="Millares 2 35" xfId="28920" xr:uid="{4740C1D3-B5F4-472F-8597-DBDA0EBC058C}"/>
    <cellStyle name="Millares 2 36" xfId="32531" xr:uid="{CDFD8CDD-96BB-4833-9D5F-12CCFCF2E309}"/>
    <cellStyle name="Millares 2 37" xfId="36141" xr:uid="{F85F3E0E-19E3-48B5-BDFB-8F4F5089BCFA}"/>
    <cellStyle name="Millares 2 38" xfId="39755" xr:uid="{65BD64FA-D605-4667-BE98-1EBC406E61EE}"/>
    <cellStyle name="Millares 2 39" xfId="43365" xr:uid="{209F4F3A-45D0-4909-8CC0-D819EE596A23}"/>
    <cellStyle name="Millares 2 4" xfId="43" xr:uid="{6EEB4AD5-E507-49EF-867E-A77D71F0BE17}"/>
    <cellStyle name="Millares 2 4 10" xfId="1668" xr:uid="{33DAA9F3-9AE0-4814-AC48-3C90B5772177}"/>
    <cellStyle name="Millares 2 4 10 10" xfId="34186" xr:uid="{C23FC7EC-851F-4C7F-98F4-B61B9DB317CB}"/>
    <cellStyle name="Millares 2 4 10 11" xfId="37797" xr:uid="{75A7B57C-014A-4BB3-B580-4C7D348A2A35}"/>
    <cellStyle name="Millares 2 4 10 12" xfId="41410" xr:uid="{08D42BAD-D9FD-4716-AE0C-07C102B5E47E}"/>
    <cellStyle name="Millares 2 4 10 13" xfId="45021" xr:uid="{A4973C9C-9E30-4423-989E-E50876A6000B}"/>
    <cellStyle name="Millares 2 4 10 14" xfId="48633" xr:uid="{1F233D00-ECDA-4392-B7BF-E6E1EB613219}"/>
    <cellStyle name="Millares 2 4 10 15" xfId="52245" xr:uid="{F14F9CBE-F64E-47F0-8B16-0D6E786303D4}"/>
    <cellStyle name="Millares 2 4 10 16" xfId="55857" xr:uid="{32BA76E5-EE4B-4980-AE99-41206D0B43C3}"/>
    <cellStyle name="Millares 2 4 10 17" xfId="59469" xr:uid="{4DE91B4B-F829-4A83-B657-47DAE78DB6D6}"/>
    <cellStyle name="Millares 2 4 10 2" xfId="5282" xr:uid="{C16D500C-391C-444E-881E-E774C07B5733}"/>
    <cellStyle name="Millares 2 4 10 3" xfId="8897" xr:uid="{1855246C-198A-40FE-9812-0EC15899A798}"/>
    <cellStyle name="Millares 2 4 10 4" xfId="12509" xr:uid="{A5FB69D3-B4ED-479B-8B06-2CAD778912F8}"/>
    <cellStyle name="Millares 2 4 10 5" xfId="16122" xr:uid="{D2F5A88D-F383-4535-BF87-5CF473AFF77A}"/>
    <cellStyle name="Millares 2 4 10 6" xfId="19737" xr:uid="{DE85D329-822E-4127-893D-36AE06BBD242}"/>
    <cellStyle name="Millares 2 4 10 7" xfId="23349" xr:uid="{51F09ED0-7B36-44FD-8352-03C5992AF10D}"/>
    <cellStyle name="Millares 2 4 10 8" xfId="26961" xr:uid="{EC15683C-EEF4-4757-B3B0-5CE01F47E46A}"/>
    <cellStyle name="Millares 2 4 10 9" xfId="30574" xr:uid="{8D1A6213-AB8D-4A40-B08F-B73CDCD7AA32}"/>
    <cellStyle name="Millares 2 4 11" xfId="1847" xr:uid="{AF12A21E-0AF4-4032-B81E-80C886C463E5}"/>
    <cellStyle name="Millares 2 4 11 10" xfId="34364" xr:uid="{39680FEC-62B0-46B8-828F-8F73CD26D530}"/>
    <cellStyle name="Millares 2 4 11 11" xfId="37975" xr:uid="{858D5E44-3EF0-417E-92E9-7049FF225173}"/>
    <cellStyle name="Millares 2 4 11 12" xfId="41588" xr:uid="{AB45D41F-CB99-4234-9EDD-A6316ACEB245}"/>
    <cellStyle name="Millares 2 4 11 13" xfId="45199" xr:uid="{F1420784-D3DC-4A23-9C88-C18F50682B46}"/>
    <cellStyle name="Millares 2 4 11 14" xfId="48811" xr:uid="{6CC3DD97-FF02-4FD6-B525-B9991AE31ED7}"/>
    <cellStyle name="Millares 2 4 11 15" xfId="52423" xr:uid="{D878B71B-E5C1-48D0-97A3-DCA007EEC470}"/>
    <cellStyle name="Millares 2 4 11 16" xfId="56035" xr:uid="{EEABB251-6306-40EC-ACFD-61BF38A22EA6}"/>
    <cellStyle name="Millares 2 4 11 17" xfId="59647" xr:uid="{2158CA99-8776-4A72-95A7-BE8AC8EA32E3}"/>
    <cellStyle name="Millares 2 4 11 2" xfId="5460" xr:uid="{D9514FE3-B872-445B-BB96-05A29A1E5A10}"/>
    <cellStyle name="Millares 2 4 11 3" xfId="9075" xr:uid="{B0F8547D-0AE7-4DBD-9BA0-BA1818D77DD8}"/>
    <cellStyle name="Millares 2 4 11 4" xfId="12687" xr:uid="{1119C187-57CA-41DD-9E35-F01E664146C7}"/>
    <cellStyle name="Millares 2 4 11 5" xfId="16300" xr:uid="{4E65A331-BB5D-469E-A9C5-D563B09714A9}"/>
    <cellStyle name="Millares 2 4 11 6" xfId="19915" xr:uid="{D07B5EA1-08DF-41CE-9827-B2D8D45B171F}"/>
    <cellStyle name="Millares 2 4 11 7" xfId="23527" xr:uid="{278694BE-021A-45E1-B369-2233EBD28DE0}"/>
    <cellStyle name="Millares 2 4 11 8" xfId="27139" xr:uid="{45240F12-DDC9-4DBB-BC68-C31A3FDC79B6}"/>
    <cellStyle name="Millares 2 4 11 9" xfId="30752" xr:uid="{6A67B855-49EF-4C6A-8200-D3B7E04F35A7}"/>
    <cellStyle name="Millares 2 4 12" xfId="2025" xr:uid="{6EAA82ED-A940-477D-BBF4-3B30244B9380}"/>
    <cellStyle name="Millares 2 4 12 10" xfId="34542" xr:uid="{199E02FF-FB7F-44AA-A263-E7DE457078EF}"/>
    <cellStyle name="Millares 2 4 12 11" xfId="38153" xr:uid="{3B6F582C-ABE1-4287-8EFC-F8578BD007F4}"/>
    <cellStyle name="Millares 2 4 12 12" xfId="41766" xr:uid="{8F8C700B-F22D-4661-82ED-3362C0C82AEF}"/>
    <cellStyle name="Millares 2 4 12 13" xfId="45377" xr:uid="{A52DF6EE-B551-4E0A-8710-9353CB409C66}"/>
    <cellStyle name="Millares 2 4 12 14" xfId="48989" xr:uid="{CBCB6450-9C0A-4C65-BD42-83BA42C4422C}"/>
    <cellStyle name="Millares 2 4 12 15" xfId="52601" xr:uid="{12D646E5-2570-4607-85D4-E6DA2B1C6C84}"/>
    <cellStyle name="Millares 2 4 12 16" xfId="56213" xr:uid="{9A1416FE-A88E-4007-A367-58F36C333A2A}"/>
    <cellStyle name="Millares 2 4 12 17" xfId="59825" xr:uid="{5EC6BC7F-12FF-4C22-A577-37412589669C}"/>
    <cellStyle name="Millares 2 4 12 2" xfId="5638" xr:uid="{A3AB7F20-AFB3-4B98-B548-3B1009E55AF0}"/>
    <cellStyle name="Millares 2 4 12 3" xfId="9253" xr:uid="{68CDD506-0B08-44CA-AED9-DB9A4A475876}"/>
    <cellStyle name="Millares 2 4 12 4" xfId="12865" xr:uid="{C46F7109-2934-4A3B-8823-1FE5D7202B49}"/>
    <cellStyle name="Millares 2 4 12 5" xfId="16478" xr:uid="{22868B27-941B-4ACB-ADBE-236C00E48E8E}"/>
    <cellStyle name="Millares 2 4 12 6" xfId="20093" xr:uid="{0CD84249-F032-45AD-A885-14EED68D9AEC}"/>
    <cellStyle name="Millares 2 4 12 7" xfId="23705" xr:uid="{F1A2E65F-C614-4056-94C4-01BD1C18269A}"/>
    <cellStyle name="Millares 2 4 12 8" xfId="27317" xr:uid="{DC59CDC2-33BE-47A9-BEE2-E6C2472ED34F}"/>
    <cellStyle name="Millares 2 4 12 9" xfId="30930" xr:uid="{76A20781-1324-4EA0-93CE-0931485A32BC}"/>
    <cellStyle name="Millares 2 4 13" xfId="2203" xr:uid="{EE51326D-5A8E-46EE-AF36-87BECC9C5229}"/>
    <cellStyle name="Millares 2 4 13 10" xfId="34720" xr:uid="{C4E49702-81C8-47E4-ACF8-9E770B7FFC74}"/>
    <cellStyle name="Millares 2 4 13 11" xfId="38331" xr:uid="{1D27C5E4-0624-43C3-BEBC-1865E77EE997}"/>
    <cellStyle name="Millares 2 4 13 12" xfId="41944" xr:uid="{EC7B9241-557D-4E29-91FB-BE422B10F33A}"/>
    <cellStyle name="Millares 2 4 13 13" xfId="45555" xr:uid="{1A998EFD-9A1A-46DD-9E6A-058BAD6C359D}"/>
    <cellStyle name="Millares 2 4 13 14" xfId="49167" xr:uid="{8BAFA056-ECA7-4BD0-AACE-4ED49BCDA3DF}"/>
    <cellStyle name="Millares 2 4 13 15" xfId="52779" xr:uid="{1965568D-A88A-497C-A268-A49822B5A5CD}"/>
    <cellStyle name="Millares 2 4 13 16" xfId="56391" xr:uid="{73049EA1-C625-4F3D-8DD1-69FA3EA658D6}"/>
    <cellStyle name="Millares 2 4 13 17" xfId="60003" xr:uid="{3D1CCA49-86DD-4684-9802-44888410471E}"/>
    <cellStyle name="Millares 2 4 13 2" xfId="5816" xr:uid="{875C2293-DF12-49BA-9904-73AD910E64C1}"/>
    <cellStyle name="Millares 2 4 13 3" xfId="9431" xr:uid="{93EE7D94-CEF7-49FC-8578-739CEB1E285A}"/>
    <cellStyle name="Millares 2 4 13 4" xfId="13043" xr:uid="{455C3A63-CBB4-4085-9EE3-292C27F96C24}"/>
    <cellStyle name="Millares 2 4 13 5" xfId="16656" xr:uid="{EFC2CDA5-1CF3-4D20-908D-031E7ABD0C8B}"/>
    <cellStyle name="Millares 2 4 13 6" xfId="20271" xr:uid="{D820D266-91D2-48CE-A97C-9C62AC90B4CF}"/>
    <cellStyle name="Millares 2 4 13 7" xfId="23883" xr:uid="{F766358F-A6D2-4E40-8456-01081C99E23D}"/>
    <cellStyle name="Millares 2 4 13 8" xfId="27495" xr:uid="{0398D641-74DE-4D91-B0CB-035186F5D085}"/>
    <cellStyle name="Millares 2 4 13 9" xfId="31108" xr:uid="{2235BC84-A062-451A-8BBC-E15C127E0F6A}"/>
    <cellStyle name="Millares 2 4 14" xfId="2381" xr:uid="{9336DC37-F9EF-4706-8E30-E84D7CFD1B1B}"/>
    <cellStyle name="Millares 2 4 14 10" xfId="34898" xr:uid="{46D47488-6818-40B7-AB08-CABE99E6312D}"/>
    <cellStyle name="Millares 2 4 14 11" xfId="38509" xr:uid="{504DD1D3-5894-4000-9D31-77E49E41FC4D}"/>
    <cellStyle name="Millares 2 4 14 12" xfId="42122" xr:uid="{1BAD6D3C-549E-4E16-AD6E-1CBFAB44E505}"/>
    <cellStyle name="Millares 2 4 14 13" xfId="45733" xr:uid="{F90F997F-65D1-4772-932F-788CF4FD09A2}"/>
    <cellStyle name="Millares 2 4 14 14" xfId="49345" xr:uid="{E01A0922-2A4B-4CF7-A777-6A7F00DF03C9}"/>
    <cellStyle name="Millares 2 4 14 15" xfId="52957" xr:uid="{78F73D1A-A614-4248-B2C9-1612F5852A87}"/>
    <cellStyle name="Millares 2 4 14 16" xfId="56569" xr:uid="{8166C078-03A7-4C5A-B538-BA2D3DB81AF5}"/>
    <cellStyle name="Millares 2 4 14 17" xfId="60181" xr:uid="{952622D5-0CF8-4B23-9947-952343EDD131}"/>
    <cellStyle name="Millares 2 4 14 2" xfId="5994" xr:uid="{C7C3CA1D-610E-4B0B-BFEA-16D36447FFCE}"/>
    <cellStyle name="Millares 2 4 14 3" xfId="9609" xr:uid="{C9E59CE2-EB2C-4490-BAA7-D1D087AD1A16}"/>
    <cellStyle name="Millares 2 4 14 4" xfId="13221" xr:uid="{0A669A42-5585-4D51-934C-888C36BD6D27}"/>
    <cellStyle name="Millares 2 4 14 5" xfId="16834" xr:uid="{1707AE62-8C83-4BF5-A3FF-95C797832DA2}"/>
    <cellStyle name="Millares 2 4 14 6" xfId="20449" xr:uid="{E3E8AB69-F6ED-4BFB-97CD-7515FCD0730A}"/>
    <cellStyle name="Millares 2 4 14 7" xfId="24061" xr:uid="{B0CD607C-FA54-467D-8914-FA761AC55C99}"/>
    <cellStyle name="Millares 2 4 14 8" xfId="27673" xr:uid="{A0B15221-BF57-40D6-8613-47C7020C8A51}"/>
    <cellStyle name="Millares 2 4 14 9" xfId="31286" xr:uid="{94553093-94A8-4D6D-9CCD-9F4A484A85CD}"/>
    <cellStyle name="Millares 2 4 15" xfId="2559" xr:uid="{0DA36F30-E119-491F-BDAD-8FA5E090855C}"/>
    <cellStyle name="Millares 2 4 15 10" xfId="35076" xr:uid="{A2D1D77C-63FA-4B2D-92B7-1147F46C2F5A}"/>
    <cellStyle name="Millares 2 4 15 11" xfId="38687" xr:uid="{44731B45-E782-4156-B697-59F28E821DC9}"/>
    <cellStyle name="Millares 2 4 15 12" xfId="42300" xr:uid="{FC2C415A-026B-4373-9BE6-FA91252DFE3D}"/>
    <cellStyle name="Millares 2 4 15 13" xfId="45911" xr:uid="{C5A9ECB1-6B26-4731-89F1-26F28010DE55}"/>
    <cellStyle name="Millares 2 4 15 14" xfId="49523" xr:uid="{089C88EA-4D0D-4578-AEE7-18DD23BA3AA1}"/>
    <cellStyle name="Millares 2 4 15 15" xfId="53135" xr:uid="{CEFC0697-18FC-4FB2-B518-83CA7AF4B98E}"/>
    <cellStyle name="Millares 2 4 15 16" xfId="56747" xr:uid="{E9AE95A2-876F-4BDA-B486-C486FD26B951}"/>
    <cellStyle name="Millares 2 4 15 17" xfId="60359" xr:uid="{E3123415-10CF-44D1-9C36-04BCF3D4E40A}"/>
    <cellStyle name="Millares 2 4 15 2" xfId="6172" xr:uid="{182ED079-8D09-4857-87F0-F40A5C2B2F11}"/>
    <cellStyle name="Millares 2 4 15 3" xfId="9787" xr:uid="{5466DBFA-ABFA-4251-925B-3F6E32FC96AF}"/>
    <cellStyle name="Millares 2 4 15 4" xfId="13399" xr:uid="{5FCC8600-B18A-43F4-9EA7-8F5D3BDA3D3E}"/>
    <cellStyle name="Millares 2 4 15 5" xfId="17012" xr:uid="{EDBEDDAF-5950-4E65-9F5B-AE829FE98F22}"/>
    <cellStyle name="Millares 2 4 15 6" xfId="20627" xr:uid="{B0CE6B55-36B4-44B5-9CC8-524FF88B86E8}"/>
    <cellStyle name="Millares 2 4 15 7" xfId="24239" xr:uid="{CF8AE1B0-BEF0-48EF-B55F-540A26453335}"/>
    <cellStyle name="Millares 2 4 15 8" xfId="27851" xr:uid="{4796F6D3-D6BD-4901-B563-79C5683B20D8}"/>
    <cellStyle name="Millares 2 4 15 9" xfId="31464" xr:uid="{6D1DF746-7F3D-4110-984B-B8D190B583D2}"/>
    <cellStyle name="Millares 2 4 16" xfId="2742" xr:uid="{20A03FF9-1927-43F8-B985-57105B95E984}"/>
    <cellStyle name="Millares 2 4 16 10" xfId="35258" xr:uid="{3211C805-ED38-4D95-BC9D-6204E6EF80B0}"/>
    <cellStyle name="Millares 2 4 16 11" xfId="38869" xr:uid="{DDF13445-EBE1-4CF9-8343-E2EC7662DC32}"/>
    <cellStyle name="Millares 2 4 16 12" xfId="42482" xr:uid="{4225B491-9BA2-4D62-9A8D-2090E8EBC734}"/>
    <cellStyle name="Millares 2 4 16 13" xfId="46093" xr:uid="{6D54D1FB-457C-4B18-90E6-5F6CD901259F}"/>
    <cellStyle name="Millares 2 4 16 14" xfId="49705" xr:uid="{B9ECD300-0006-4672-8B7F-90203CDDB114}"/>
    <cellStyle name="Millares 2 4 16 15" xfId="53317" xr:uid="{A4BE17BB-3962-4C90-AE12-6F7490FDED45}"/>
    <cellStyle name="Millares 2 4 16 16" xfId="56929" xr:uid="{7C2E815F-A25C-4B9E-8704-50412121BF86}"/>
    <cellStyle name="Millares 2 4 16 17" xfId="60541" xr:uid="{4D1C7BA7-0862-4543-9A27-64D43810664B}"/>
    <cellStyle name="Millares 2 4 16 2" xfId="6354" xr:uid="{F0637875-D624-43E7-9CAD-5D2339ED87DF}"/>
    <cellStyle name="Millares 2 4 16 3" xfId="9969" xr:uid="{DAE8481A-5F2C-4FB9-A6C9-22EF8800F4F6}"/>
    <cellStyle name="Millares 2 4 16 4" xfId="13581" xr:uid="{A72C8892-8320-463A-8257-673796BD569A}"/>
    <cellStyle name="Millares 2 4 16 5" xfId="17194" xr:uid="{E0B66DEB-FDBC-4C24-A488-D8F371BC8752}"/>
    <cellStyle name="Millares 2 4 16 6" xfId="20809" xr:uid="{87D6A455-D6BA-4C12-8288-12F896DF7C8C}"/>
    <cellStyle name="Millares 2 4 16 7" xfId="24421" xr:uid="{0A413032-1366-4DD8-9125-1E428CD7F4EF}"/>
    <cellStyle name="Millares 2 4 16 8" xfId="28033" xr:uid="{D01EE7CD-3056-4E14-9A5E-08BA1218FC2D}"/>
    <cellStyle name="Millares 2 4 16 9" xfId="31646" xr:uid="{3FD54FBB-2C15-4F74-816E-DD2BD7A7012E}"/>
    <cellStyle name="Millares 2 4 17" xfId="2920" xr:uid="{5144194F-D3FB-4EA8-BC7D-6F9E611A62AF}"/>
    <cellStyle name="Millares 2 4 17 10" xfId="35436" xr:uid="{5880E86B-CDBE-4C08-BB88-9DB4B08C8F5B}"/>
    <cellStyle name="Millares 2 4 17 11" xfId="39047" xr:uid="{27B09D15-6803-4D28-B4C8-1FDD5FBA1F51}"/>
    <cellStyle name="Millares 2 4 17 12" xfId="42660" xr:uid="{89F4B04A-A5BC-4DA5-95F0-AAA37AD2FBF5}"/>
    <cellStyle name="Millares 2 4 17 13" xfId="46271" xr:uid="{EAF0E039-E070-4255-9497-DA52479801FC}"/>
    <cellStyle name="Millares 2 4 17 14" xfId="49883" xr:uid="{4172E22D-EAE7-47F4-B19E-82463F3677BF}"/>
    <cellStyle name="Millares 2 4 17 15" xfId="53495" xr:uid="{A0AC254D-48CD-4093-AC4B-0EEEA38477C1}"/>
    <cellStyle name="Millares 2 4 17 16" xfId="57107" xr:uid="{A906F4CB-4897-4556-971A-0681FD01EC15}"/>
    <cellStyle name="Millares 2 4 17 17" xfId="60719" xr:uid="{5180DB52-7676-4E89-BAFB-9FB8EABD03E4}"/>
    <cellStyle name="Millares 2 4 17 2" xfId="6532" xr:uid="{A5955F32-E086-4467-BA95-E45B4B935192}"/>
    <cellStyle name="Millares 2 4 17 3" xfId="10147" xr:uid="{91B521A2-F0BE-4CF1-86AF-DB266442291B}"/>
    <cellStyle name="Millares 2 4 17 4" xfId="13759" xr:uid="{FE5C7492-C7C0-4448-8FA9-AA775512C248}"/>
    <cellStyle name="Millares 2 4 17 5" xfId="17372" xr:uid="{DD3A77E6-6929-42A1-8864-D9EAE6D29DC3}"/>
    <cellStyle name="Millares 2 4 17 6" xfId="20987" xr:uid="{82C07A6A-E886-440B-82AF-61E4710E3641}"/>
    <cellStyle name="Millares 2 4 17 7" xfId="24599" xr:uid="{DE1B4408-7081-44BF-AF84-CE3B3079EDBB}"/>
    <cellStyle name="Millares 2 4 17 8" xfId="28211" xr:uid="{6AEF77EC-D288-48B8-833E-E709EDCD773A}"/>
    <cellStyle name="Millares 2 4 17 9" xfId="31824" xr:uid="{C822F251-C233-4D6C-9C04-5108D66CA74F}"/>
    <cellStyle name="Millares 2 4 18" xfId="3098" xr:uid="{156A98CC-EB82-40F4-A8F0-2A888B6451C3}"/>
    <cellStyle name="Millares 2 4 18 10" xfId="35614" xr:uid="{108DED67-502B-478A-92FD-FF0A091F5C81}"/>
    <cellStyle name="Millares 2 4 18 11" xfId="39225" xr:uid="{04CBABA3-A26D-4303-A5BE-69BC48C1260F}"/>
    <cellStyle name="Millares 2 4 18 12" xfId="42838" xr:uid="{DE5E1AC0-01A4-4934-89E3-53346C54F759}"/>
    <cellStyle name="Millares 2 4 18 13" xfId="46449" xr:uid="{DD46DFBF-E1D3-4621-AABC-15931ACDCD7E}"/>
    <cellStyle name="Millares 2 4 18 14" xfId="50061" xr:uid="{47BF2223-2A7F-4CD1-88EF-0A7EE8F1434E}"/>
    <cellStyle name="Millares 2 4 18 15" xfId="53673" xr:uid="{3C3D5440-047C-430F-90A2-80AFBCD50A33}"/>
    <cellStyle name="Millares 2 4 18 16" xfId="57285" xr:uid="{118D6DA8-1D05-4D19-A015-FFCD03CD6BD7}"/>
    <cellStyle name="Millares 2 4 18 17" xfId="60897" xr:uid="{DB905438-8B66-48DF-9B5C-E07E48F02C09}"/>
    <cellStyle name="Millares 2 4 18 2" xfId="6710" xr:uid="{AF0BC473-FA92-4B5D-9B43-B03395DB4B43}"/>
    <cellStyle name="Millares 2 4 18 3" xfId="10325" xr:uid="{C5AEBA2D-716E-4368-A3EE-05077D33C147}"/>
    <cellStyle name="Millares 2 4 18 4" xfId="13937" xr:uid="{DAA8BC41-D0DD-4D17-8181-ED60DD0B2B17}"/>
    <cellStyle name="Millares 2 4 18 5" xfId="17550" xr:uid="{9F28A71A-C9CA-4E46-AD1C-F8DF3BBCB75D}"/>
    <cellStyle name="Millares 2 4 18 6" xfId="21165" xr:uid="{FFC369A7-30A6-4C31-8738-0CE3BADD4447}"/>
    <cellStyle name="Millares 2 4 18 7" xfId="24777" xr:uid="{12C51C90-D6FA-4D36-A05E-4E925FE0A692}"/>
    <cellStyle name="Millares 2 4 18 8" xfId="28389" xr:uid="{0711116F-FBBA-4957-8FA2-2226A8C0CE33}"/>
    <cellStyle name="Millares 2 4 18 9" xfId="32002" xr:uid="{C9826992-799F-4C74-9C9E-988F654EF3BE}"/>
    <cellStyle name="Millares 2 4 19" xfId="3276" xr:uid="{F7D3CAA2-4FF0-41D5-A979-E7E97862E60E}"/>
    <cellStyle name="Millares 2 4 19 10" xfId="35792" xr:uid="{57662B09-44ED-4731-8F7C-6F94701AA509}"/>
    <cellStyle name="Millares 2 4 19 11" xfId="39403" xr:uid="{0FDCABDB-B52C-499D-AF14-8F29E59724CE}"/>
    <cellStyle name="Millares 2 4 19 12" xfId="43016" xr:uid="{37E8A4B6-CA1D-4891-9FAE-FA9BA8FE4894}"/>
    <cellStyle name="Millares 2 4 19 13" xfId="46627" xr:uid="{FB17A9B2-3F95-40D9-A22D-F6565A0E4A9C}"/>
    <cellStyle name="Millares 2 4 19 14" xfId="50239" xr:uid="{8E1571E6-5B83-4574-8393-FA76D93DBA3B}"/>
    <cellStyle name="Millares 2 4 19 15" xfId="53851" xr:uid="{612427E1-D7B2-4FA2-A6FC-9063F3619541}"/>
    <cellStyle name="Millares 2 4 19 16" xfId="57463" xr:uid="{7B2A501B-3AAA-421C-9A8D-3A84D1C0275C}"/>
    <cellStyle name="Millares 2 4 19 17" xfId="61075" xr:uid="{75900613-2795-4F8C-8315-AFF23873976A}"/>
    <cellStyle name="Millares 2 4 19 2" xfId="6888" xr:uid="{85785D3B-BBCC-4A36-BBD7-A5B6413B1175}"/>
    <cellStyle name="Millares 2 4 19 3" xfId="10503" xr:uid="{E772879A-3DD2-47BF-8262-D6F49EE9DA7D}"/>
    <cellStyle name="Millares 2 4 19 4" xfId="14115" xr:uid="{F65B1A76-65B4-45CB-8733-3A8D3EFC302F}"/>
    <cellStyle name="Millares 2 4 19 5" xfId="17728" xr:uid="{EE1903D2-7F03-4995-B79C-D89B7CD59380}"/>
    <cellStyle name="Millares 2 4 19 6" xfId="21343" xr:uid="{D87491CB-C77F-463D-BD57-DF65FC5DA0D2}"/>
    <cellStyle name="Millares 2 4 19 7" xfId="24955" xr:uid="{D598D2D9-C0C8-4688-93B9-39D180D6D059}"/>
    <cellStyle name="Millares 2 4 19 8" xfId="28567" xr:uid="{757FDB21-EC50-40F5-A4D5-4E62C5E5953E}"/>
    <cellStyle name="Millares 2 4 19 9" xfId="32180" xr:uid="{CA05C30A-417C-44D0-960D-D9D62502D781}"/>
    <cellStyle name="Millares 2 4 2" xfId="244" xr:uid="{A1D0BED2-D3EF-4595-AFD4-EAA09B59F910}"/>
    <cellStyle name="Millares 2 4 2 10" xfId="32762" xr:uid="{DC11D4C7-F909-40E0-A736-60146EFD7B7D}"/>
    <cellStyle name="Millares 2 4 2 11" xfId="36373" xr:uid="{5687FD4E-EED3-49CB-8B49-51DBF5532A6E}"/>
    <cellStyle name="Millares 2 4 2 12" xfId="39986" xr:uid="{683E5276-7E14-4929-8DC5-C0B66B9CA0F9}"/>
    <cellStyle name="Millares 2 4 2 13" xfId="43597" xr:uid="{A4BDF686-44E8-498C-A037-FFEA47700CAD}"/>
    <cellStyle name="Millares 2 4 2 14" xfId="47209" xr:uid="{03F5B7A6-33ED-4888-9CC6-A63D85552418}"/>
    <cellStyle name="Millares 2 4 2 15" xfId="50821" xr:uid="{9020FFE3-42AF-48E0-A864-95896AADAF21}"/>
    <cellStyle name="Millares 2 4 2 16" xfId="54433" xr:uid="{5B9D4203-FCA4-4F3E-AA3F-7064B199DADC}"/>
    <cellStyle name="Millares 2 4 2 17" xfId="58045" xr:uid="{34211DD1-6418-47D9-8700-1CAA17647B11}"/>
    <cellStyle name="Millares 2 4 2 2" xfId="3858" xr:uid="{3A44001C-36F1-427E-A726-7CBBA38CAB6C}"/>
    <cellStyle name="Millares 2 4 2 3" xfId="7473" xr:uid="{CAEA4DCB-8F4C-487B-AB86-A4D25912CB6B}"/>
    <cellStyle name="Millares 2 4 2 4" xfId="11085" xr:uid="{7BA6D600-DBBC-4935-B556-38CA95504ED1}"/>
    <cellStyle name="Millares 2 4 2 5" xfId="14698" xr:uid="{ED2013DF-660E-499D-A46B-4E4A7D07AEF7}"/>
    <cellStyle name="Millares 2 4 2 6" xfId="18313" xr:uid="{CE2B1789-2973-4FDF-92B6-7DA611D582E8}"/>
    <cellStyle name="Millares 2 4 2 7" xfId="21925" xr:uid="{9FA298A7-DB06-48FD-8E2D-5FFB690E90FC}"/>
    <cellStyle name="Millares 2 4 2 8" xfId="25537" xr:uid="{1BBBDC7A-FB3A-48CE-880F-7E3C688A3E66}"/>
    <cellStyle name="Millares 2 4 2 9" xfId="29150" xr:uid="{9DC969D2-E113-4921-B752-4FD41BA4330E}"/>
    <cellStyle name="Millares 2 4 20" xfId="3454" xr:uid="{46618858-1B5D-4AFF-9308-956457908DE3}"/>
    <cellStyle name="Millares 2 4 20 10" xfId="35970" xr:uid="{898843B9-BB8A-43B1-AC24-76349037A4D8}"/>
    <cellStyle name="Millares 2 4 20 11" xfId="39581" xr:uid="{885E2FDC-38FA-4205-853B-8F92FAFC22A1}"/>
    <cellStyle name="Millares 2 4 20 12" xfId="43194" xr:uid="{FC977C3F-F19C-4A5B-A1C0-4B1945A2A234}"/>
    <cellStyle name="Millares 2 4 20 13" xfId="46805" xr:uid="{57705F24-E5F0-4F56-A833-2F04FBC2D85D}"/>
    <cellStyle name="Millares 2 4 20 14" xfId="50417" xr:uid="{E119F6D5-6375-4048-815D-F39A0B6B5F27}"/>
    <cellStyle name="Millares 2 4 20 15" xfId="54029" xr:uid="{F8455D51-5616-4678-807C-E4EC58756359}"/>
    <cellStyle name="Millares 2 4 20 16" xfId="57641" xr:uid="{C40C0D2A-A1FF-4489-8723-1E95603ED83D}"/>
    <cellStyle name="Millares 2 4 20 17" xfId="61253" xr:uid="{74124D65-D969-4233-BC66-2FCB11CFE1EE}"/>
    <cellStyle name="Millares 2 4 20 2" xfId="7066" xr:uid="{4641D446-90E2-4BF4-AE61-E015407700C6}"/>
    <cellStyle name="Millares 2 4 20 3" xfId="10681" xr:uid="{8FE14C75-BC33-494A-8EFB-FE8B9A074002}"/>
    <cellStyle name="Millares 2 4 20 4" xfId="14293" xr:uid="{990152E5-FA2A-4F32-A1FF-C1CE803E511C}"/>
    <cellStyle name="Millares 2 4 20 5" xfId="17906" xr:uid="{06DEF14C-70A5-48BF-986D-01981170A573}"/>
    <cellStyle name="Millares 2 4 20 6" xfId="21521" xr:uid="{B16F0CDD-0A87-44EB-8460-C151A2BEDB22}"/>
    <cellStyle name="Millares 2 4 20 7" xfId="25133" xr:uid="{E6D78684-37E1-4262-BF95-0D63DCEEC023}"/>
    <cellStyle name="Millares 2 4 20 8" xfId="28745" xr:uid="{A89FC203-E5E0-4A07-9269-25F2BE534889}"/>
    <cellStyle name="Millares 2 4 20 9" xfId="32358" xr:uid="{82A9650A-B98E-4BCD-A4F8-ADF0EFA72111}"/>
    <cellStyle name="Millares 2 4 21" xfId="3658" xr:uid="{19A5C4E8-E75B-4F0D-B8D0-F0B67A4F26E0}"/>
    <cellStyle name="Millares 2 4 22" xfId="7273" xr:uid="{293750B5-5400-4A6B-A1D4-3049F8BD3E92}"/>
    <cellStyle name="Millares 2 4 23" xfId="10885" xr:uid="{BF64CA06-2A33-46EF-89BA-9D7640270D94}"/>
    <cellStyle name="Millares 2 4 24" xfId="14498" xr:uid="{4A2DB559-C562-42B7-B5A8-EBEBAFF3E22E}"/>
    <cellStyle name="Millares 2 4 25" xfId="18113" xr:uid="{542147F9-CCB9-489A-BEC9-FF004B4F3289}"/>
    <cellStyle name="Millares 2 4 26" xfId="21725" xr:uid="{08163DDF-F8FD-4768-B579-F187B0B17C6E}"/>
    <cellStyle name="Millares 2 4 27" xfId="25337" xr:uid="{4CD41CEF-A566-4267-AA85-21234C746D6C}"/>
    <cellStyle name="Millares 2 4 28" xfId="28950" xr:uid="{375FCDD0-4227-4BBB-A837-D231F4134A35}"/>
    <cellStyle name="Millares 2 4 29" xfId="32562" xr:uid="{03662C3B-1DAD-4B61-8AE7-59A1DFEDE7FD}"/>
    <cellStyle name="Millares 2 4 3" xfId="422" xr:uid="{A16D2313-6FF7-40AB-862C-9DBF9EDC147F}"/>
    <cellStyle name="Millares 2 4 3 10" xfId="32940" xr:uid="{70EC83E2-5320-4E77-A579-716D9331AB8C}"/>
    <cellStyle name="Millares 2 4 3 11" xfId="36551" xr:uid="{1179E56A-41D2-48AB-A2F5-DC531867CBC4}"/>
    <cellStyle name="Millares 2 4 3 12" xfId="40164" xr:uid="{BC7690C8-F613-4183-A170-915B89C026A9}"/>
    <cellStyle name="Millares 2 4 3 13" xfId="43775" xr:uid="{69DA1C6A-C10A-459F-A730-82081D1FACC6}"/>
    <cellStyle name="Millares 2 4 3 14" xfId="47387" xr:uid="{DC2AAE78-05A9-4654-A3AC-90E4D1983F70}"/>
    <cellStyle name="Millares 2 4 3 15" xfId="50999" xr:uid="{F40C8FB6-C562-4E17-99F7-AA674D093920}"/>
    <cellStyle name="Millares 2 4 3 16" xfId="54611" xr:uid="{996167DF-A3E8-42EC-873C-02A92C86BC6E}"/>
    <cellStyle name="Millares 2 4 3 17" xfId="58223" xr:uid="{3876F45A-739B-4C27-9559-C2E25B6B15C6}"/>
    <cellStyle name="Millares 2 4 3 2" xfId="4036" xr:uid="{9C1449F2-4C73-4888-90C0-5707F48EAC43}"/>
    <cellStyle name="Millares 2 4 3 3" xfId="7651" xr:uid="{DE9D2C0E-CBC0-42BD-8FCA-88BCB656AD24}"/>
    <cellStyle name="Millares 2 4 3 4" xfId="11263" xr:uid="{CFBF737C-8793-4123-9745-10ACE8D53B74}"/>
    <cellStyle name="Millares 2 4 3 5" xfId="14876" xr:uid="{E9DAB9E6-36C4-42D5-8E04-2D1A7CCCA242}"/>
    <cellStyle name="Millares 2 4 3 6" xfId="18491" xr:uid="{69B91D92-47B9-4985-80C8-9E4E099519A2}"/>
    <cellStyle name="Millares 2 4 3 7" xfId="22103" xr:uid="{4A7DF5F7-169D-4751-906A-D40B2D5231CC}"/>
    <cellStyle name="Millares 2 4 3 8" xfId="25715" xr:uid="{34359B60-9E92-4980-935A-55C031C42F18}"/>
    <cellStyle name="Millares 2 4 3 9" xfId="29328" xr:uid="{D9084FD3-5CED-4C5B-8202-EA696F21A836}"/>
    <cellStyle name="Millares 2 4 30" xfId="36173" xr:uid="{967099BB-40AC-4175-B87A-0136C34FC45A}"/>
    <cellStyle name="Millares 2 4 31" xfId="39786" xr:uid="{E6526B5B-D10C-4122-987D-AA54815A55BC}"/>
    <cellStyle name="Millares 2 4 32" xfId="43397" xr:uid="{5540A25F-BBA4-4E2F-A6EB-5054F7A0F334}"/>
    <cellStyle name="Millares 2 4 33" xfId="47009" xr:uid="{A60DA2A4-DA43-4726-8161-47E624C84708}"/>
    <cellStyle name="Millares 2 4 34" xfId="50621" xr:uid="{05513E3B-2A8E-4243-96D1-26D5035C9F86}"/>
    <cellStyle name="Millares 2 4 35" xfId="54233" xr:uid="{07E3A8AA-AB25-467B-B933-63F2B1BCE14C}"/>
    <cellStyle name="Millares 2 4 36" xfId="57845" xr:uid="{0E28C97C-7870-492B-A9A5-DB1DD046A51D}"/>
    <cellStyle name="Millares 2 4 4" xfId="600" xr:uid="{90DD1873-6A9D-403C-B42D-40BEDCA7EA34}"/>
    <cellStyle name="Millares 2 4 4 10" xfId="33118" xr:uid="{30CE1187-967C-44F0-BD9C-3B8D2EB979D9}"/>
    <cellStyle name="Millares 2 4 4 11" xfId="36729" xr:uid="{879D7575-E1EA-4FB3-9E60-5D44AC5B4EA6}"/>
    <cellStyle name="Millares 2 4 4 12" xfId="40342" xr:uid="{D17AB216-377A-4DD9-87EE-4FA35EB50EC8}"/>
    <cellStyle name="Millares 2 4 4 13" xfId="43953" xr:uid="{9A826AA2-02A5-47A2-9564-3E632370874E}"/>
    <cellStyle name="Millares 2 4 4 14" xfId="47565" xr:uid="{CFC448C6-64F2-4AF0-BF2C-A3CB00291C4E}"/>
    <cellStyle name="Millares 2 4 4 15" xfId="51177" xr:uid="{F0F24CD6-567A-4DA7-8904-C6FD11F44BCC}"/>
    <cellStyle name="Millares 2 4 4 16" xfId="54789" xr:uid="{0D860FA3-A516-4992-9D7E-1546A5E6C7BF}"/>
    <cellStyle name="Millares 2 4 4 17" xfId="58401" xr:uid="{A1504915-3A64-4C1E-B390-85C5E101C58A}"/>
    <cellStyle name="Millares 2 4 4 2" xfId="4214" xr:uid="{107DBDB2-FE18-48BC-B17F-33A8D4181B7C}"/>
    <cellStyle name="Millares 2 4 4 3" xfId="7829" xr:uid="{AFC64574-9542-49D3-8E57-BBCD7EE16612}"/>
    <cellStyle name="Millares 2 4 4 4" xfId="11441" xr:uid="{34F66D55-EC48-4173-928C-7BEF9F029C3F}"/>
    <cellStyle name="Millares 2 4 4 5" xfId="15054" xr:uid="{00302CEC-9D70-4483-BC9B-DA25F0899EE8}"/>
    <cellStyle name="Millares 2 4 4 6" xfId="18669" xr:uid="{608C5292-A343-4785-9D82-E3628D5F1065}"/>
    <cellStyle name="Millares 2 4 4 7" xfId="22281" xr:uid="{02E9B220-08EA-44DF-B843-B9100D971368}"/>
    <cellStyle name="Millares 2 4 4 8" xfId="25893" xr:uid="{E266F0DE-03FD-449D-9DB3-F9E952A8041E}"/>
    <cellStyle name="Millares 2 4 4 9" xfId="29506" xr:uid="{492759B9-25DC-4E12-B460-0E8326E53239}"/>
    <cellStyle name="Millares 2 4 5" xfId="778" xr:uid="{9831AD14-7A9A-448B-B060-1D05923E08ED}"/>
    <cellStyle name="Millares 2 4 5 10" xfId="33296" xr:uid="{E93C8993-9FDF-4411-95E3-D8B0E4EF067A}"/>
    <cellStyle name="Millares 2 4 5 11" xfId="36907" xr:uid="{1DB6A925-B04C-47CA-9422-E58B37571680}"/>
    <cellStyle name="Millares 2 4 5 12" xfId="40520" xr:uid="{9CDEC2AA-B1E6-4581-80D5-01EEE877E4D6}"/>
    <cellStyle name="Millares 2 4 5 13" xfId="44131" xr:uid="{2BBDC79A-35BE-4B6A-9487-6E64E431F390}"/>
    <cellStyle name="Millares 2 4 5 14" xfId="47743" xr:uid="{C8B8FDA1-9DD6-4D31-A8FD-4F0118494CC3}"/>
    <cellStyle name="Millares 2 4 5 15" xfId="51355" xr:uid="{45643623-F88F-4214-96C2-51CAD951984F}"/>
    <cellStyle name="Millares 2 4 5 16" xfId="54967" xr:uid="{81803E49-94F5-4629-81E1-34617C3F6DEB}"/>
    <cellStyle name="Millares 2 4 5 17" xfId="58579" xr:uid="{E335B29D-E911-46A9-A75D-D560919802E2}"/>
    <cellStyle name="Millares 2 4 5 2" xfId="4392" xr:uid="{440CEB9B-C541-4DD7-81F8-3FA0104BF9D0}"/>
    <cellStyle name="Millares 2 4 5 3" xfId="8007" xr:uid="{2860E269-24DA-41E5-821F-5B53F9545BE3}"/>
    <cellStyle name="Millares 2 4 5 4" xfId="11619" xr:uid="{083C51F4-2C94-4DCE-8316-3F9ABF175915}"/>
    <cellStyle name="Millares 2 4 5 5" xfId="15232" xr:uid="{2B45235B-5D20-43B5-9026-A6C06FA166D1}"/>
    <cellStyle name="Millares 2 4 5 6" xfId="18847" xr:uid="{519BFEFC-AA09-425F-86D7-A363A3EA9BF2}"/>
    <cellStyle name="Millares 2 4 5 7" xfId="22459" xr:uid="{803EF664-5CF4-4145-B41A-A15506B97385}"/>
    <cellStyle name="Millares 2 4 5 8" xfId="26071" xr:uid="{6F83017B-15E8-47FC-A607-100C44497B27}"/>
    <cellStyle name="Millares 2 4 5 9" xfId="29684" xr:uid="{3971A035-DE28-49AA-B276-4ED9017E004B}"/>
    <cellStyle name="Millares 2 4 6" xfId="956" xr:uid="{53A31898-B490-4203-B9BB-ADEE06DF0DA7}"/>
    <cellStyle name="Millares 2 4 6 10" xfId="33474" xr:uid="{708FDDFC-6011-464B-B76F-86EE0264797D}"/>
    <cellStyle name="Millares 2 4 6 11" xfId="37085" xr:uid="{A7B97E46-C92F-4A2A-A1CC-E46F7D293698}"/>
    <cellStyle name="Millares 2 4 6 12" xfId="40698" xr:uid="{774F5947-C842-4EB4-B869-53D01CF4DBEA}"/>
    <cellStyle name="Millares 2 4 6 13" xfId="44309" xr:uid="{D759FE7D-477B-4D59-B5F3-FACAECD35C6A}"/>
    <cellStyle name="Millares 2 4 6 14" xfId="47921" xr:uid="{A309AB46-232F-431F-B2FB-03EFE0E7FE66}"/>
    <cellStyle name="Millares 2 4 6 15" xfId="51533" xr:uid="{8DA8FE0B-312F-467A-83DA-2C07CA2DF80B}"/>
    <cellStyle name="Millares 2 4 6 16" xfId="55145" xr:uid="{8D5F6DD4-A402-4400-9079-F0095982D3A7}"/>
    <cellStyle name="Millares 2 4 6 17" xfId="58757" xr:uid="{C077D650-FCCD-4CA2-B656-23335BA7516B}"/>
    <cellStyle name="Millares 2 4 6 2" xfId="4570" xr:uid="{954C47A4-396E-4A22-B507-A33AADA3C1D2}"/>
    <cellStyle name="Millares 2 4 6 3" xfId="8185" xr:uid="{AF899CD8-6208-46C2-A3AD-32AA06E540BE}"/>
    <cellStyle name="Millares 2 4 6 4" xfId="11797" xr:uid="{22C2B6C5-0BA6-4EBB-A28B-2600B1872E11}"/>
    <cellStyle name="Millares 2 4 6 5" xfId="15410" xr:uid="{A41AA9D4-CD70-4A4A-B8DA-338E0663E21E}"/>
    <cellStyle name="Millares 2 4 6 6" xfId="19025" xr:uid="{0B4E5EC4-E79E-4483-AC1E-67DA11227B74}"/>
    <cellStyle name="Millares 2 4 6 7" xfId="22637" xr:uid="{AD11E687-5F77-4C1E-B539-5FFF9AF3E698}"/>
    <cellStyle name="Millares 2 4 6 8" xfId="26249" xr:uid="{AB92D1A4-98F2-40D2-AC0A-865D8E07B22D}"/>
    <cellStyle name="Millares 2 4 6 9" xfId="29862" xr:uid="{7D68C2F3-4469-4E03-85D9-232924E9EDF1}"/>
    <cellStyle name="Millares 2 4 7" xfId="1134" xr:uid="{35FF620B-11B7-4E23-AC22-729938BDD21B}"/>
    <cellStyle name="Millares 2 4 7 10" xfId="33652" xr:uid="{7CCA54AA-AB5C-4CF2-8E3D-31BDF949D6B5}"/>
    <cellStyle name="Millares 2 4 7 11" xfId="37263" xr:uid="{2B3B2A1A-9E22-4F0B-B000-B551530897DA}"/>
    <cellStyle name="Millares 2 4 7 12" xfId="40876" xr:uid="{63645169-E60F-4CDF-8E4A-5E08BC03EC1D}"/>
    <cellStyle name="Millares 2 4 7 13" xfId="44487" xr:uid="{03303E4D-3043-4186-93DE-DA4BC1B3F2A5}"/>
    <cellStyle name="Millares 2 4 7 14" xfId="48099" xr:uid="{3E4FD359-0BEF-4572-B8D7-4F9C8029C2C0}"/>
    <cellStyle name="Millares 2 4 7 15" xfId="51711" xr:uid="{1545786F-3A33-4567-8C18-7A4A742E3FC5}"/>
    <cellStyle name="Millares 2 4 7 16" xfId="55323" xr:uid="{383AAC25-B3FC-46F6-9581-D0D96AED57E8}"/>
    <cellStyle name="Millares 2 4 7 17" xfId="58935" xr:uid="{72040C27-5092-486B-9462-1FB6115DE338}"/>
    <cellStyle name="Millares 2 4 7 2" xfId="4748" xr:uid="{C8B525D2-7F05-4335-AC66-E82185DD177F}"/>
    <cellStyle name="Millares 2 4 7 3" xfId="8363" xr:uid="{47C13BBA-E335-4329-AC35-D2387127FA18}"/>
    <cellStyle name="Millares 2 4 7 4" xfId="11975" xr:uid="{3D6CA4E3-AE5F-4B42-B33F-611F76F89977}"/>
    <cellStyle name="Millares 2 4 7 5" xfId="15588" xr:uid="{6D8A042E-9CCA-45FF-9398-58B42480135F}"/>
    <cellStyle name="Millares 2 4 7 6" xfId="19203" xr:uid="{E7DE5259-2DFA-42A4-BF03-E83AE0DC62D2}"/>
    <cellStyle name="Millares 2 4 7 7" xfId="22815" xr:uid="{B45DBE3B-C855-41D9-845A-F2DD137CB905}"/>
    <cellStyle name="Millares 2 4 7 8" xfId="26427" xr:uid="{FDEF6817-09F0-452F-908B-A58043A086EA}"/>
    <cellStyle name="Millares 2 4 7 9" xfId="30040" xr:uid="{2483C3C9-F06C-42F6-9B0B-928C64E65C1C}"/>
    <cellStyle name="Millares 2 4 8" xfId="1312" xr:uid="{6FB62E59-0500-49A5-9700-217D8C7B4024}"/>
    <cellStyle name="Millares 2 4 8 10" xfId="33830" xr:uid="{7F5343FC-1D2E-4409-AE65-D9B9B13DC706}"/>
    <cellStyle name="Millares 2 4 8 11" xfId="37441" xr:uid="{D3E708AE-977C-4EE1-A09C-557B7E3BBD97}"/>
    <cellStyle name="Millares 2 4 8 12" xfId="41054" xr:uid="{484D0ECD-74F3-4490-AD54-2974AC92404E}"/>
    <cellStyle name="Millares 2 4 8 13" xfId="44665" xr:uid="{690417BA-8C11-4196-BDF2-B8CAB2C2A19F}"/>
    <cellStyle name="Millares 2 4 8 14" xfId="48277" xr:uid="{C33AF21E-7F99-47C9-8D3E-46DDFF8E8A8B}"/>
    <cellStyle name="Millares 2 4 8 15" xfId="51889" xr:uid="{199C7AB2-331C-45A3-AFC5-9141453E6845}"/>
    <cellStyle name="Millares 2 4 8 16" xfId="55501" xr:uid="{A0FF9AA5-F087-44C4-ABAB-506425BC2FF3}"/>
    <cellStyle name="Millares 2 4 8 17" xfId="59113" xr:uid="{6D4B9970-4278-492A-8513-1F1D111E8C00}"/>
    <cellStyle name="Millares 2 4 8 2" xfId="4926" xr:uid="{424C3370-CBEF-4DBF-A774-4C20F6557DE8}"/>
    <cellStyle name="Millares 2 4 8 3" xfId="8541" xr:uid="{E3DAF307-7A5A-456D-8D4E-34B66049D40B}"/>
    <cellStyle name="Millares 2 4 8 4" xfId="12153" xr:uid="{883829C5-D8AF-43D1-A9E2-CF142EB5D555}"/>
    <cellStyle name="Millares 2 4 8 5" xfId="15766" xr:uid="{6ABC8341-90E7-4E5C-A414-AD7DB28A9524}"/>
    <cellStyle name="Millares 2 4 8 6" xfId="19381" xr:uid="{D153B1A1-C5B4-49AE-91A1-8D345A72A17F}"/>
    <cellStyle name="Millares 2 4 8 7" xfId="22993" xr:uid="{F4624BA2-9483-4D88-8B2B-92ECC44D5399}"/>
    <cellStyle name="Millares 2 4 8 8" xfId="26605" xr:uid="{54B5D8AB-2694-430B-B355-29B1501A92DC}"/>
    <cellStyle name="Millares 2 4 8 9" xfId="30218" xr:uid="{6F00A39E-30D7-4D88-BADF-64BBB72695FE}"/>
    <cellStyle name="Millares 2 4 9" xfId="1490" xr:uid="{42DA042A-873A-4535-8922-216DD000D906}"/>
    <cellStyle name="Millares 2 4 9 10" xfId="34008" xr:uid="{BFAFA875-B0BC-472C-9AC6-34AD445C7508}"/>
    <cellStyle name="Millares 2 4 9 11" xfId="37619" xr:uid="{2D378604-1A34-497F-96E0-EDD44DAA0DCD}"/>
    <cellStyle name="Millares 2 4 9 12" xfId="41232" xr:uid="{AAAB337B-B8B0-4FA1-8150-97F167BA90E2}"/>
    <cellStyle name="Millares 2 4 9 13" xfId="44843" xr:uid="{8D73396C-93D7-48D6-96E9-2525DE2450D6}"/>
    <cellStyle name="Millares 2 4 9 14" xfId="48455" xr:uid="{FE2498E7-9F8B-4068-8A54-32270F2EEECE}"/>
    <cellStyle name="Millares 2 4 9 15" xfId="52067" xr:uid="{0E62AF4F-EFCB-4C60-A03F-D7CDDBAD3247}"/>
    <cellStyle name="Millares 2 4 9 16" xfId="55679" xr:uid="{BCE99141-643D-44E6-8177-949FD47CA50E}"/>
    <cellStyle name="Millares 2 4 9 17" xfId="59291" xr:uid="{2C5BAA45-276E-4D86-827B-6B8BB58DA5AC}"/>
    <cellStyle name="Millares 2 4 9 2" xfId="5104" xr:uid="{646CD331-EF82-4D34-9E1E-E631A2913AF7}"/>
    <cellStyle name="Millares 2 4 9 3" xfId="8719" xr:uid="{43230FCD-CBA9-40C2-82D4-B1199EF9A096}"/>
    <cellStyle name="Millares 2 4 9 4" xfId="12331" xr:uid="{192013AE-7C65-477A-A292-E075D0B1425E}"/>
    <cellStyle name="Millares 2 4 9 5" xfId="15944" xr:uid="{7779ED08-0228-4DB4-8302-F3F5BA72ABCA}"/>
    <cellStyle name="Millares 2 4 9 6" xfId="19559" xr:uid="{0D8B87CE-76A3-4CD3-8599-59199A2E6A12}"/>
    <cellStyle name="Millares 2 4 9 7" xfId="23171" xr:uid="{344CC790-F59F-4A5C-9BE2-63E64E6B7C34}"/>
    <cellStyle name="Millares 2 4 9 8" xfId="26783" xr:uid="{C3D8D674-6CE6-485A-B851-8BD85D89C900}"/>
    <cellStyle name="Millares 2 4 9 9" xfId="30396" xr:uid="{A13E56AC-510A-449E-8C6A-38CF42B004EE}"/>
    <cellStyle name="Millares 2 40" xfId="46977" xr:uid="{5A4DC4A4-3DB2-4876-BEB4-A2327F83ABDB}"/>
    <cellStyle name="Millares 2 41" xfId="50589" xr:uid="{C826A774-6D3B-403C-931F-F554B4989F27}"/>
    <cellStyle name="Millares 2 42" xfId="54201" xr:uid="{7A63D233-B805-447B-82A8-FEA19EB31A53}"/>
    <cellStyle name="Millares 2 43" xfId="57813" xr:uid="{2351D0E2-52F9-48AE-B398-736457579603}"/>
    <cellStyle name="Millares 2 5" xfId="44" xr:uid="{D6AEC45D-5F8B-41ED-B11E-3E55A21485B3}"/>
    <cellStyle name="Millares 2 5 10" xfId="1669" xr:uid="{41ACEDC1-9993-4F8B-81DC-CC1232792AAE}"/>
    <cellStyle name="Millares 2 5 10 10" xfId="34187" xr:uid="{548E7DD3-24B4-4946-A153-26E4421DDDCA}"/>
    <cellStyle name="Millares 2 5 10 11" xfId="37798" xr:uid="{57B025E3-A01E-408E-AF60-F86019993BBE}"/>
    <cellStyle name="Millares 2 5 10 12" xfId="41411" xr:uid="{07D277E2-8A46-4BB7-AE4D-753CAD714FEB}"/>
    <cellStyle name="Millares 2 5 10 13" xfId="45022" xr:uid="{04C13495-30D0-4B6D-8C30-CEAB6137D609}"/>
    <cellStyle name="Millares 2 5 10 14" xfId="48634" xr:uid="{9D9C4CC5-70BC-4703-833A-537DCD47903D}"/>
    <cellStyle name="Millares 2 5 10 15" xfId="52246" xr:uid="{E36D34F4-96AD-4AAE-9D88-A8167D5FA218}"/>
    <cellStyle name="Millares 2 5 10 16" xfId="55858" xr:uid="{B5846BDB-6C7A-4ED6-BF2F-C8A2D6050A25}"/>
    <cellStyle name="Millares 2 5 10 17" xfId="59470" xr:uid="{7CB7FACA-4D58-4FD1-99C7-DB3C2FA0D2FD}"/>
    <cellStyle name="Millares 2 5 10 2" xfId="5283" xr:uid="{6CF3E4E6-FA7B-47FB-9C95-0481527747DB}"/>
    <cellStyle name="Millares 2 5 10 3" xfId="8898" xr:uid="{05C66E92-6320-4E9D-B91D-B0CCB36E6248}"/>
    <cellStyle name="Millares 2 5 10 4" xfId="12510" xr:uid="{04F81D8D-1AD7-4C59-B870-05A98915106A}"/>
    <cellStyle name="Millares 2 5 10 5" xfId="16123" xr:uid="{E925A3C2-C77F-4427-96D6-88E109A5E909}"/>
    <cellStyle name="Millares 2 5 10 6" xfId="19738" xr:uid="{685910EF-4C83-4B27-98FF-0870FCA9BC8A}"/>
    <cellStyle name="Millares 2 5 10 7" xfId="23350" xr:uid="{2D043FD9-4211-4DB8-83A0-FCE2CF741E3A}"/>
    <cellStyle name="Millares 2 5 10 8" xfId="26962" xr:uid="{3894E9F4-8AEC-4E33-A138-D7BA7E433612}"/>
    <cellStyle name="Millares 2 5 10 9" xfId="30575" xr:uid="{3AF4A839-3E94-4072-B98C-54A736DA2C7F}"/>
    <cellStyle name="Millares 2 5 11" xfId="1848" xr:uid="{92E24913-8969-4816-AB86-94217FFA9FB1}"/>
    <cellStyle name="Millares 2 5 11 10" xfId="34365" xr:uid="{7C75E1BD-7084-4E45-96D9-13E85BFDE58B}"/>
    <cellStyle name="Millares 2 5 11 11" xfId="37976" xr:uid="{E822360D-99F0-4F95-8177-2B613385A90B}"/>
    <cellStyle name="Millares 2 5 11 12" xfId="41589" xr:uid="{D26B47F4-2D05-42C3-A453-4DA1C0503643}"/>
    <cellStyle name="Millares 2 5 11 13" xfId="45200" xr:uid="{992E9335-B2E2-45C6-9A7A-5AE58961671E}"/>
    <cellStyle name="Millares 2 5 11 14" xfId="48812" xr:uid="{6808D380-E342-4BB0-80DE-D46FF4833924}"/>
    <cellStyle name="Millares 2 5 11 15" xfId="52424" xr:uid="{A6E9C9CF-B40D-4B4F-A173-5E44568C8176}"/>
    <cellStyle name="Millares 2 5 11 16" xfId="56036" xr:uid="{80CE370A-AF44-41A4-B4AE-B6DDFEE64AC6}"/>
    <cellStyle name="Millares 2 5 11 17" xfId="59648" xr:uid="{67103CD8-30A6-4F5F-A088-089A681FF587}"/>
    <cellStyle name="Millares 2 5 11 2" xfId="5461" xr:uid="{133BA46C-EB0D-4C7B-BEF6-B8DDB35F4A8C}"/>
    <cellStyle name="Millares 2 5 11 3" xfId="9076" xr:uid="{3E2E4F28-4D4F-4C9D-8EF3-AE58BCDF70FA}"/>
    <cellStyle name="Millares 2 5 11 4" xfId="12688" xr:uid="{932B9452-E547-44A6-8CE0-9D6D519E2A6C}"/>
    <cellStyle name="Millares 2 5 11 5" xfId="16301" xr:uid="{D5FA05E5-953E-485D-B525-6B88FBE49679}"/>
    <cellStyle name="Millares 2 5 11 6" xfId="19916" xr:uid="{EACDF784-34D3-461A-90E7-A0D42F4E7C85}"/>
    <cellStyle name="Millares 2 5 11 7" xfId="23528" xr:uid="{7883C800-AAEF-4D37-9709-C66170983261}"/>
    <cellStyle name="Millares 2 5 11 8" xfId="27140" xr:uid="{E77BC402-177C-40B8-98E9-B287059E0BA3}"/>
    <cellStyle name="Millares 2 5 11 9" xfId="30753" xr:uid="{5CA5DFD8-89DA-4988-9432-0551E1FAEFDE}"/>
    <cellStyle name="Millares 2 5 12" xfId="2026" xr:uid="{384825F5-8E23-4E86-8391-6E80D091BF5E}"/>
    <cellStyle name="Millares 2 5 12 10" xfId="34543" xr:uid="{6991E6A8-BB2A-4D6A-8AAD-03BA9B35F112}"/>
    <cellStyle name="Millares 2 5 12 11" xfId="38154" xr:uid="{9C7A5A7E-0FDC-4BD1-9455-C3362D3F1AFA}"/>
    <cellStyle name="Millares 2 5 12 12" xfId="41767" xr:uid="{77ECC897-7D7C-407C-8D6E-D372A68B8E5D}"/>
    <cellStyle name="Millares 2 5 12 13" xfId="45378" xr:uid="{3939E4AB-41D8-41A1-8538-CCE228150E25}"/>
    <cellStyle name="Millares 2 5 12 14" xfId="48990" xr:uid="{490D7C9E-D288-40D6-9E75-2E11B8384EAD}"/>
    <cellStyle name="Millares 2 5 12 15" xfId="52602" xr:uid="{35B2C064-DFF4-481E-B095-DDCF119D17FB}"/>
    <cellStyle name="Millares 2 5 12 16" xfId="56214" xr:uid="{F980E415-84BE-4E64-A71C-0898795F71AD}"/>
    <cellStyle name="Millares 2 5 12 17" xfId="59826" xr:uid="{D0B497B2-6D1A-4507-85D7-64A59CF17C69}"/>
    <cellStyle name="Millares 2 5 12 2" xfId="5639" xr:uid="{84BD595A-FC54-4871-B689-831B215279A5}"/>
    <cellStyle name="Millares 2 5 12 3" xfId="9254" xr:uid="{1815C002-5E06-4AE5-B5D1-E13BFD4C4296}"/>
    <cellStyle name="Millares 2 5 12 4" xfId="12866" xr:uid="{3E705E7A-813A-4700-861D-6771D9A31EAB}"/>
    <cellStyle name="Millares 2 5 12 5" xfId="16479" xr:uid="{780D06CC-69F3-4C8C-BAE8-57C341E73224}"/>
    <cellStyle name="Millares 2 5 12 6" xfId="20094" xr:uid="{A18907DC-4CE2-4B81-883E-88E3111B7D43}"/>
    <cellStyle name="Millares 2 5 12 7" xfId="23706" xr:uid="{5836087C-690C-464A-AD8C-0ACF8926C4D0}"/>
    <cellStyle name="Millares 2 5 12 8" xfId="27318" xr:uid="{FF11F0EC-B857-4F3A-96AD-E21C4F3FF198}"/>
    <cellStyle name="Millares 2 5 12 9" xfId="30931" xr:uid="{77A437E1-EEFD-444C-9006-10AC92CF883F}"/>
    <cellStyle name="Millares 2 5 13" xfId="2204" xr:uid="{7D6E9E16-DF6B-4FCD-957B-BC673F36FFFD}"/>
    <cellStyle name="Millares 2 5 13 10" xfId="34721" xr:uid="{1A4BFC4B-AAA8-4FB5-9B4E-5BC800A82CDD}"/>
    <cellStyle name="Millares 2 5 13 11" xfId="38332" xr:uid="{01FCD213-7523-494E-B64A-7B8837AB2678}"/>
    <cellStyle name="Millares 2 5 13 12" xfId="41945" xr:uid="{9BD4ACAE-4076-4B94-9F99-3F2809B0DA1F}"/>
    <cellStyle name="Millares 2 5 13 13" xfId="45556" xr:uid="{FF7EF98C-A771-4716-93C4-09A3EA3308A9}"/>
    <cellStyle name="Millares 2 5 13 14" xfId="49168" xr:uid="{BA79E583-1394-4628-BBD3-42523B3DA872}"/>
    <cellStyle name="Millares 2 5 13 15" xfId="52780" xr:uid="{6D332F5E-91F0-4011-A36A-7BDFA906F747}"/>
    <cellStyle name="Millares 2 5 13 16" xfId="56392" xr:uid="{3E2C390E-E501-48CC-BC2E-5F2AD2A80C36}"/>
    <cellStyle name="Millares 2 5 13 17" xfId="60004" xr:uid="{80AEC6E2-D06B-4F01-B8FA-8E90CEFDDED5}"/>
    <cellStyle name="Millares 2 5 13 2" xfId="5817" xr:uid="{9273B8D4-0327-44A9-9F57-FAD5426673BC}"/>
    <cellStyle name="Millares 2 5 13 3" xfId="9432" xr:uid="{3CDEC528-DE41-41A4-89F0-CF1B7C56E206}"/>
    <cellStyle name="Millares 2 5 13 4" xfId="13044" xr:uid="{94821E31-A58C-4563-883A-4A0B4305C2EE}"/>
    <cellStyle name="Millares 2 5 13 5" xfId="16657" xr:uid="{0519AAA8-B1AA-4F3F-9197-7277AB93A68A}"/>
    <cellStyle name="Millares 2 5 13 6" xfId="20272" xr:uid="{12BE35B5-AD39-4CA7-B2D6-1A377D4A94C3}"/>
    <cellStyle name="Millares 2 5 13 7" xfId="23884" xr:uid="{5944091A-862D-4EF4-833C-CF2D567A9417}"/>
    <cellStyle name="Millares 2 5 13 8" xfId="27496" xr:uid="{1FC16630-E871-49DB-8A55-C8957C538A64}"/>
    <cellStyle name="Millares 2 5 13 9" xfId="31109" xr:uid="{5F74D68B-188D-4227-A927-A09E8A904D42}"/>
    <cellStyle name="Millares 2 5 14" xfId="2382" xr:uid="{DC147724-3AA3-4A47-A7C1-1A645C6A1E1B}"/>
    <cellStyle name="Millares 2 5 14 10" xfId="34899" xr:uid="{4C2BC4D7-D28C-4082-B053-0E3B6350F305}"/>
    <cellStyle name="Millares 2 5 14 11" xfId="38510" xr:uid="{7E57409E-4EF5-490C-8E40-A7087F40E10F}"/>
    <cellStyle name="Millares 2 5 14 12" xfId="42123" xr:uid="{70A3189B-76A0-4564-8534-D258963B3584}"/>
    <cellStyle name="Millares 2 5 14 13" xfId="45734" xr:uid="{A473902B-D4A7-461A-AA9B-D9D88129691E}"/>
    <cellStyle name="Millares 2 5 14 14" xfId="49346" xr:uid="{1CEC317D-F555-43FD-96B4-CB1DF0DAA167}"/>
    <cellStyle name="Millares 2 5 14 15" xfId="52958" xr:uid="{8D9D1D0D-9CF3-4130-AC46-8CCF6F191C86}"/>
    <cellStyle name="Millares 2 5 14 16" xfId="56570" xr:uid="{EF6A4E25-AC24-4495-AD98-0DFF38A87E68}"/>
    <cellStyle name="Millares 2 5 14 17" xfId="60182" xr:uid="{163203A4-D651-47BA-AE20-8550B03CE7C3}"/>
    <cellStyle name="Millares 2 5 14 2" xfId="5995" xr:uid="{F7FFC45A-060C-44F1-AEE3-161F76545634}"/>
    <cellStyle name="Millares 2 5 14 3" xfId="9610" xr:uid="{5ADA2BAA-2CDE-493A-9DDC-6B1F102A78CB}"/>
    <cellStyle name="Millares 2 5 14 4" xfId="13222" xr:uid="{6A18595E-017C-471F-99EE-DF0DAEFF39FD}"/>
    <cellStyle name="Millares 2 5 14 5" xfId="16835" xr:uid="{B5109889-F198-4C43-960B-3ACB67967378}"/>
    <cellStyle name="Millares 2 5 14 6" xfId="20450" xr:uid="{BDE7E6DB-126D-4C7D-A8CC-B33E49B4AC8A}"/>
    <cellStyle name="Millares 2 5 14 7" xfId="24062" xr:uid="{CD8D59E5-2667-440A-B30D-0C0359F54164}"/>
    <cellStyle name="Millares 2 5 14 8" xfId="27674" xr:uid="{4F26A6BD-3767-4008-A3EF-C7339D7962DA}"/>
    <cellStyle name="Millares 2 5 14 9" xfId="31287" xr:uid="{0C3D9E1C-144F-465D-BAFC-A2D6741CD443}"/>
    <cellStyle name="Millares 2 5 15" xfId="2560" xr:uid="{279B0AD4-5CA0-4CF4-BBA2-CE782B1ADA4E}"/>
    <cellStyle name="Millares 2 5 15 10" xfId="35077" xr:uid="{8225E14C-D20F-490E-AC3B-8A1FE18BDB55}"/>
    <cellStyle name="Millares 2 5 15 11" xfId="38688" xr:uid="{FAEEE994-B4F9-4D57-9358-5FD3ED3486A1}"/>
    <cellStyle name="Millares 2 5 15 12" xfId="42301" xr:uid="{0D83034B-5C76-4E67-8192-B6D03F78FEA9}"/>
    <cellStyle name="Millares 2 5 15 13" xfId="45912" xr:uid="{4E05414C-51F7-4DEE-93CA-2D41E0933B45}"/>
    <cellStyle name="Millares 2 5 15 14" xfId="49524" xr:uid="{41D04ABD-516C-43E3-87F6-6EC29AC192AD}"/>
    <cellStyle name="Millares 2 5 15 15" xfId="53136" xr:uid="{669D9E6C-D5EA-44F6-93C6-3299AFCE1D13}"/>
    <cellStyle name="Millares 2 5 15 16" xfId="56748" xr:uid="{E435FEE0-1B92-4CDF-8DB0-E79195E0B7CA}"/>
    <cellStyle name="Millares 2 5 15 17" xfId="60360" xr:uid="{3A2C8443-7441-4E23-AA81-3893FCFFCB9A}"/>
    <cellStyle name="Millares 2 5 15 2" xfId="6173" xr:uid="{FF86D346-4BBC-452C-AD17-D0E6A4E828D5}"/>
    <cellStyle name="Millares 2 5 15 3" xfId="9788" xr:uid="{B473E6A7-5CCE-4F83-9401-8650295AC2FA}"/>
    <cellStyle name="Millares 2 5 15 4" xfId="13400" xr:uid="{5E681C06-0897-4E7C-8EAC-72664F27C6F6}"/>
    <cellStyle name="Millares 2 5 15 5" xfId="17013" xr:uid="{2E6BE203-3BCF-416F-A422-70A17F47EFA3}"/>
    <cellStyle name="Millares 2 5 15 6" xfId="20628" xr:uid="{0C13D507-FA8A-4325-BF70-2BD4620CB4AF}"/>
    <cellStyle name="Millares 2 5 15 7" xfId="24240" xr:uid="{31F93AE4-D3DB-483D-9820-607E8922244B}"/>
    <cellStyle name="Millares 2 5 15 8" xfId="27852" xr:uid="{C093D236-FA9F-4BA2-8820-180BE3DFD443}"/>
    <cellStyle name="Millares 2 5 15 9" xfId="31465" xr:uid="{438EB075-8123-4CC4-A9E5-2DF1AD396132}"/>
    <cellStyle name="Millares 2 5 16" xfId="2743" xr:uid="{A36E692C-6E49-444C-92F1-0CD1C43D874A}"/>
    <cellStyle name="Millares 2 5 16 10" xfId="35259" xr:uid="{D7E1105A-081B-44A3-A56A-89C3A3928714}"/>
    <cellStyle name="Millares 2 5 16 11" xfId="38870" xr:uid="{853F52B6-1390-4EBF-BAED-78F87829445C}"/>
    <cellStyle name="Millares 2 5 16 12" xfId="42483" xr:uid="{D7EDBC30-5504-41B8-9CAF-7E21C0C71179}"/>
    <cellStyle name="Millares 2 5 16 13" xfId="46094" xr:uid="{3D6CA827-E3F2-4A77-8136-8BDCB08750B9}"/>
    <cellStyle name="Millares 2 5 16 14" xfId="49706" xr:uid="{E2A4E3AF-8BDF-4BE4-B53E-413B7CE22413}"/>
    <cellStyle name="Millares 2 5 16 15" xfId="53318" xr:uid="{BB3DEFFB-F918-4CF6-ABCC-941E1AC1BBF1}"/>
    <cellStyle name="Millares 2 5 16 16" xfId="56930" xr:uid="{148CD99E-2218-44B4-9BB6-47618F934E58}"/>
    <cellStyle name="Millares 2 5 16 17" xfId="60542" xr:uid="{FEF38D13-7F5C-4ABD-B1DB-82FD02F44160}"/>
    <cellStyle name="Millares 2 5 16 2" xfId="6355" xr:uid="{74902F28-1AA3-4D82-B70D-5016A7DED4C5}"/>
    <cellStyle name="Millares 2 5 16 3" xfId="9970" xr:uid="{43D6CBB6-B1B9-4663-A291-AB33CA4F9C96}"/>
    <cellStyle name="Millares 2 5 16 4" xfId="13582" xr:uid="{9EFAFFE5-6C33-434F-916A-1AA328BE688A}"/>
    <cellStyle name="Millares 2 5 16 5" xfId="17195" xr:uid="{32BC855C-8D8B-47B2-B6F9-71C1EB809B52}"/>
    <cellStyle name="Millares 2 5 16 6" xfId="20810" xr:uid="{EADA4F7E-1DA2-4211-B5BA-3C46A0F1DF0B}"/>
    <cellStyle name="Millares 2 5 16 7" xfId="24422" xr:uid="{7E56579A-A474-4D88-B76C-05716F717886}"/>
    <cellStyle name="Millares 2 5 16 8" xfId="28034" xr:uid="{01C9FB97-4E98-4078-9E53-AF54879DF188}"/>
    <cellStyle name="Millares 2 5 16 9" xfId="31647" xr:uid="{437DB860-184D-47C1-9A0D-36AA8FBDD2D6}"/>
    <cellStyle name="Millares 2 5 17" xfId="2921" xr:uid="{4EBE647D-593A-433F-8EEB-0CF8ADCCF4C5}"/>
    <cellStyle name="Millares 2 5 17 10" xfId="35437" xr:uid="{A4E33E56-D1B4-4C66-9E41-AD03C47BA652}"/>
    <cellStyle name="Millares 2 5 17 11" xfId="39048" xr:uid="{C36BB557-CFE2-4B0B-94AD-4676C0F3F11C}"/>
    <cellStyle name="Millares 2 5 17 12" xfId="42661" xr:uid="{A8A46239-9B6F-430D-887E-7EBF8FBCFFE2}"/>
    <cellStyle name="Millares 2 5 17 13" xfId="46272" xr:uid="{9ADEE783-1101-49CE-B15E-8A7586424FEB}"/>
    <cellStyle name="Millares 2 5 17 14" xfId="49884" xr:uid="{5A3A6763-9BD4-4201-B024-A5700BAD7AC3}"/>
    <cellStyle name="Millares 2 5 17 15" xfId="53496" xr:uid="{2BD67B2E-7840-4C99-8827-0A66B81174C7}"/>
    <cellStyle name="Millares 2 5 17 16" xfId="57108" xr:uid="{18376451-DDF3-44D0-AC21-046315EA73C3}"/>
    <cellStyle name="Millares 2 5 17 17" xfId="60720" xr:uid="{AAAC38B6-86B0-4642-B19C-3E39339D2489}"/>
    <cellStyle name="Millares 2 5 17 2" xfId="6533" xr:uid="{434CAA32-2DC1-4F1E-A2A3-E6EB11DE7A7E}"/>
    <cellStyle name="Millares 2 5 17 3" xfId="10148" xr:uid="{3EAC9946-F4FA-4D4B-B218-CC8E2B726C70}"/>
    <cellStyle name="Millares 2 5 17 4" xfId="13760" xr:uid="{B0C1771F-B2E1-4672-A816-D900D04BB4C4}"/>
    <cellStyle name="Millares 2 5 17 5" xfId="17373" xr:uid="{DAF431A0-DCDA-4DAF-AF81-BFBCBA82CB8B}"/>
    <cellStyle name="Millares 2 5 17 6" xfId="20988" xr:uid="{E0D5BE3A-6221-4029-955D-8001C0E8058D}"/>
    <cellStyle name="Millares 2 5 17 7" xfId="24600" xr:uid="{7526789A-A1C0-4CFD-A663-1BA20A0EF2C1}"/>
    <cellStyle name="Millares 2 5 17 8" xfId="28212" xr:uid="{338E6441-6F75-49B8-A4AA-15EE8CB33013}"/>
    <cellStyle name="Millares 2 5 17 9" xfId="31825" xr:uid="{2FF5CE7D-E26A-46B0-8B5E-41E62E183874}"/>
    <cellStyle name="Millares 2 5 18" xfId="3099" xr:uid="{8ED1B06E-D0E3-4849-B89E-CAD1734B479A}"/>
    <cellStyle name="Millares 2 5 18 10" xfId="35615" xr:uid="{8A85C63E-E2E8-4C42-ADA3-7CF469DF81C5}"/>
    <cellStyle name="Millares 2 5 18 11" xfId="39226" xr:uid="{B87817BF-28A4-47FD-AC61-0247CF71C2A9}"/>
    <cellStyle name="Millares 2 5 18 12" xfId="42839" xr:uid="{34F19443-B505-4418-A0C2-E95FCAF7EF1D}"/>
    <cellStyle name="Millares 2 5 18 13" xfId="46450" xr:uid="{82AB6AF2-5451-4E88-A443-DC76F863E34B}"/>
    <cellStyle name="Millares 2 5 18 14" xfId="50062" xr:uid="{3960FECF-FAB5-4CD7-8C94-3BB19DE577C5}"/>
    <cellStyle name="Millares 2 5 18 15" xfId="53674" xr:uid="{6406625F-D3F1-4C5D-A959-9F3C4F6BF6E8}"/>
    <cellStyle name="Millares 2 5 18 16" xfId="57286" xr:uid="{337A5CC3-48C6-45A4-AD42-F97045F177F0}"/>
    <cellStyle name="Millares 2 5 18 17" xfId="60898" xr:uid="{17AB8D7D-CBC6-47E6-8543-84DAC5A63F1E}"/>
    <cellStyle name="Millares 2 5 18 2" xfId="6711" xr:uid="{EC6AC892-9F6A-4044-9294-9893B09B9B09}"/>
    <cellStyle name="Millares 2 5 18 3" xfId="10326" xr:uid="{410EAF72-C612-4080-90C8-8314506785B8}"/>
    <cellStyle name="Millares 2 5 18 4" xfId="13938" xr:uid="{C5AC6806-8F77-430E-8819-71946E6F631D}"/>
    <cellStyle name="Millares 2 5 18 5" xfId="17551" xr:uid="{9B310744-1494-4DDB-AC60-9542192CF4E2}"/>
    <cellStyle name="Millares 2 5 18 6" xfId="21166" xr:uid="{0FFA2FBD-00D7-4D78-A284-81DE741B211B}"/>
    <cellStyle name="Millares 2 5 18 7" xfId="24778" xr:uid="{96D71DBC-C4C8-4B64-BA2B-DA964111F8F2}"/>
    <cellStyle name="Millares 2 5 18 8" xfId="28390" xr:uid="{389F38E9-E60A-4EF6-A4B1-B6F535758FE4}"/>
    <cellStyle name="Millares 2 5 18 9" xfId="32003" xr:uid="{2FC397E7-668C-4DE7-B36C-0F53A8726AB0}"/>
    <cellStyle name="Millares 2 5 19" xfId="3277" xr:uid="{04E658F1-02D0-476C-AA70-5BAC7F802CC6}"/>
    <cellStyle name="Millares 2 5 19 10" xfId="35793" xr:uid="{553AA1A6-F3E9-41A5-93B8-20D1BE29F1B5}"/>
    <cellStyle name="Millares 2 5 19 11" xfId="39404" xr:uid="{53242A0F-3B9F-437B-BC8E-CFF761B5E49E}"/>
    <cellStyle name="Millares 2 5 19 12" xfId="43017" xr:uid="{9B687889-BE68-4011-9239-D6EFBDB55F35}"/>
    <cellStyle name="Millares 2 5 19 13" xfId="46628" xr:uid="{F6988E35-B68F-4F0B-8DBC-F5911443D134}"/>
    <cellStyle name="Millares 2 5 19 14" xfId="50240" xr:uid="{0A97643E-D74C-41CC-BA01-4AA7FE74EC35}"/>
    <cellStyle name="Millares 2 5 19 15" xfId="53852" xr:uid="{C53F2A49-8F76-44C1-89CF-3FFFEDC56FF2}"/>
    <cellStyle name="Millares 2 5 19 16" xfId="57464" xr:uid="{26369026-FD81-408E-AE01-7AEF007661AA}"/>
    <cellStyle name="Millares 2 5 19 17" xfId="61076" xr:uid="{F1A6EF8B-7C05-476D-9B50-7473D6CFBA32}"/>
    <cellStyle name="Millares 2 5 19 2" xfId="6889" xr:uid="{3C78CD34-C878-48D5-9D44-2456C9DD2EDF}"/>
    <cellStyle name="Millares 2 5 19 3" xfId="10504" xr:uid="{79117CA4-FCDE-47A9-BEE2-A4BB6F7F5B8E}"/>
    <cellStyle name="Millares 2 5 19 4" xfId="14116" xr:uid="{D860261F-088C-46B1-9D72-68E0B047CDD8}"/>
    <cellStyle name="Millares 2 5 19 5" xfId="17729" xr:uid="{D7ED0EED-73AD-4A5B-B543-092A787B25B8}"/>
    <cellStyle name="Millares 2 5 19 6" xfId="21344" xr:uid="{EC108888-C0EF-42EE-81F0-C04A97CACFF1}"/>
    <cellStyle name="Millares 2 5 19 7" xfId="24956" xr:uid="{7E974027-2C75-4753-8312-6C2C368A600D}"/>
    <cellStyle name="Millares 2 5 19 8" xfId="28568" xr:uid="{F02FFEEA-ED89-4366-B56B-10C0E1CCC0CB}"/>
    <cellStyle name="Millares 2 5 19 9" xfId="32181" xr:uid="{232D152A-9B4D-4450-BCF8-17561EEF9869}"/>
    <cellStyle name="Millares 2 5 2" xfId="245" xr:uid="{0CEFE63F-4E81-4E51-AC81-9DA838501945}"/>
    <cellStyle name="Millares 2 5 2 10" xfId="32763" xr:uid="{24718108-6324-4AFD-BED6-3CDA83F0AE33}"/>
    <cellStyle name="Millares 2 5 2 11" xfId="36374" xr:uid="{2556E63A-DC4F-4838-8850-338BF347D64D}"/>
    <cellStyle name="Millares 2 5 2 12" xfId="39987" xr:uid="{63558261-2BDF-4A47-911C-0FC582AE3ADF}"/>
    <cellStyle name="Millares 2 5 2 13" xfId="43598" xr:uid="{DFA0203A-61B0-4A7E-9472-273BD9CC02D3}"/>
    <cellStyle name="Millares 2 5 2 14" xfId="47210" xr:uid="{B59D685F-FCD2-49AA-A595-14DC30432F9F}"/>
    <cellStyle name="Millares 2 5 2 15" xfId="50822" xr:uid="{8DA4D051-C4DD-4BE7-8324-572DFE348E32}"/>
    <cellStyle name="Millares 2 5 2 16" xfId="54434" xr:uid="{9462DCEF-3E48-4FD6-B0F1-BF548D38BA8C}"/>
    <cellStyle name="Millares 2 5 2 17" xfId="58046" xr:uid="{A47DF869-592C-4766-BCF7-8EE7467B0F22}"/>
    <cellStyle name="Millares 2 5 2 2" xfId="3859" xr:uid="{9DA2B841-8E05-4964-9B66-D30729519007}"/>
    <cellStyle name="Millares 2 5 2 3" xfId="7474" xr:uid="{CD2B0689-3BCE-45E7-8E60-D4D4CBD051D3}"/>
    <cellStyle name="Millares 2 5 2 4" xfId="11086" xr:uid="{A1EDD927-F5C0-4157-97E5-2A358222CE3D}"/>
    <cellStyle name="Millares 2 5 2 5" xfId="14699" xr:uid="{1D0A4C43-C3CB-412A-992E-C5CA4A89883E}"/>
    <cellStyle name="Millares 2 5 2 6" xfId="18314" xr:uid="{276CB80A-7066-424B-9F60-79541653D9DB}"/>
    <cellStyle name="Millares 2 5 2 7" xfId="21926" xr:uid="{B1763D01-7973-4C1F-8E25-7D0751BC6402}"/>
    <cellStyle name="Millares 2 5 2 8" xfId="25538" xr:uid="{D83928EA-51A3-434E-8895-6FC2AA6FF7F6}"/>
    <cellStyle name="Millares 2 5 2 9" xfId="29151" xr:uid="{7A843041-CA32-4F29-B5FE-AC880DE19417}"/>
    <cellStyle name="Millares 2 5 20" xfId="3455" xr:uid="{8CDE4A2A-BA09-496D-9EFA-C21620313CA3}"/>
    <cellStyle name="Millares 2 5 20 10" xfId="35971" xr:uid="{A809864E-90FE-469F-8A6B-A2AF15107453}"/>
    <cellStyle name="Millares 2 5 20 11" xfId="39582" xr:uid="{86ABAFE5-D3B7-4964-895A-ECBC59254800}"/>
    <cellStyle name="Millares 2 5 20 12" xfId="43195" xr:uid="{B1639BE1-5C98-4CE1-9C7A-989359FA5C21}"/>
    <cellStyle name="Millares 2 5 20 13" xfId="46806" xr:uid="{2B89A79E-C269-4449-8F45-CF4D9A5E6BBB}"/>
    <cellStyle name="Millares 2 5 20 14" xfId="50418" xr:uid="{89B3C3B5-DA50-4FD9-9037-C11B8CA136B2}"/>
    <cellStyle name="Millares 2 5 20 15" xfId="54030" xr:uid="{921A1FD4-30FD-4D0D-82A7-70C0D507761C}"/>
    <cellStyle name="Millares 2 5 20 16" xfId="57642" xr:uid="{7345F45D-96A9-4542-847E-491C4F86FC70}"/>
    <cellStyle name="Millares 2 5 20 17" xfId="61254" xr:uid="{8EC93B5D-BC9B-413C-A6FF-2AE9FFBAA352}"/>
    <cellStyle name="Millares 2 5 20 2" xfId="7067" xr:uid="{CB8C88A4-99DF-40F0-BB28-AAB55157CD56}"/>
    <cellStyle name="Millares 2 5 20 3" xfId="10682" xr:uid="{DA58FCC4-D94D-41D5-AC63-A5363658FF9D}"/>
    <cellStyle name="Millares 2 5 20 4" xfId="14294" xr:uid="{09538418-861D-47A6-8820-754065DDA9F3}"/>
    <cellStyle name="Millares 2 5 20 5" xfId="17907" xr:uid="{13AD4770-770D-4C1A-9FF2-193EA97ADDED}"/>
    <cellStyle name="Millares 2 5 20 6" xfId="21522" xr:uid="{230EF0C4-5C10-42B6-B721-A75CDA02FBCB}"/>
    <cellStyle name="Millares 2 5 20 7" xfId="25134" xr:uid="{72E15C9B-193C-4623-A122-1BA8365598EB}"/>
    <cellStyle name="Millares 2 5 20 8" xfId="28746" xr:uid="{15C4CB42-C7B5-4CDD-88D4-CE204B399A4D}"/>
    <cellStyle name="Millares 2 5 20 9" xfId="32359" xr:uid="{36671FD8-A5F9-44F5-8B08-8AC10BE1AFD1}"/>
    <cellStyle name="Millares 2 5 21" xfId="3659" xr:uid="{4A844CBB-BE3B-447E-9E5B-712E64F2E454}"/>
    <cellStyle name="Millares 2 5 22" xfId="7274" xr:uid="{D4AE057E-7F39-471B-B976-E61BD07F323F}"/>
    <cellStyle name="Millares 2 5 23" xfId="10886" xr:uid="{46FE4A43-CE6E-49C1-BFF0-3A26DE4B3860}"/>
    <cellStyle name="Millares 2 5 24" xfId="14499" xr:uid="{BFAE40A3-59F4-4F4E-A1A2-8CA16517DA23}"/>
    <cellStyle name="Millares 2 5 25" xfId="18114" xr:uid="{A1D500F6-DDC0-43B0-A63A-4B46D49CBE91}"/>
    <cellStyle name="Millares 2 5 26" xfId="21726" xr:uid="{47EB956C-93C3-4641-A3B7-CD237E958E71}"/>
    <cellStyle name="Millares 2 5 27" xfId="25338" xr:uid="{8A206531-CFE9-4E76-877E-8EE1D22CE0E9}"/>
    <cellStyle name="Millares 2 5 28" xfId="28951" xr:uid="{2B4FF6B2-0556-4EFF-A0EE-46848DE7854C}"/>
    <cellStyle name="Millares 2 5 29" xfId="32563" xr:uid="{6C5A0403-FBEA-419D-B2EC-5FD2100E6CB9}"/>
    <cellStyle name="Millares 2 5 3" xfId="423" xr:uid="{934D12A6-2CB8-404A-A02F-DE67653E1249}"/>
    <cellStyle name="Millares 2 5 3 10" xfId="32941" xr:uid="{3BF408D5-5373-48A7-93C2-EF0C99BD37BE}"/>
    <cellStyle name="Millares 2 5 3 11" xfId="36552" xr:uid="{D2047910-B5C6-45A4-AC20-4325903EAE19}"/>
    <cellStyle name="Millares 2 5 3 12" xfId="40165" xr:uid="{F379B56D-66A4-4168-9D01-670A51FD6028}"/>
    <cellStyle name="Millares 2 5 3 13" xfId="43776" xr:uid="{8523906D-148B-4B83-9CE3-200444C91F36}"/>
    <cellStyle name="Millares 2 5 3 14" xfId="47388" xr:uid="{1B4BAC07-A98C-421A-A01E-560B0C9B24A7}"/>
    <cellStyle name="Millares 2 5 3 15" xfId="51000" xr:uid="{9BB9A4D5-E73B-4DE1-9C38-DF65612B074E}"/>
    <cellStyle name="Millares 2 5 3 16" xfId="54612" xr:uid="{6E5608B5-F538-4815-9BA5-B68DE6C56AB7}"/>
    <cellStyle name="Millares 2 5 3 17" xfId="58224" xr:uid="{5C352B0F-9D14-4443-9D21-D3EA1C4BFDCE}"/>
    <cellStyle name="Millares 2 5 3 2" xfId="4037" xr:uid="{71E38F5E-5761-4B7A-847D-390D48E73B91}"/>
    <cellStyle name="Millares 2 5 3 3" xfId="7652" xr:uid="{7C800432-F93D-4697-9868-2AA11DD5B9C1}"/>
    <cellStyle name="Millares 2 5 3 4" xfId="11264" xr:uid="{5386BA37-F287-436B-B6AE-A15B5FA0D254}"/>
    <cellStyle name="Millares 2 5 3 5" xfId="14877" xr:uid="{92E329B5-9F8C-4F66-AB16-66E4947D97F5}"/>
    <cellStyle name="Millares 2 5 3 6" xfId="18492" xr:uid="{EFB0EF7A-5A85-40E4-93EF-1A09D5B0B2F3}"/>
    <cellStyle name="Millares 2 5 3 7" xfId="22104" xr:uid="{4DA753FC-2A7F-483E-A627-E6ABB5E1CF96}"/>
    <cellStyle name="Millares 2 5 3 8" xfId="25716" xr:uid="{05CFFA3F-E2E7-4476-9F6F-5EE71FEE49E8}"/>
    <cellStyle name="Millares 2 5 3 9" xfId="29329" xr:uid="{6DE5EC22-F323-4F69-9680-6E92BC7C2EFC}"/>
    <cellStyle name="Millares 2 5 30" xfId="36174" xr:uid="{45852A09-E570-4470-A35B-2CC411F18638}"/>
    <cellStyle name="Millares 2 5 31" xfId="39787" xr:uid="{0CDD4711-FBF3-485F-93E3-AB54EDCCBFEE}"/>
    <cellStyle name="Millares 2 5 32" xfId="43398" xr:uid="{5B97230D-1AE8-4E4E-ACB3-0A2EC3F0DD87}"/>
    <cellStyle name="Millares 2 5 33" xfId="47010" xr:uid="{2729FE78-DB7E-4BB8-8B1E-5C7FBA30798F}"/>
    <cellStyle name="Millares 2 5 34" xfId="50622" xr:uid="{04ACE060-278B-4D9F-A418-E5D5CC55200C}"/>
    <cellStyle name="Millares 2 5 35" xfId="54234" xr:uid="{6BB91727-22D3-4A7D-86E3-15E5CCCE06C1}"/>
    <cellStyle name="Millares 2 5 36" xfId="57846" xr:uid="{F8735461-AA8D-4DF2-82FF-C53B8FE3AF75}"/>
    <cellStyle name="Millares 2 5 4" xfId="601" xr:uid="{4C5BAEBB-F87B-4CC5-AAC0-234D5354E24A}"/>
    <cellStyle name="Millares 2 5 4 10" xfId="33119" xr:uid="{651340FD-DBEF-496E-A4F8-7DF26D0272CA}"/>
    <cellStyle name="Millares 2 5 4 11" xfId="36730" xr:uid="{1C885655-417A-4E1F-ACF2-92C46F1B739E}"/>
    <cellStyle name="Millares 2 5 4 12" xfId="40343" xr:uid="{D6E52D49-0123-4649-BBDF-81FD35EF1F03}"/>
    <cellStyle name="Millares 2 5 4 13" xfId="43954" xr:uid="{8F370B8A-609B-4538-96B7-2EBC99CD178D}"/>
    <cellStyle name="Millares 2 5 4 14" xfId="47566" xr:uid="{805F3D56-AC6A-48FC-A025-6A05F6C895E6}"/>
    <cellStyle name="Millares 2 5 4 15" xfId="51178" xr:uid="{A3675F5E-FAAD-40ED-B6F8-E3E9F6CA6396}"/>
    <cellStyle name="Millares 2 5 4 16" xfId="54790" xr:uid="{E91F7B27-3222-44A5-827A-33747505D18C}"/>
    <cellStyle name="Millares 2 5 4 17" xfId="58402" xr:uid="{B6765F56-2ED4-44E7-9D95-82C98C66B4BE}"/>
    <cellStyle name="Millares 2 5 4 2" xfId="4215" xr:uid="{AAD632A3-7F41-4A18-8A85-1F5DF9FAE1C4}"/>
    <cellStyle name="Millares 2 5 4 3" xfId="7830" xr:uid="{5F5740BF-099F-4193-9156-B265D014BC55}"/>
    <cellStyle name="Millares 2 5 4 4" xfId="11442" xr:uid="{16DECCFE-2946-43EA-88AE-42A80F2B850E}"/>
    <cellStyle name="Millares 2 5 4 5" xfId="15055" xr:uid="{8F3DF246-B739-48C3-A04E-17C6BB4A1706}"/>
    <cellStyle name="Millares 2 5 4 6" xfId="18670" xr:uid="{CCCD534E-5EFE-4365-9464-19E5F9606131}"/>
    <cellStyle name="Millares 2 5 4 7" xfId="22282" xr:uid="{EB73F1B5-174B-4371-8127-BF19B62EF476}"/>
    <cellStyle name="Millares 2 5 4 8" xfId="25894" xr:uid="{60F7E38B-CA08-4C2D-8DE9-0C669F85D061}"/>
    <cellStyle name="Millares 2 5 4 9" xfId="29507" xr:uid="{55D080EC-E379-49EA-BE88-39647BCCB3B7}"/>
    <cellStyle name="Millares 2 5 5" xfId="779" xr:uid="{B118DEFD-3EAB-4D04-B014-04DAB7812574}"/>
    <cellStyle name="Millares 2 5 5 10" xfId="33297" xr:uid="{F9CE8AC3-12E0-4D9B-8956-C4901A0D6363}"/>
    <cellStyle name="Millares 2 5 5 11" xfId="36908" xr:uid="{9B254735-F25F-4665-BC16-35AD07D0133A}"/>
    <cellStyle name="Millares 2 5 5 12" xfId="40521" xr:uid="{B31E3BC1-5D83-4AFF-BB5D-74CC7E425FF8}"/>
    <cellStyle name="Millares 2 5 5 13" xfId="44132" xr:uid="{8C5F4301-2EAB-4A44-A31E-56C3B90C5735}"/>
    <cellStyle name="Millares 2 5 5 14" xfId="47744" xr:uid="{7424EC7F-B11E-4052-B3F8-999CF5A42BE8}"/>
    <cellStyle name="Millares 2 5 5 15" xfId="51356" xr:uid="{DB0AC7A1-C83E-41FC-A7E6-700C1C3562DA}"/>
    <cellStyle name="Millares 2 5 5 16" xfId="54968" xr:uid="{2A74C578-12AF-455B-BB48-D383A0AE0226}"/>
    <cellStyle name="Millares 2 5 5 17" xfId="58580" xr:uid="{A8C7B78F-CC96-4DF5-9778-E7DD355468F6}"/>
    <cellStyle name="Millares 2 5 5 2" xfId="4393" xr:uid="{F0029A32-285A-4C44-B3D3-EEAC75A39432}"/>
    <cellStyle name="Millares 2 5 5 3" xfId="8008" xr:uid="{D21F674B-4CCC-4116-8CAC-AA0A3590530A}"/>
    <cellStyle name="Millares 2 5 5 4" xfId="11620" xr:uid="{FE34BBF0-E74F-419D-BFBE-A639F7B7A0F3}"/>
    <cellStyle name="Millares 2 5 5 5" xfId="15233" xr:uid="{98143BC4-772C-475A-931F-398FF30EB49A}"/>
    <cellStyle name="Millares 2 5 5 6" xfId="18848" xr:uid="{6584F894-F403-4647-A3B5-E0410CDFEBEA}"/>
    <cellStyle name="Millares 2 5 5 7" xfId="22460" xr:uid="{F6DF7C03-2992-4A48-B907-0CA9908B9F9D}"/>
    <cellStyle name="Millares 2 5 5 8" xfId="26072" xr:uid="{DCC2AB44-3510-40F4-BCE7-DC55072C8913}"/>
    <cellStyle name="Millares 2 5 5 9" xfId="29685" xr:uid="{BB37C865-D635-4A5B-8588-6D9D53A3D428}"/>
    <cellStyle name="Millares 2 5 6" xfId="957" xr:uid="{7D89473C-3BBE-4F20-8FA8-A013B3423032}"/>
    <cellStyle name="Millares 2 5 6 10" xfId="33475" xr:uid="{A38C9134-37A9-4562-86A2-FA27117CF41B}"/>
    <cellStyle name="Millares 2 5 6 11" xfId="37086" xr:uid="{9BCB76F8-2896-490D-87E3-9E761FDF017C}"/>
    <cellStyle name="Millares 2 5 6 12" xfId="40699" xr:uid="{F62F9821-DF7E-4791-977F-16CF4548D4C8}"/>
    <cellStyle name="Millares 2 5 6 13" xfId="44310" xr:uid="{5E8D88BC-9099-4BA7-AD9D-ECEEC28FE802}"/>
    <cellStyle name="Millares 2 5 6 14" xfId="47922" xr:uid="{F1588AEE-2FDF-4306-B040-8D379E5B584B}"/>
    <cellStyle name="Millares 2 5 6 15" xfId="51534" xr:uid="{F489B812-2521-4A99-9210-F7962ECD762F}"/>
    <cellStyle name="Millares 2 5 6 16" xfId="55146" xr:uid="{7C1E01BB-19D3-4308-9A8A-48C301925A27}"/>
    <cellStyle name="Millares 2 5 6 17" xfId="58758" xr:uid="{D40E2ADC-6496-4414-828D-8F050951B251}"/>
    <cellStyle name="Millares 2 5 6 2" xfId="4571" xr:uid="{1C550055-B0B2-46AB-AC0A-9CFD04DA4C5E}"/>
    <cellStyle name="Millares 2 5 6 3" xfId="8186" xr:uid="{0625DE20-9B55-4D72-BE45-7390E323715E}"/>
    <cellStyle name="Millares 2 5 6 4" xfId="11798" xr:uid="{911DD44D-F03F-4632-908C-05341703C37E}"/>
    <cellStyle name="Millares 2 5 6 5" xfId="15411" xr:uid="{97AF9E15-2B3D-47AA-8675-AFA40AA22601}"/>
    <cellStyle name="Millares 2 5 6 6" xfId="19026" xr:uid="{E31584DA-AEC4-4978-A10E-09A669BCFD69}"/>
    <cellStyle name="Millares 2 5 6 7" xfId="22638" xr:uid="{0FA3835C-B2E1-476E-8F6D-60A8D5576456}"/>
    <cellStyle name="Millares 2 5 6 8" xfId="26250" xr:uid="{70CB004E-1DAF-4662-A4A6-1493CFB3D18B}"/>
    <cellStyle name="Millares 2 5 6 9" xfId="29863" xr:uid="{D957514F-026F-45DA-BBA9-5FD539866451}"/>
    <cellStyle name="Millares 2 5 7" xfId="1135" xr:uid="{5C47D345-5793-42A8-945E-02DAB864FB72}"/>
    <cellStyle name="Millares 2 5 7 10" xfId="33653" xr:uid="{F6931030-6A70-4A60-9646-218A5F984174}"/>
    <cellStyle name="Millares 2 5 7 11" xfId="37264" xr:uid="{15B96632-3FF0-42FA-BCB6-909324E7AD63}"/>
    <cellStyle name="Millares 2 5 7 12" xfId="40877" xr:uid="{500208F6-2A69-4945-A808-F0FA7856E64E}"/>
    <cellStyle name="Millares 2 5 7 13" xfId="44488" xr:uid="{88CAD657-0578-4066-B45E-461BB1A0DCFB}"/>
    <cellStyle name="Millares 2 5 7 14" xfId="48100" xr:uid="{38A50F0C-CBA7-49D2-B5B2-3C0EA2559E5A}"/>
    <cellStyle name="Millares 2 5 7 15" xfId="51712" xr:uid="{B82FFD64-1084-4FE8-9F32-36A35199EC9F}"/>
    <cellStyle name="Millares 2 5 7 16" xfId="55324" xr:uid="{E2DEFD6A-E2B7-4F7E-887B-A28D36098FF1}"/>
    <cellStyle name="Millares 2 5 7 17" xfId="58936" xr:uid="{53BF4E08-D97B-40EB-BEE9-BA41BA8F10AA}"/>
    <cellStyle name="Millares 2 5 7 2" xfId="4749" xr:uid="{2384BEDD-5DD6-4688-9E2E-FCD88C8B7A6B}"/>
    <cellStyle name="Millares 2 5 7 3" xfId="8364" xr:uid="{2F2D32EC-2228-4A5E-BABD-63D66C02C6CD}"/>
    <cellStyle name="Millares 2 5 7 4" xfId="11976" xr:uid="{EEEC2267-66B1-4DF9-A41D-9CD7BDF5B6DF}"/>
    <cellStyle name="Millares 2 5 7 5" xfId="15589" xr:uid="{3DA0A1D9-EFE8-4AF8-90F3-E8FF29866425}"/>
    <cellStyle name="Millares 2 5 7 6" xfId="19204" xr:uid="{20C0DA23-6868-429C-B093-07CAC094FDBC}"/>
    <cellStyle name="Millares 2 5 7 7" xfId="22816" xr:uid="{78F0AF10-9128-4136-913C-60727C26EDB1}"/>
    <cellStyle name="Millares 2 5 7 8" xfId="26428" xr:uid="{2A26E801-8988-4913-A2DF-A961AAD9C675}"/>
    <cellStyle name="Millares 2 5 7 9" xfId="30041" xr:uid="{7CE62941-FC0A-4DC1-B32F-B4C175955542}"/>
    <cellStyle name="Millares 2 5 8" xfId="1313" xr:uid="{424E00E8-150B-4173-9569-218F15FD6E4B}"/>
    <cellStyle name="Millares 2 5 8 10" xfId="33831" xr:uid="{2F4303D8-396A-4D1E-B24A-A5A2FB760C8F}"/>
    <cellStyle name="Millares 2 5 8 11" xfId="37442" xr:uid="{D8EB75B7-A8F0-4F03-BCEC-B8CBA6E12D9B}"/>
    <cellStyle name="Millares 2 5 8 12" xfId="41055" xr:uid="{CD2939A7-DFEC-47E1-84CD-0EF6D853125C}"/>
    <cellStyle name="Millares 2 5 8 13" xfId="44666" xr:uid="{28B96B82-584A-4B96-86D2-ED1B40D3F584}"/>
    <cellStyle name="Millares 2 5 8 14" xfId="48278" xr:uid="{5AD278B0-A49B-4AC8-BE2F-D1E835E987EF}"/>
    <cellStyle name="Millares 2 5 8 15" xfId="51890" xr:uid="{8361C2EB-105C-4982-8B14-BD5B303DF1D5}"/>
    <cellStyle name="Millares 2 5 8 16" xfId="55502" xr:uid="{45C94EFC-9E8E-4677-B196-DA9F58C3AD9C}"/>
    <cellStyle name="Millares 2 5 8 17" xfId="59114" xr:uid="{83A23F21-FED3-4E33-84CC-D445539DC4EE}"/>
    <cellStyle name="Millares 2 5 8 2" xfId="4927" xr:uid="{338B8DEC-9AF2-434D-8501-9B7224C9E5C7}"/>
    <cellStyle name="Millares 2 5 8 3" xfId="8542" xr:uid="{D7816C55-F1A2-4B7B-BBC9-51DF9AA259C7}"/>
    <cellStyle name="Millares 2 5 8 4" xfId="12154" xr:uid="{4A632A00-79DA-48E6-942F-14C1087D16D6}"/>
    <cellStyle name="Millares 2 5 8 5" xfId="15767" xr:uid="{E386C8F5-F86B-456E-80EC-0176031DA535}"/>
    <cellStyle name="Millares 2 5 8 6" xfId="19382" xr:uid="{2C3E7895-3F9E-4280-8665-28B30B161572}"/>
    <cellStyle name="Millares 2 5 8 7" xfId="22994" xr:uid="{1F4FC500-A814-4121-AE75-E342B39D63C4}"/>
    <cellStyle name="Millares 2 5 8 8" xfId="26606" xr:uid="{4468A149-0A3F-4A8F-8B64-A731EBC26200}"/>
    <cellStyle name="Millares 2 5 8 9" xfId="30219" xr:uid="{1EC8B272-3F53-478E-BB27-C6369E7A87C9}"/>
    <cellStyle name="Millares 2 5 9" xfId="1491" xr:uid="{125D9B35-A750-4825-A1ED-F1335517CEE8}"/>
    <cellStyle name="Millares 2 5 9 10" xfId="34009" xr:uid="{0E8FD8EA-6CEE-4FF9-9D2B-72866DBC89D6}"/>
    <cellStyle name="Millares 2 5 9 11" xfId="37620" xr:uid="{E5B893B8-3A11-4E82-93AA-F58B4980DC79}"/>
    <cellStyle name="Millares 2 5 9 12" xfId="41233" xr:uid="{9D44F148-9936-4F6B-A81A-63ED9A077E67}"/>
    <cellStyle name="Millares 2 5 9 13" xfId="44844" xr:uid="{68E1520B-A3E2-4F40-AFCD-8664BFD4F59E}"/>
    <cellStyle name="Millares 2 5 9 14" xfId="48456" xr:uid="{B48B783E-AB42-4772-A44A-6104B5AD70A6}"/>
    <cellStyle name="Millares 2 5 9 15" xfId="52068" xr:uid="{59C2DBF7-5190-4282-B53D-B35A40F56DDC}"/>
    <cellStyle name="Millares 2 5 9 16" xfId="55680" xr:uid="{183B267B-D870-4921-8436-11A5F2A15FB2}"/>
    <cellStyle name="Millares 2 5 9 17" xfId="59292" xr:uid="{8AF94F82-F526-42A1-BCE2-8A3E0DCE9756}"/>
    <cellStyle name="Millares 2 5 9 2" xfId="5105" xr:uid="{BB91BF04-6E69-4463-A765-58C4E5E69ACA}"/>
    <cellStyle name="Millares 2 5 9 3" xfId="8720" xr:uid="{FB316F5D-125B-4A00-B604-EBD4F3039F96}"/>
    <cellStyle name="Millares 2 5 9 4" xfId="12332" xr:uid="{52DC3A91-3749-480A-819F-E46E604265C8}"/>
    <cellStyle name="Millares 2 5 9 5" xfId="15945" xr:uid="{ACAE45AD-E448-4636-9DAF-DF33C5DFE0CF}"/>
    <cellStyle name="Millares 2 5 9 6" xfId="19560" xr:uid="{40636DB7-33B4-4281-88E0-B93B49793C1E}"/>
    <cellStyle name="Millares 2 5 9 7" xfId="23172" xr:uid="{F31919E8-BBA8-464A-97BE-94912736B49A}"/>
    <cellStyle name="Millares 2 5 9 8" xfId="26784" xr:uid="{959CE0B0-21A3-48E0-B437-F315B3684C74}"/>
    <cellStyle name="Millares 2 5 9 9" xfId="30397" xr:uid="{06AEE689-F25B-4FF8-9BFF-D70595B35A07}"/>
    <cellStyle name="Millares 2 6" xfId="45" xr:uid="{A961EE01-97F4-4662-9179-66516F9FD258}"/>
    <cellStyle name="Millares 2 6 10" xfId="1670" xr:uid="{7D17A104-5F2F-415A-84C9-34CA29802312}"/>
    <cellStyle name="Millares 2 6 10 10" xfId="34188" xr:uid="{75D62CA8-EB52-44F3-9697-D34923634BB6}"/>
    <cellStyle name="Millares 2 6 10 11" xfId="37799" xr:uid="{40D3E6CC-9168-4CC8-BC49-0C60EF78FB37}"/>
    <cellStyle name="Millares 2 6 10 12" xfId="41412" xr:uid="{34A4ED66-CAB6-47DD-8764-5E045055E402}"/>
    <cellStyle name="Millares 2 6 10 13" xfId="45023" xr:uid="{25185CEB-FE9C-4D0A-B13B-725A245FC50F}"/>
    <cellStyle name="Millares 2 6 10 14" xfId="48635" xr:uid="{9645B3C7-6A47-42BD-8E03-972A667984D1}"/>
    <cellStyle name="Millares 2 6 10 15" xfId="52247" xr:uid="{09EAFB95-1F8F-463B-A277-13CE212EF281}"/>
    <cellStyle name="Millares 2 6 10 16" xfId="55859" xr:uid="{D2CF1BF2-77DE-4598-A254-B73C00935851}"/>
    <cellStyle name="Millares 2 6 10 17" xfId="59471" xr:uid="{D3028B40-F782-4299-88A4-611EF3DDFDF0}"/>
    <cellStyle name="Millares 2 6 10 2" xfId="5284" xr:uid="{18AC8FE7-027D-4737-8823-DED7A582B352}"/>
    <cellStyle name="Millares 2 6 10 3" xfId="8899" xr:uid="{1E16D778-E896-423F-8E01-D721A52B8ED6}"/>
    <cellStyle name="Millares 2 6 10 4" xfId="12511" xr:uid="{4E0AD9CE-0ED2-432E-B71F-8A0F9CEA5599}"/>
    <cellStyle name="Millares 2 6 10 5" xfId="16124" xr:uid="{C7E36B0E-8DCD-4336-97B5-77AC09452AB6}"/>
    <cellStyle name="Millares 2 6 10 6" xfId="19739" xr:uid="{02B16986-EB7C-42C5-9635-DB08880D3F70}"/>
    <cellStyle name="Millares 2 6 10 7" xfId="23351" xr:uid="{9BEE60A5-BC55-47D7-9ABC-93E2AC439CED}"/>
    <cellStyle name="Millares 2 6 10 8" xfId="26963" xr:uid="{1DAC1379-7ABE-47D8-A1A5-C282B2DB4BAF}"/>
    <cellStyle name="Millares 2 6 10 9" xfId="30576" xr:uid="{AB1D1FF9-8C3B-454F-ABCE-99D36D3915FB}"/>
    <cellStyle name="Millares 2 6 11" xfId="1849" xr:uid="{A28ECD6E-B375-4580-B68D-02EA76DDF557}"/>
    <cellStyle name="Millares 2 6 11 10" xfId="34366" xr:uid="{2EE84442-C2DA-4727-8F35-57819283B1C7}"/>
    <cellStyle name="Millares 2 6 11 11" xfId="37977" xr:uid="{2069C7E3-57E9-4F87-AA7A-A90850BCD87C}"/>
    <cellStyle name="Millares 2 6 11 12" xfId="41590" xr:uid="{90334DB3-DF69-4782-8D23-2912259CD766}"/>
    <cellStyle name="Millares 2 6 11 13" xfId="45201" xr:uid="{2DA53283-0BDD-4E03-A52B-7C0558D3E412}"/>
    <cellStyle name="Millares 2 6 11 14" xfId="48813" xr:uid="{33C7B20B-82FB-4082-8086-65F6AB1956DC}"/>
    <cellStyle name="Millares 2 6 11 15" xfId="52425" xr:uid="{897DD849-5599-46B7-A871-75F309859F97}"/>
    <cellStyle name="Millares 2 6 11 16" xfId="56037" xr:uid="{345957BF-CBF8-40FB-9FA5-AD09B5538F2B}"/>
    <cellStyle name="Millares 2 6 11 17" xfId="59649" xr:uid="{07B02217-F926-42C2-8B9E-3A0C0CE29883}"/>
    <cellStyle name="Millares 2 6 11 2" xfId="5462" xr:uid="{B30BD814-2977-41A5-AB60-7EA057C34DE5}"/>
    <cellStyle name="Millares 2 6 11 3" xfId="9077" xr:uid="{10302BCE-4323-4638-BA98-EC32BB40AB16}"/>
    <cellStyle name="Millares 2 6 11 4" xfId="12689" xr:uid="{9E451356-229F-48CF-8578-E9AB89FFB461}"/>
    <cellStyle name="Millares 2 6 11 5" xfId="16302" xr:uid="{2E8C63C7-ACAE-4B62-A57A-07EEDFA9932A}"/>
    <cellStyle name="Millares 2 6 11 6" xfId="19917" xr:uid="{A715D50C-E9FD-4D0A-A099-B2AAE05D0D5E}"/>
    <cellStyle name="Millares 2 6 11 7" xfId="23529" xr:uid="{F51CA21D-73FD-4DE3-B286-BB4C2A3E88B8}"/>
    <cellStyle name="Millares 2 6 11 8" xfId="27141" xr:uid="{4EBCAEDE-1076-42C2-ADC2-CF14CC991AE5}"/>
    <cellStyle name="Millares 2 6 11 9" xfId="30754" xr:uid="{9FA34156-4312-4F5B-B3B6-01CA3AB4FE85}"/>
    <cellStyle name="Millares 2 6 12" xfId="2027" xr:uid="{E35762D6-AA01-462B-B3C5-A19103D04386}"/>
    <cellStyle name="Millares 2 6 12 10" xfId="34544" xr:uid="{A018DB23-FF53-4111-B3AC-E69A921684E1}"/>
    <cellStyle name="Millares 2 6 12 11" xfId="38155" xr:uid="{A8A04F25-716E-4D4D-A5AF-497F12FDC7DA}"/>
    <cellStyle name="Millares 2 6 12 12" xfId="41768" xr:uid="{D7743092-4F7B-4919-962F-23BF30DDE9DD}"/>
    <cellStyle name="Millares 2 6 12 13" xfId="45379" xr:uid="{E803CF2B-B405-4C42-9395-8204A260AC31}"/>
    <cellStyle name="Millares 2 6 12 14" xfId="48991" xr:uid="{320FC4B0-8766-401A-98FA-C136D60F4433}"/>
    <cellStyle name="Millares 2 6 12 15" xfId="52603" xr:uid="{8AA31885-B052-448C-99C2-B434EAC91DE1}"/>
    <cellStyle name="Millares 2 6 12 16" xfId="56215" xr:uid="{46ED0DFB-2E1B-45CA-80F5-F35C2007A97F}"/>
    <cellStyle name="Millares 2 6 12 17" xfId="59827" xr:uid="{3E2B1F54-3D32-4F2A-831D-49BB7B4B2295}"/>
    <cellStyle name="Millares 2 6 12 2" xfId="5640" xr:uid="{F92D075F-FDFD-43BF-BEB9-92FC92953024}"/>
    <cellStyle name="Millares 2 6 12 3" xfId="9255" xr:uid="{251ABCD7-677F-4CF4-A5DA-E43AABE404F7}"/>
    <cellStyle name="Millares 2 6 12 4" xfId="12867" xr:uid="{673DA314-E33C-431F-9088-2E1F20D6948C}"/>
    <cellStyle name="Millares 2 6 12 5" xfId="16480" xr:uid="{DCD34D6F-2B04-4674-8F3F-1A6D47EE078D}"/>
    <cellStyle name="Millares 2 6 12 6" xfId="20095" xr:uid="{87051EAF-14B9-4479-B4D2-708E9446C432}"/>
    <cellStyle name="Millares 2 6 12 7" xfId="23707" xr:uid="{A51106B3-F8F6-49E0-99AB-E67A9B6D0E22}"/>
    <cellStyle name="Millares 2 6 12 8" xfId="27319" xr:uid="{291F8859-32BE-4E7F-A28E-BA3E90D92FF7}"/>
    <cellStyle name="Millares 2 6 12 9" xfId="30932" xr:uid="{59782F5B-1C9A-4341-8331-791CC04F5133}"/>
    <cellStyle name="Millares 2 6 13" xfId="2205" xr:uid="{12FD41AD-1564-494A-A5AA-4B995641D9BB}"/>
    <cellStyle name="Millares 2 6 13 10" xfId="34722" xr:uid="{26CE24D7-A183-4C44-8B20-DE3B23750F3D}"/>
    <cellStyle name="Millares 2 6 13 11" xfId="38333" xr:uid="{2F2E3FFF-638E-4E37-B4F1-12FF04D688FE}"/>
    <cellStyle name="Millares 2 6 13 12" xfId="41946" xr:uid="{76DA901D-5179-482B-9ED2-2AB972A49B21}"/>
    <cellStyle name="Millares 2 6 13 13" xfId="45557" xr:uid="{EA6B2ACD-F043-4DB0-BEC3-992C16F12E57}"/>
    <cellStyle name="Millares 2 6 13 14" xfId="49169" xr:uid="{01F230DE-E4CE-4152-8876-B5ED405DC311}"/>
    <cellStyle name="Millares 2 6 13 15" xfId="52781" xr:uid="{C2EE87FF-BCF4-4BB5-9D5E-27FED90B1EC8}"/>
    <cellStyle name="Millares 2 6 13 16" xfId="56393" xr:uid="{6B46BCF1-97AA-4349-93DA-A73AC071D23A}"/>
    <cellStyle name="Millares 2 6 13 17" xfId="60005" xr:uid="{108F368E-B22E-491F-91B0-9CFE68D9A51B}"/>
    <cellStyle name="Millares 2 6 13 2" xfId="5818" xr:uid="{D15258C4-F8CF-4014-B66F-5BA6040383F5}"/>
    <cellStyle name="Millares 2 6 13 3" xfId="9433" xr:uid="{B92EC8E1-5017-4C2F-B09D-9165C4CC2AE3}"/>
    <cellStyle name="Millares 2 6 13 4" xfId="13045" xr:uid="{97AA0488-4245-4263-AD2E-17E5DBFDA047}"/>
    <cellStyle name="Millares 2 6 13 5" xfId="16658" xr:uid="{5C076284-0375-4D90-B3D5-873ACF75C43B}"/>
    <cellStyle name="Millares 2 6 13 6" xfId="20273" xr:uid="{EF338263-8FC2-4736-8BD0-83BEEFFEC6A3}"/>
    <cellStyle name="Millares 2 6 13 7" xfId="23885" xr:uid="{DB619623-9BD8-43D0-BF02-68BF8BC6575A}"/>
    <cellStyle name="Millares 2 6 13 8" xfId="27497" xr:uid="{F7548D89-4F6A-45DE-BB27-EA1229A79E7C}"/>
    <cellStyle name="Millares 2 6 13 9" xfId="31110" xr:uid="{00FBCD74-98FE-436C-8D4B-4829008A1CB7}"/>
    <cellStyle name="Millares 2 6 14" xfId="2383" xr:uid="{B5B1DA47-0614-4A77-B279-BF721C72493C}"/>
    <cellStyle name="Millares 2 6 14 10" xfId="34900" xr:uid="{92ED69F0-249C-45AE-B100-5131B705D677}"/>
    <cellStyle name="Millares 2 6 14 11" xfId="38511" xr:uid="{0049CF18-6E8C-4B6A-895B-5BAE30FF379D}"/>
    <cellStyle name="Millares 2 6 14 12" xfId="42124" xr:uid="{5ED03626-12D5-4868-A2B5-E9AE35E7915D}"/>
    <cellStyle name="Millares 2 6 14 13" xfId="45735" xr:uid="{6EEA0FBF-BC33-465A-9D3C-9D3AC7067893}"/>
    <cellStyle name="Millares 2 6 14 14" xfId="49347" xr:uid="{C429885C-4A7C-4B37-89B3-59C036F8D3F1}"/>
    <cellStyle name="Millares 2 6 14 15" xfId="52959" xr:uid="{CF1BD935-A24E-48DA-B8FF-E6D1E4F44D5E}"/>
    <cellStyle name="Millares 2 6 14 16" xfId="56571" xr:uid="{D553908A-2546-4D9B-B941-F5E46C6A0AF0}"/>
    <cellStyle name="Millares 2 6 14 17" xfId="60183" xr:uid="{C03A808D-702A-40F5-8680-5DA3891FE58D}"/>
    <cellStyle name="Millares 2 6 14 2" xfId="5996" xr:uid="{5F335D71-8E41-40B0-B708-C7B4794A600A}"/>
    <cellStyle name="Millares 2 6 14 3" xfId="9611" xr:uid="{80ABDBDB-F2F8-4A93-B0B1-8EB88CD9D8B4}"/>
    <cellStyle name="Millares 2 6 14 4" xfId="13223" xr:uid="{7F36EF9C-0CCE-40DE-9EDC-C0DB967A55FB}"/>
    <cellStyle name="Millares 2 6 14 5" xfId="16836" xr:uid="{066370E7-990D-45A9-8718-7B5F17026FDC}"/>
    <cellStyle name="Millares 2 6 14 6" xfId="20451" xr:uid="{71DD4BC2-CD13-4EAB-8548-A180497A3622}"/>
    <cellStyle name="Millares 2 6 14 7" xfId="24063" xr:uid="{2C9E6297-8163-4671-8188-A35CBE7F89EA}"/>
    <cellStyle name="Millares 2 6 14 8" xfId="27675" xr:uid="{BAF5D079-0B85-4604-B5A7-69E630E25706}"/>
    <cellStyle name="Millares 2 6 14 9" xfId="31288" xr:uid="{1E63695F-A164-42BB-8A0B-D82910B3ED2C}"/>
    <cellStyle name="Millares 2 6 15" xfId="2561" xr:uid="{64C6C4BD-7F58-432D-95AA-6D011B84EB37}"/>
    <cellStyle name="Millares 2 6 15 10" xfId="35078" xr:uid="{D3973319-BD10-428E-948D-5D11C0FF4DB6}"/>
    <cellStyle name="Millares 2 6 15 11" xfId="38689" xr:uid="{D6D79CBE-9F87-444C-B7F0-911FC448BA55}"/>
    <cellStyle name="Millares 2 6 15 12" xfId="42302" xr:uid="{4C1AC09C-8D8D-4F5A-9147-FAFF943089DA}"/>
    <cellStyle name="Millares 2 6 15 13" xfId="45913" xr:uid="{5E32D1BB-716A-4C5C-B582-1D8F7D94BBAE}"/>
    <cellStyle name="Millares 2 6 15 14" xfId="49525" xr:uid="{9B6E367D-438A-4013-85D7-0575294BED11}"/>
    <cellStyle name="Millares 2 6 15 15" xfId="53137" xr:uid="{7BBB9DB8-9610-4664-8B56-78008AA73CA7}"/>
    <cellStyle name="Millares 2 6 15 16" xfId="56749" xr:uid="{751A59C9-1B4A-49CE-A1D7-056E875CA26F}"/>
    <cellStyle name="Millares 2 6 15 17" xfId="60361" xr:uid="{0EE03AC9-FE4A-4AF7-B6CB-D80A38C27B31}"/>
    <cellStyle name="Millares 2 6 15 2" xfId="6174" xr:uid="{5FAA8BE9-17D3-4A29-9443-D1FCCB4AC697}"/>
    <cellStyle name="Millares 2 6 15 3" xfId="9789" xr:uid="{BD2466FE-4402-4DF2-B8AC-E84D3A8BB4AA}"/>
    <cellStyle name="Millares 2 6 15 4" xfId="13401" xr:uid="{E8BC77D4-2E4F-42E0-BE05-48EFAB2594B2}"/>
    <cellStyle name="Millares 2 6 15 5" xfId="17014" xr:uid="{157ABC09-9584-4D7D-8940-E7B867BCB98F}"/>
    <cellStyle name="Millares 2 6 15 6" xfId="20629" xr:uid="{816AE2D5-0693-4B2D-A342-850B2C825AA9}"/>
    <cellStyle name="Millares 2 6 15 7" xfId="24241" xr:uid="{95853466-D4A2-4CB6-9DC9-75625EF51B42}"/>
    <cellStyle name="Millares 2 6 15 8" xfId="27853" xr:uid="{CC6FD209-F3F8-4F7C-90CA-D52B0C271D52}"/>
    <cellStyle name="Millares 2 6 15 9" xfId="31466" xr:uid="{D09DA6FD-5AF1-4226-B0EE-9649061249BA}"/>
    <cellStyle name="Millares 2 6 16" xfId="2744" xr:uid="{A6CF38E1-1673-4444-8D01-1BCDCE82F22B}"/>
    <cellStyle name="Millares 2 6 16 10" xfId="35260" xr:uid="{C9E757A0-F853-499C-A8BB-617776342FD5}"/>
    <cellStyle name="Millares 2 6 16 11" xfId="38871" xr:uid="{3799B0B4-08A0-43BD-9940-39E34C86F5DE}"/>
    <cellStyle name="Millares 2 6 16 12" xfId="42484" xr:uid="{62FDCD09-EDD2-4964-9A9B-2F9B0CF495CF}"/>
    <cellStyle name="Millares 2 6 16 13" xfId="46095" xr:uid="{05186989-08BC-4DA4-AD9B-3F76F096A551}"/>
    <cellStyle name="Millares 2 6 16 14" xfId="49707" xr:uid="{82E6BB19-F193-45E8-8812-5095DB310443}"/>
    <cellStyle name="Millares 2 6 16 15" xfId="53319" xr:uid="{A20FCA0C-C9E1-41BF-957A-CB797D868ECC}"/>
    <cellStyle name="Millares 2 6 16 16" xfId="56931" xr:uid="{E6CD85A4-B76E-450F-BBE2-E52846D03254}"/>
    <cellStyle name="Millares 2 6 16 17" xfId="60543" xr:uid="{F012DC9D-A12D-4E56-AEE9-CA3FD00CDF20}"/>
    <cellStyle name="Millares 2 6 16 2" xfId="6356" xr:uid="{E6115EF4-95D5-4236-9E55-B282C682E274}"/>
    <cellStyle name="Millares 2 6 16 3" xfId="9971" xr:uid="{5E3F0468-5C6B-4FA6-855D-FB5B0C1794A6}"/>
    <cellStyle name="Millares 2 6 16 4" xfId="13583" xr:uid="{A27EA05F-0827-4BDF-90E1-89346619BC75}"/>
    <cellStyle name="Millares 2 6 16 5" xfId="17196" xr:uid="{F2CD9696-4B89-41A9-B3A7-D11DD171E518}"/>
    <cellStyle name="Millares 2 6 16 6" xfId="20811" xr:uid="{23261DC1-3BEB-4792-86A7-136F1BBD7D23}"/>
    <cellStyle name="Millares 2 6 16 7" xfId="24423" xr:uid="{33E11ADB-90EB-4140-9854-59DE759625DC}"/>
    <cellStyle name="Millares 2 6 16 8" xfId="28035" xr:uid="{76D75041-D1BF-4D41-9CE7-0A3A7F79AFEB}"/>
    <cellStyle name="Millares 2 6 16 9" xfId="31648" xr:uid="{7C613A1B-85C7-417D-BC9E-0DF28022C14A}"/>
    <cellStyle name="Millares 2 6 17" xfId="2922" xr:uid="{110B3BE3-5EB9-4C56-89F5-4BAA7A185741}"/>
    <cellStyle name="Millares 2 6 17 10" xfId="35438" xr:uid="{C4D28A78-F7BE-4589-BB1E-2B4C31C35AC1}"/>
    <cellStyle name="Millares 2 6 17 11" xfId="39049" xr:uid="{F3EB5CCA-75FB-49DC-8E8E-CA40AB9539A5}"/>
    <cellStyle name="Millares 2 6 17 12" xfId="42662" xr:uid="{3C8D84B1-A8D9-44B6-957A-F2B3BA62F329}"/>
    <cellStyle name="Millares 2 6 17 13" xfId="46273" xr:uid="{9B7F1141-6012-40C3-8411-C11B3B076981}"/>
    <cellStyle name="Millares 2 6 17 14" xfId="49885" xr:uid="{A8F1C16F-A1CD-4AC0-8405-0434B44335F7}"/>
    <cellStyle name="Millares 2 6 17 15" xfId="53497" xr:uid="{7291ED68-A7FC-4206-B5EE-19F7D0552876}"/>
    <cellStyle name="Millares 2 6 17 16" xfId="57109" xr:uid="{5D37B0B0-4409-4600-8319-79FB137BF1B3}"/>
    <cellStyle name="Millares 2 6 17 17" xfId="60721" xr:uid="{7ED38F70-EFC7-4029-A3DA-21BF1A820865}"/>
    <cellStyle name="Millares 2 6 17 2" xfId="6534" xr:uid="{6CB76F4B-108F-48FD-AC98-308CD9947299}"/>
    <cellStyle name="Millares 2 6 17 3" xfId="10149" xr:uid="{5C3723DC-7BFF-43BA-98A8-32B7169F1DE2}"/>
    <cellStyle name="Millares 2 6 17 4" xfId="13761" xr:uid="{D3CE4D45-EF1C-4540-8BC2-6E92CEF11994}"/>
    <cellStyle name="Millares 2 6 17 5" xfId="17374" xr:uid="{01C7AF04-66A4-454E-84C3-CF462E5C51D6}"/>
    <cellStyle name="Millares 2 6 17 6" xfId="20989" xr:uid="{E4B0C93C-BCFD-461D-AF48-79A036DDB08F}"/>
    <cellStyle name="Millares 2 6 17 7" xfId="24601" xr:uid="{D1104D04-BD48-4EAB-9788-DE54652CFD07}"/>
    <cellStyle name="Millares 2 6 17 8" xfId="28213" xr:uid="{C430DCAC-F8C4-4800-9DA6-628B74B89C66}"/>
    <cellStyle name="Millares 2 6 17 9" xfId="31826" xr:uid="{53786315-D166-4DCA-ACFD-F9CA1615C3AD}"/>
    <cellStyle name="Millares 2 6 18" xfId="3100" xr:uid="{395D4699-855B-4DC8-82C8-C9AE4688F453}"/>
    <cellStyle name="Millares 2 6 18 10" xfId="35616" xr:uid="{286EA906-6F30-4022-8787-827B6939903D}"/>
    <cellStyle name="Millares 2 6 18 11" xfId="39227" xr:uid="{3250F176-8E57-4D06-8BAB-49373D77AF4B}"/>
    <cellStyle name="Millares 2 6 18 12" xfId="42840" xr:uid="{9E2300B3-3B2F-4839-9F9A-BD5278A31230}"/>
    <cellStyle name="Millares 2 6 18 13" xfId="46451" xr:uid="{66E1A1DD-6DBA-4562-912F-8145142A0FA2}"/>
    <cellStyle name="Millares 2 6 18 14" xfId="50063" xr:uid="{75B76B40-70B5-484E-88C3-30E3E3BA8A87}"/>
    <cellStyle name="Millares 2 6 18 15" xfId="53675" xr:uid="{707F468A-976C-4DF7-9820-69E1D3FFF3BE}"/>
    <cellStyle name="Millares 2 6 18 16" xfId="57287" xr:uid="{3CC661C4-CE35-47BB-A731-EF8B9062E11D}"/>
    <cellStyle name="Millares 2 6 18 17" xfId="60899" xr:uid="{DE8BACB2-E592-4CBB-AD87-1D9136FE18EF}"/>
    <cellStyle name="Millares 2 6 18 2" xfId="6712" xr:uid="{53D34D56-2E64-4D44-8572-2009DD1972A7}"/>
    <cellStyle name="Millares 2 6 18 3" xfId="10327" xr:uid="{8177F439-D2A1-4BA5-A039-2F705DFD001F}"/>
    <cellStyle name="Millares 2 6 18 4" xfId="13939" xr:uid="{466B785B-BF35-4A40-B19E-A7D3986DF674}"/>
    <cellStyle name="Millares 2 6 18 5" xfId="17552" xr:uid="{8ABE9B1D-18B9-495A-8011-DFF4925CBB65}"/>
    <cellStyle name="Millares 2 6 18 6" xfId="21167" xr:uid="{5FAB05A4-5E3E-4C44-B694-5F17A22FA7D9}"/>
    <cellStyle name="Millares 2 6 18 7" xfId="24779" xr:uid="{F485C872-41BD-4431-902B-837F3B75AD0B}"/>
    <cellStyle name="Millares 2 6 18 8" xfId="28391" xr:uid="{D0B19CB3-4329-4A3D-80DA-70F7FA7AFEF9}"/>
    <cellStyle name="Millares 2 6 18 9" xfId="32004" xr:uid="{FAEA0213-DD2B-4026-BC13-EEED9EB44E8D}"/>
    <cellStyle name="Millares 2 6 19" xfId="3278" xr:uid="{34FD0E27-042A-44A5-9844-8F750A75C71D}"/>
    <cellStyle name="Millares 2 6 19 10" xfId="35794" xr:uid="{9914FE45-379B-4557-84AA-A9E0C9F1269B}"/>
    <cellStyle name="Millares 2 6 19 11" xfId="39405" xr:uid="{67A4351A-12A1-4398-ACEA-16091208A12A}"/>
    <cellStyle name="Millares 2 6 19 12" xfId="43018" xr:uid="{49981881-0B2D-4A34-80B4-FBDA7BF3EFF6}"/>
    <cellStyle name="Millares 2 6 19 13" xfId="46629" xr:uid="{3C3195FD-AB40-4D61-86C8-2A4D043A046F}"/>
    <cellStyle name="Millares 2 6 19 14" xfId="50241" xr:uid="{FA48BDF7-3F75-4CB3-BA91-4564CDFAE748}"/>
    <cellStyle name="Millares 2 6 19 15" xfId="53853" xr:uid="{EFD35305-178E-4640-AF6C-84E19BC5B307}"/>
    <cellStyle name="Millares 2 6 19 16" xfId="57465" xr:uid="{35D82FBB-5090-4F82-887B-41F6BD2F3A90}"/>
    <cellStyle name="Millares 2 6 19 17" xfId="61077" xr:uid="{5F0497DA-ED50-4851-A378-80863FAAAC7F}"/>
    <cellStyle name="Millares 2 6 19 2" xfId="6890" xr:uid="{E6C853A8-1B3C-4AD7-AA93-A16A89F2CB98}"/>
    <cellStyle name="Millares 2 6 19 3" xfId="10505" xr:uid="{9561C639-568C-4D12-8972-2DBE0E1C6C5A}"/>
    <cellStyle name="Millares 2 6 19 4" xfId="14117" xr:uid="{46EBC49D-CEB5-4A92-A703-46F8E36A5566}"/>
    <cellStyle name="Millares 2 6 19 5" xfId="17730" xr:uid="{56FFE227-C94C-4D01-A248-CB12EDE632F0}"/>
    <cellStyle name="Millares 2 6 19 6" xfId="21345" xr:uid="{61708736-46D0-48DD-AC8B-957676DC2F19}"/>
    <cellStyle name="Millares 2 6 19 7" xfId="24957" xr:uid="{272DC77A-3F00-4B58-9B45-267E8537EDFD}"/>
    <cellStyle name="Millares 2 6 19 8" xfId="28569" xr:uid="{A3453FA4-C28E-4FA3-9591-8E3C04049D73}"/>
    <cellStyle name="Millares 2 6 19 9" xfId="32182" xr:uid="{21CF5A73-3699-40A9-B20C-DA996C63B724}"/>
    <cellStyle name="Millares 2 6 2" xfId="246" xr:uid="{556001EE-E8E1-4B26-8F75-DA4466386D9D}"/>
    <cellStyle name="Millares 2 6 2 10" xfId="32764" xr:uid="{E033DC7D-A32A-447A-B364-657E60D3D020}"/>
    <cellStyle name="Millares 2 6 2 11" xfId="36375" xr:uid="{B83C1137-6CE9-451F-AEDD-49139ABAE6B8}"/>
    <cellStyle name="Millares 2 6 2 12" xfId="39988" xr:uid="{1AAD1676-4DAA-49C4-9C76-223F37B90E00}"/>
    <cellStyle name="Millares 2 6 2 13" xfId="43599" xr:uid="{D7E460A8-4BD6-4EB9-AFBC-69CD4F8A5DCC}"/>
    <cellStyle name="Millares 2 6 2 14" xfId="47211" xr:uid="{DA4823D8-26B2-4D29-A2D5-01A13E2B7B79}"/>
    <cellStyle name="Millares 2 6 2 15" xfId="50823" xr:uid="{9D0E5DD5-DE8E-43AF-BCB8-5B46C34CF49E}"/>
    <cellStyle name="Millares 2 6 2 16" xfId="54435" xr:uid="{E53FD797-FC42-46A5-9CFB-A4BB4968953D}"/>
    <cellStyle name="Millares 2 6 2 17" xfId="58047" xr:uid="{E296DAF2-67D4-409B-BDBF-519DB8E49BFA}"/>
    <cellStyle name="Millares 2 6 2 2" xfId="3860" xr:uid="{FBFCCBEB-2DAC-4484-85C1-1F10A970913D}"/>
    <cellStyle name="Millares 2 6 2 3" xfId="7475" xr:uid="{2988C15E-6174-4FD7-BFD3-4430C3904FE4}"/>
    <cellStyle name="Millares 2 6 2 4" xfId="11087" xr:uid="{89111B53-B94B-4429-A315-1A40D2170AA4}"/>
    <cellStyle name="Millares 2 6 2 5" xfId="14700" xr:uid="{E322BD4F-1839-4AC2-92B6-A80008A3022D}"/>
    <cellStyle name="Millares 2 6 2 6" xfId="18315" xr:uid="{EAC29D75-40DF-48B3-A57F-B745B1BD7C7E}"/>
    <cellStyle name="Millares 2 6 2 7" xfId="21927" xr:uid="{DEDD16D0-812B-432D-AB9A-AB5029200C82}"/>
    <cellStyle name="Millares 2 6 2 8" xfId="25539" xr:uid="{89FE5A6A-DA5F-4DAA-B6B6-D0D322310A85}"/>
    <cellStyle name="Millares 2 6 2 9" xfId="29152" xr:uid="{2EEC8502-644B-408F-839C-C57D087D699D}"/>
    <cellStyle name="Millares 2 6 20" xfId="3456" xr:uid="{A8872242-F41D-4A16-A4DB-341DFB41176A}"/>
    <cellStyle name="Millares 2 6 20 10" xfId="35972" xr:uid="{B3CD36D9-C33A-430E-B0F9-89399C3ECA0A}"/>
    <cellStyle name="Millares 2 6 20 11" xfId="39583" xr:uid="{247982B9-A5D4-46C8-AE84-F88A80BB8E85}"/>
    <cellStyle name="Millares 2 6 20 12" xfId="43196" xr:uid="{4829BBB3-AAD6-4471-BF90-4E439657453F}"/>
    <cellStyle name="Millares 2 6 20 13" xfId="46807" xr:uid="{5377005D-62F3-438D-BC9C-2C4835AD47C4}"/>
    <cellStyle name="Millares 2 6 20 14" xfId="50419" xr:uid="{F619AD59-3AC6-46C8-8A56-46BE2152C792}"/>
    <cellStyle name="Millares 2 6 20 15" xfId="54031" xr:uid="{EA69996D-F675-4944-A5EC-4270B846B5BE}"/>
    <cellStyle name="Millares 2 6 20 16" xfId="57643" xr:uid="{7C6DD72A-A12B-4314-94B1-EA3B67445CD6}"/>
    <cellStyle name="Millares 2 6 20 17" xfId="61255" xr:uid="{41FE51EA-3C81-4AAE-A29D-DB4E38B21B59}"/>
    <cellStyle name="Millares 2 6 20 2" xfId="7068" xr:uid="{4BB0AA70-90C5-498A-9215-9AA12A17FDE3}"/>
    <cellStyle name="Millares 2 6 20 3" xfId="10683" xr:uid="{D85AB5BD-F682-4125-84C1-93DE5A22C186}"/>
    <cellStyle name="Millares 2 6 20 4" xfId="14295" xr:uid="{25FCC230-E513-4FA4-8C19-F8F61EB2CE8F}"/>
    <cellStyle name="Millares 2 6 20 5" xfId="17908" xr:uid="{7B7F6516-9799-4219-B8C9-38B81BD6C2F2}"/>
    <cellStyle name="Millares 2 6 20 6" xfId="21523" xr:uid="{C0E09D8E-8E78-4F2B-8A2B-379667FB2CC2}"/>
    <cellStyle name="Millares 2 6 20 7" xfId="25135" xr:uid="{0D7ED372-56DA-467D-A87F-A0370241D697}"/>
    <cellStyle name="Millares 2 6 20 8" xfId="28747" xr:uid="{5A698B93-2A7E-40C3-B15A-82AC5159CA2D}"/>
    <cellStyle name="Millares 2 6 20 9" xfId="32360" xr:uid="{77100496-F771-4A6B-BEEC-781B26273FD4}"/>
    <cellStyle name="Millares 2 6 21" xfId="3660" xr:uid="{526EE65C-472B-4FBA-B8AF-7980FBE170A2}"/>
    <cellStyle name="Millares 2 6 22" xfId="7275" xr:uid="{950D2483-B4AD-4CFA-A37E-B177A61286C1}"/>
    <cellStyle name="Millares 2 6 23" xfId="10887" xr:uid="{7C3C99E1-F07E-4475-B9E3-D49B273A7E16}"/>
    <cellStyle name="Millares 2 6 24" xfId="14500" xr:uid="{A31D866D-3527-48FE-BF8B-CE835B7F5382}"/>
    <cellStyle name="Millares 2 6 25" xfId="18115" xr:uid="{EB0DBBD0-6806-4D29-BC85-21525333C606}"/>
    <cellStyle name="Millares 2 6 26" xfId="21727" xr:uid="{FF8422CF-EECA-4AE7-A396-9D2019105A7A}"/>
    <cellStyle name="Millares 2 6 27" xfId="25339" xr:uid="{1405794A-841A-4784-B853-BFBF72DC98FC}"/>
    <cellStyle name="Millares 2 6 28" xfId="28952" xr:uid="{9E38940F-88DA-4E0E-B787-24D44EACCF81}"/>
    <cellStyle name="Millares 2 6 29" xfId="32564" xr:uid="{D171BC04-8C0E-4D29-9A13-64B7C5415286}"/>
    <cellStyle name="Millares 2 6 3" xfId="424" xr:uid="{FDD1B390-9954-4391-868E-F4E30236330E}"/>
    <cellStyle name="Millares 2 6 3 10" xfId="32942" xr:uid="{BCAC54FE-C8DD-40DE-8B3B-4AF57164900C}"/>
    <cellStyle name="Millares 2 6 3 11" xfId="36553" xr:uid="{D0A34980-0B20-4E95-8B12-F3F1CF83C9F5}"/>
    <cellStyle name="Millares 2 6 3 12" xfId="40166" xr:uid="{F0DF6807-1717-40A3-8BEC-1C46D4FBC310}"/>
    <cellStyle name="Millares 2 6 3 13" xfId="43777" xr:uid="{247DA9EE-DCB2-48FB-89AE-7D2592FCE15F}"/>
    <cellStyle name="Millares 2 6 3 14" xfId="47389" xr:uid="{4A8CD8D8-CD54-4936-9857-410AAD4B0019}"/>
    <cellStyle name="Millares 2 6 3 15" xfId="51001" xr:uid="{109BDEBA-0E38-4922-A081-3339BAA2BFFD}"/>
    <cellStyle name="Millares 2 6 3 16" xfId="54613" xr:uid="{5E0F0592-3755-4F4D-B93A-CEE6EB8515EA}"/>
    <cellStyle name="Millares 2 6 3 17" xfId="58225" xr:uid="{2BB38E70-13E6-4D47-A278-15725594EF7F}"/>
    <cellStyle name="Millares 2 6 3 2" xfId="4038" xr:uid="{5906F253-1D62-45C4-9818-6C23F5256CE4}"/>
    <cellStyle name="Millares 2 6 3 3" xfId="7653" xr:uid="{65D293B2-7F8B-4322-A101-F80CAF6980F2}"/>
    <cellStyle name="Millares 2 6 3 4" xfId="11265" xr:uid="{C97D16E7-27A9-4C37-95FF-F408F545D7A3}"/>
    <cellStyle name="Millares 2 6 3 5" xfId="14878" xr:uid="{6328476B-7127-4155-A374-D4BCCC68483A}"/>
    <cellStyle name="Millares 2 6 3 6" xfId="18493" xr:uid="{EE8A4252-0FD9-455E-98FA-C3EB834F275E}"/>
    <cellStyle name="Millares 2 6 3 7" xfId="22105" xr:uid="{A0254602-1F64-41E2-A70F-C66FE37B3DF8}"/>
    <cellStyle name="Millares 2 6 3 8" xfId="25717" xr:uid="{220B2324-C48E-441B-95EA-180A98A46174}"/>
    <cellStyle name="Millares 2 6 3 9" xfId="29330" xr:uid="{E794A46E-4A86-4DC0-810D-883252640B0C}"/>
    <cellStyle name="Millares 2 6 30" xfId="36175" xr:uid="{654F4189-5959-490C-99C3-D0E887A219D5}"/>
    <cellStyle name="Millares 2 6 31" xfId="39788" xr:uid="{0B764125-FDC2-4805-B7E2-59B5B5BD155B}"/>
    <cellStyle name="Millares 2 6 32" xfId="43399" xr:uid="{9388C913-888C-4E87-A6E7-8B9EA13B3FF2}"/>
    <cellStyle name="Millares 2 6 33" xfId="47011" xr:uid="{B0A2B79A-1EC3-4AA1-B5A0-388978D3947A}"/>
    <cellStyle name="Millares 2 6 34" xfId="50623" xr:uid="{52B9505D-173C-4308-BDF6-EB6D68119DF5}"/>
    <cellStyle name="Millares 2 6 35" xfId="54235" xr:uid="{7FA22D04-7D4F-437D-8769-57C098137D25}"/>
    <cellStyle name="Millares 2 6 36" xfId="57847" xr:uid="{C8BC45E2-4551-4CD7-A9F1-CAD1448D9A8A}"/>
    <cellStyle name="Millares 2 6 4" xfId="602" xr:uid="{CA4233CB-3792-4359-8D9C-7262BEC3A56B}"/>
    <cellStyle name="Millares 2 6 4 10" xfId="33120" xr:uid="{7C2F8224-F287-4678-9743-DB5806FD2999}"/>
    <cellStyle name="Millares 2 6 4 11" xfId="36731" xr:uid="{FDFAB6B2-8F0C-4907-9AAF-314ED885F500}"/>
    <cellStyle name="Millares 2 6 4 12" xfId="40344" xr:uid="{E2209575-C292-47CB-ADB3-922E1851C567}"/>
    <cellStyle name="Millares 2 6 4 13" xfId="43955" xr:uid="{FB1B474C-F604-4EE8-8BB6-CCAAF552DD50}"/>
    <cellStyle name="Millares 2 6 4 14" xfId="47567" xr:uid="{F3A2B5BD-AD69-49B0-A352-29340608F8C9}"/>
    <cellStyle name="Millares 2 6 4 15" xfId="51179" xr:uid="{AFEA6DDB-3934-4AD4-BA74-30A623387972}"/>
    <cellStyle name="Millares 2 6 4 16" xfId="54791" xr:uid="{85968254-CEDF-4DB3-BE93-EB4A384B1B78}"/>
    <cellStyle name="Millares 2 6 4 17" xfId="58403" xr:uid="{6E494825-E718-42FA-A241-E104DB3C0332}"/>
    <cellStyle name="Millares 2 6 4 2" xfId="4216" xr:uid="{9DE3BCD7-9A60-40F5-8376-922CF6EED335}"/>
    <cellStyle name="Millares 2 6 4 3" xfId="7831" xr:uid="{A122B93A-04A0-4B65-ABBF-B90A3EC996E3}"/>
    <cellStyle name="Millares 2 6 4 4" xfId="11443" xr:uid="{92631893-A057-4BB3-BE27-3CAB440EE4B0}"/>
    <cellStyle name="Millares 2 6 4 5" xfId="15056" xr:uid="{687048CF-D109-4845-8243-991A0CE71335}"/>
    <cellStyle name="Millares 2 6 4 6" xfId="18671" xr:uid="{8DA3C481-933C-4E02-858B-597BBBD6F092}"/>
    <cellStyle name="Millares 2 6 4 7" xfId="22283" xr:uid="{7E2ADADA-F882-4E66-9889-20CC344EBDE7}"/>
    <cellStyle name="Millares 2 6 4 8" xfId="25895" xr:uid="{7917429C-DAC1-44EE-AB0A-9F372B60B92F}"/>
    <cellStyle name="Millares 2 6 4 9" xfId="29508" xr:uid="{FA67EE16-0FD5-4022-8269-25DC3F010F06}"/>
    <cellStyle name="Millares 2 6 5" xfId="780" xr:uid="{24EB750C-514D-4312-86F5-70B30119B643}"/>
    <cellStyle name="Millares 2 6 5 10" xfId="33298" xr:uid="{0F314190-032A-456D-82E4-61416FC74BD7}"/>
    <cellStyle name="Millares 2 6 5 11" xfId="36909" xr:uid="{2DA39310-BE0D-4997-8E7B-E85F558DC8DC}"/>
    <cellStyle name="Millares 2 6 5 12" xfId="40522" xr:uid="{29FE2630-3CC0-413C-9B33-01C661B5E57B}"/>
    <cellStyle name="Millares 2 6 5 13" xfId="44133" xr:uid="{EE61EEAF-28C4-46FE-AFD1-FF98296ED181}"/>
    <cellStyle name="Millares 2 6 5 14" xfId="47745" xr:uid="{48ED9697-7BC2-4C0D-B6FB-4C8DBE8A299B}"/>
    <cellStyle name="Millares 2 6 5 15" xfId="51357" xr:uid="{7BD53BB2-74EB-435F-B5E4-ECB33A364894}"/>
    <cellStyle name="Millares 2 6 5 16" xfId="54969" xr:uid="{482979E8-CF6D-4EC6-B4B1-7EB1864705F4}"/>
    <cellStyle name="Millares 2 6 5 17" xfId="58581" xr:uid="{698A0185-3B7A-49CD-B847-F7334A9AAC91}"/>
    <cellStyle name="Millares 2 6 5 2" xfId="4394" xr:uid="{35C69723-92B2-4DBC-AF75-AC7490826F75}"/>
    <cellStyle name="Millares 2 6 5 3" xfId="8009" xr:uid="{1D700E22-6229-4AE2-9D43-CA945EFA6A9F}"/>
    <cellStyle name="Millares 2 6 5 4" xfId="11621" xr:uid="{32B54BE1-F5CB-41F8-8264-3FBDC686E6C3}"/>
    <cellStyle name="Millares 2 6 5 5" xfId="15234" xr:uid="{086D743D-D888-4C62-9ADC-A2B8DE099D12}"/>
    <cellStyle name="Millares 2 6 5 6" xfId="18849" xr:uid="{35CDCD03-519F-4772-AA08-4EB6F00BF005}"/>
    <cellStyle name="Millares 2 6 5 7" xfId="22461" xr:uid="{73C66DF0-E5A3-4FD0-BEC9-FCCB8C6C1F26}"/>
    <cellStyle name="Millares 2 6 5 8" xfId="26073" xr:uid="{E30A4CE7-62EE-4110-8DF0-58D0496A8A0E}"/>
    <cellStyle name="Millares 2 6 5 9" xfId="29686" xr:uid="{21FE123D-F77B-4403-BF43-8C97599D8D3D}"/>
    <cellStyle name="Millares 2 6 6" xfId="958" xr:uid="{209541D4-E5E6-4C4C-984B-3110D9547AF5}"/>
    <cellStyle name="Millares 2 6 6 10" xfId="33476" xr:uid="{C8F53C2A-6DD0-4A06-90F3-B8BAA0F19015}"/>
    <cellStyle name="Millares 2 6 6 11" xfId="37087" xr:uid="{D6EDF6B5-54C2-4F38-9E8C-DB80B306640E}"/>
    <cellStyle name="Millares 2 6 6 12" xfId="40700" xr:uid="{89B5AF27-DBC3-4994-8BF9-F346F94C86E1}"/>
    <cellStyle name="Millares 2 6 6 13" xfId="44311" xr:uid="{598F2CF9-EC68-4521-B95B-D966C2A3E40B}"/>
    <cellStyle name="Millares 2 6 6 14" xfId="47923" xr:uid="{0E9CFD44-E920-4901-8EAD-CB0E1FDEBABE}"/>
    <cellStyle name="Millares 2 6 6 15" xfId="51535" xr:uid="{4510BD2B-042C-46EA-9D6E-6F813BF24DC1}"/>
    <cellStyle name="Millares 2 6 6 16" xfId="55147" xr:uid="{13F8A419-34EF-4C36-AC40-787CD3BA69C4}"/>
    <cellStyle name="Millares 2 6 6 17" xfId="58759" xr:uid="{1AA1C00A-BA6E-447E-8D7D-62472AB253A2}"/>
    <cellStyle name="Millares 2 6 6 2" xfId="4572" xr:uid="{965EDBD6-E0B5-486E-AA87-F566897C79B1}"/>
    <cellStyle name="Millares 2 6 6 3" xfId="8187" xr:uid="{2E28BFDC-3914-463B-8A0C-1D52D2D1C957}"/>
    <cellStyle name="Millares 2 6 6 4" xfId="11799" xr:uid="{65406B51-7BA8-4B2B-9527-DF665492E83D}"/>
    <cellStyle name="Millares 2 6 6 5" xfId="15412" xr:uid="{BB94D688-9FC4-4D1D-A611-EAD2482FBB72}"/>
    <cellStyle name="Millares 2 6 6 6" xfId="19027" xr:uid="{BB50431C-4240-4D14-83DF-1EBFBD90A2C8}"/>
    <cellStyle name="Millares 2 6 6 7" xfId="22639" xr:uid="{24038ADA-296D-4B38-BFA3-53AC6F0CE360}"/>
    <cellStyle name="Millares 2 6 6 8" xfId="26251" xr:uid="{DDE32FDB-8068-40BA-B4B2-5399AD891B84}"/>
    <cellStyle name="Millares 2 6 6 9" xfId="29864" xr:uid="{1B5EFCA7-5CA9-4632-9661-65D80492C275}"/>
    <cellStyle name="Millares 2 6 7" xfId="1136" xr:uid="{FB47BCF3-5B63-4A15-99D5-949D77700378}"/>
    <cellStyle name="Millares 2 6 7 10" xfId="33654" xr:uid="{40F9933A-3B72-44DB-98A0-66912174C178}"/>
    <cellStyle name="Millares 2 6 7 11" xfId="37265" xr:uid="{90922975-0FBE-40A6-8C21-100DC7134F7B}"/>
    <cellStyle name="Millares 2 6 7 12" xfId="40878" xr:uid="{05682B58-AA5F-4C61-985A-DD600C81C33A}"/>
    <cellStyle name="Millares 2 6 7 13" xfId="44489" xr:uid="{B9FB9D9F-F69E-4B5A-9604-4B670C5EF491}"/>
    <cellStyle name="Millares 2 6 7 14" xfId="48101" xr:uid="{A79F9DB4-74CB-478E-8EBE-EC4DAFAB0754}"/>
    <cellStyle name="Millares 2 6 7 15" xfId="51713" xr:uid="{8C5045FB-9751-452D-ACC1-10164494BA9D}"/>
    <cellStyle name="Millares 2 6 7 16" xfId="55325" xr:uid="{1E508E41-6FEB-4F86-93B0-CD28CAA44FA5}"/>
    <cellStyle name="Millares 2 6 7 17" xfId="58937" xr:uid="{C436AADD-4B13-42AB-B9C5-46279C55D4E0}"/>
    <cellStyle name="Millares 2 6 7 2" xfId="4750" xr:uid="{2E8A87E6-AC65-4AB9-B04B-DA8485D41926}"/>
    <cellStyle name="Millares 2 6 7 3" xfId="8365" xr:uid="{E9CC9945-D972-4807-B862-E5C1980FACB9}"/>
    <cellStyle name="Millares 2 6 7 4" xfId="11977" xr:uid="{7A10F74C-AF8F-4EFC-941A-6BAF222ECA58}"/>
    <cellStyle name="Millares 2 6 7 5" xfId="15590" xr:uid="{51B9BA9C-647F-4F0C-BBA0-2EEC5ACE1782}"/>
    <cellStyle name="Millares 2 6 7 6" xfId="19205" xr:uid="{1296A3E0-463D-42CB-AC3B-E065FED0A525}"/>
    <cellStyle name="Millares 2 6 7 7" xfId="22817" xr:uid="{EB42D894-C7AC-4081-886C-E2C8F9681134}"/>
    <cellStyle name="Millares 2 6 7 8" xfId="26429" xr:uid="{584A0C9F-6EBB-4CDC-ABCD-5EC6A81D04D4}"/>
    <cellStyle name="Millares 2 6 7 9" xfId="30042" xr:uid="{D029D759-E9FE-4AEF-9747-FD3CB104BA5E}"/>
    <cellStyle name="Millares 2 6 8" xfId="1314" xr:uid="{A49800D3-5131-4EB8-B984-E866EE74DCF6}"/>
    <cellStyle name="Millares 2 6 8 10" xfId="33832" xr:uid="{C5889186-3141-4F98-9DBD-CF6009B1F15B}"/>
    <cellStyle name="Millares 2 6 8 11" xfId="37443" xr:uid="{A5F2B2B1-6632-4E1C-B4A5-BA0D9F8A1C28}"/>
    <cellStyle name="Millares 2 6 8 12" xfId="41056" xr:uid="{12DB58D7-0838-4872-A911-7AE44ACA3DDD}"/>
    <cellStyle name="Millares 2 6 8 13" xfId="44667" xr:uid="{77115925-8B90-40D1-8AF7-2AE80DCCD5D6}"/>
    <cellStyle name="Millares 2 6 8 14" xfId="48279" xr:uid="{BDA7F4BA-9DF0-422B-AC54-B9D19B2CEC03}"/>
    <cellStyle name="Millares 2 6 8 15" xfId="51891" xr:uid="{785DBFD2-9F77-49FD-B924-C65ABC74A020}"/>
    <cellStyle name="Millares 2 6 8 16" xfId="55503" xr:uid="{A74F594E-2134-43B3-BEDA-1527C817053B}"/>
    <cellStyle name="Millares 2 6 8 17" xfId="59115" xr:uid="{7B1F3BC7-DD7A-406C-A5B3-7A8C90ADA0F6}"/>
    <cellStyle name="Millares 2 6 8 2" xfId="4928" xr:uid="{3D7D3374-96E8-49E2-BCF8-4816B529037F}"/>
    <cellStyle name="Millares 2 6 8 3" xfId="8543" xr:uid="{ACBB2C65-62EF-4D93-A821-749EE568550A}"/>
    <cellStyle name="Millares 2 6 8 4" xfId="12155" xr:uid="{BEEF3562-CCB7-48FC-B087-DBD63E296682}"/>
    <cellStyle name="Millares 2 6 8 5" xfId="15768" xr:uid="{252D2E1D-7017-44DC-A598-3E2E9BB6CF8E}"/>
    <cellStyle name="Millares 2 6 8 6" xfId="19383" xr:uid="{EE2A34C0-E961-4B0C-8C50-7B0CC481B098}"/>
    <cellStyle name="Millares 2 6 8 7" xfId="22995" xr:uid="{44E3F356-E5DE-4872-B955-C90D3B15B489}"/>
    <cellStyle name="Millares 2 6 8 8" xfId="26607" xr:uid="{1D0E50F7-F021-416E-AD68-F22B702C43F0}"/>
    <cellStyle name="Millares 2 6 8 9" xfId="30220" xr:uid="{CB8001E3-C9BF-4BBB-80ED-A48ACFF70A06}"/>
    <cellStyle name="Millares 2 6 9" xfId="1492" xr:uid="{A78CEF91-3604-4FF2-AA45-8BF71AFBA690}"/>
    <cellStyle name="Millares 2 6 9 10" xfId="34010" xr:uid="{E7FEBC90-4DE4-405B-BEB3-4B8DEA3ED2CB}"/>
    <cellStyle name="Millares 2 6 9 11" xfId="37621" xr:uid="{A9FC6833-95B1-438E-A50A-579C642EFC74}"/>
    <cellStyle name="Millares 2 6 9 12" xfId="41234" xr:uid="{58166C40-7AFB-4885-9852-CACEB830C59F}"/>
    <cellStyle name="Millares 2 6 9 13" xfId="44845" xr:uid="{4D9110EB-A5CF-47C4-811E-1A13F2605082}"/>
    <cellStyle name="Millares 2 6 9 14" xfId="48457" xr:uid="{C7E61AFF-BDB2-4F48-A326-D5A4B0621EE5}"/>
    <cellStyle name="Millares 2 6 9 15" xfId="52069" xr:uid="{9418899A-E94F-41BA-9838-E8A34FB328D2}"/>
    <cellStyle name="Millares 2 6 9 16" xfId="55681" xr:uid="{6BB569AB-A924-4373-898D-05F1E899B125}"/>
    <cellStyle name="Millares 2 6 9 17" xfId="59293" xr:uid="{91C379E5-42BB-452F-A245-CE7466F8BD2F}"/>
    <cellStyle name="Millares 2 6 9 2" xfId="5106" xr:uid="{D465BC14-D6B5-458D-8BF7-C7D5442ADEBB}"/>
    <cellStyle name="Millares 2 6 9 3" xfId="8721" xr:uid="{8C4EBA94-1D90-4908-99D4-3EFE9914881A}"/>
    <cellStyle name="Millares 2 6 9 4" xfId="12333" xr:uid="{05520D41-42F3-4113-BF84-185C0062E812}"/>
    <cellStyle name="Millares 2 6 9 5" xfId="15946" xr:uid="{DB83FF42-A53E-4493-A659-A8CD23F9BA5C}"/>
    <cellStyle name="Millares 2 6 9 6" xfId="19561" xr:uid="{F5468E60-70D0-406F-A6A3-2E5377051845}"/>
    <cellStyle name="Millares 2 6 9 7" xfId="23173" xr:uid="{300DDC6B-119D-4BEA-92D7-296D38AED7ED}"/>
    <cellStyle name="Millares 2 6 9 8" xfId="26785" xr:uid="{FDEFE657-6B41-42A6-A745-7E29679F8F5B}"/>
    <cellStyle name="Millares 2 6 9 9" xfId="30398" xr:uid="{2EE67609-66DF-4AE6-B93B-A210029A061F}"/>
    <cellStyle name="Millares 2 7" xfId="36" xr:uid="{7C64566D-DF95-47D7-AD97-29D35899DB9E}"/>
    <cellStyle name="Millares 2 7 10" xfId="32555" xr:uid="{D27D7BCA-D726-43EC-AC82-845F161256D3}"/>
    <cellStyle name="Millares 2 7 11" xfId="36166" xr:uid="{F4777581-8C3E-4282-A919-E092B62B7489}"/>
    <cellStyle name="Millares 2 7 12" xfId="39779" xr:uid="{8B82FC98-0658-4B19-9609-065189C5BB33}"/>
    <cellStyle name="Millares 2 7 13" xfId="43390" xr:uid="{0780C5F7-744C-4FA0-A49C-EA5F5B87A30F}"/>
    <cellStyle name="Millares 2 7 14" xfId="47002" xr:uid="{0F40D305-6F62-4CF3-B3BD-3F5B4A263773}"/>
    <cellStyle name="Millares 2 7 15" xfId="50614" xr:uid="{1C4B6046-2FF3-4BC4-8FFA-5B990416C4C4}"/>
    <cellStyle name="Millares 2 7 16" xfId="54226" xr:uid="{107E108F-99FD-48F5-8E29-BE9094B68712}"/>
    <cellStyle name="Millares 2 7 17" xfId="57838" xr:uid="{CB240970-0F89-43CE-B67B-1E4E4219C28C}"/>
    <cellStyle name="Millares 2 7 2" xfId="3651" xr:uid="{F18BEB57-5FA5-4597-9C8D-BF2E65AC5C94}"/>
    <cellStyle name="Millares 2 7 3" xfId="7266" xr:uid="{88215BF7-088D-4F74-843C-4332E12724DC}"/>
    <cellStyle name="Millares 2 7 4" xfId="10878" xr:uid="{CC7D878D-6009-44AE-955F-D7D97EFFEAD1}"/>
    <cellStyle name="Millares 2 7 5" xfId="14491" xr:uid="{20A4D4E8-D3EF-4B38-9B7F-3E0BA8D0D00E}"/>
    <cellStyle name="Millares 2 7 6" xfId="18106" xr:uid="{214D43E2-6B01-4383-A6B7-540796D055EC}"/>
    <cellStyle name="Millares 2 7 7" xfId="21718" xr:uid="{8283AA1C-28CB-4596-9670-30C444CEE061}"/>
    <cellStyle name="Millares 2 7 8" xfId="25330" xr:uid="{AF7E67D8-CABD-4CA1-8845-9DCD5FD9A1CB}"/>
    <cellStyle name="Millares 2 7 9" xfId="28943" xr:uid="{54E9BFC6-732E-4D49-BDE0-79190B06EBA7}"/>
    <cellStyle name="Millares 2 8" xfId="217" xr:uid="{73C6C6C4-9B00-47DE-A968-9B70D4549553}"/>
    <cellStyle name="Millares 2 8 10" xfId="32735" xr:uid="{4F9C3FD8-C279-4BA5-BBC9-9D205F211D77}"/>
    <cellStyle name="Millares 2 8 11" xfId="36346" xr:uid="{AAE44760-A97A-4ED0-9342-0E72AD0ABA7F}"/>
    <cellStyle name="Millares 2 8 12" xfId="39959" xr:uid="{443C118E-997B-49E7-BD18-3E0132FB37E8}"/>
    <cellStyle name="Millares 2 8 13" xfId="43570" xr:uid="{FC41FD4F-11EE-4FF8-B195-D2942E2012C3}"/>
    <cellStyle name="Millares 2 8 14" xfId="47182" xr:uid="{C5EF36E5-F7A5-4B9C-B365-DFBFA5D6CC13}"/>
    <cellStyle name="Millares 2 8 15" xfId="50794" xr:uid="{F4589417-7DDF-4FAA-A574-E626A6D9CDE3}"/>
    <cellStyle name="Millares 2 8 16" xfId="54406" xr:uid="{8F20A406-FFDE-41BE-BFAA-9EF664482BA1}"/>
    <cellStyle name="Millares 2 8 17" xfId="58018" xr:uid="{32A440EF-C400-4494-BD82-A0BDC8E5EBA6}"/>
    <cellStyle name="Millares 2 8 2" xfId="3831" xr:uid="{1D1D4013-6ED1-45C2-807C-0335960D0EA2}"/>
    <cellStyle name="Millares 2 8 3" xfId="7446" xr:uid="{88593AE1-25CF-4C6E-9C4E-FACEDB844487}"/>
    <cellStyle name="Millares 2 8 4" xfId="11058" xr:uid="{5E950686-2F1A-48E0-B54F-42E01E695EBC}"/>
    <cellStyle name="Millares 2 8 5" xfId="14671" xr:uid="{84697ADF-3874-4D06-88A4-1519744D8E0E}"/>
    <cellStyle name="Millares 2 8 6" xfId="18286" xr:uid="{4EB0D11D-20EA-4D14-8DCD-FAF2CBF61AF0}"/>
    <cellStyle name="Millares 2 8 7" xfId="21898" xr:uid="{68AE3C35-9553-44F6-9350-C0C8932D363E}"/>
    <cellStyle name="Millares 2 8 8" xfId="25510" xr:uid="{B9A5B10B-D5F3-4FB7-AEF9-406578139B52}"/>
    <cellStyle name="Millares 2 8 9" xfId="29123" xr:uid="{79C60C96-EB3B-4130-90AB-9A6C36266F7B}"/>
    <cellStyle name="Millares 2 9" xfId="237" xr:uid="{987B2B23-EF8A-4D2D-A0A0-FD4B840AA0DF}"/>
    <cellStyle name="Millares 2 9 10" xfId="32755" xr:uid="{9367D7D5-294C-4841-B7DE-F21C406CF3D2}"/>
    <cellStyle name="Millares 2 9 11" xfId="36366" xr:uid="{765748F8-A78A-4151-AE1B-CF2ED5351CC5}"/>
    <cellStyle name="Millares 2 9 12" xfId="39979" xr:uid="{896885C4-9EAC-4667-A94C-9BF08AB8A713}"/>
    <cellStyle name="Millares 2 9 13" xfId="43590" xr:uid="{88F9D93B-0BB3-4A38-8FCF-B9A907DB3626}"/>
    <cellStyle name="Millares 2 9 14" xfId="47202" xr:uid="{3FB74921-07A9-49B0-9520-18917F496231}"/>
    <cellStyle name="Millares 2 9 15" xfId="50814" xr:uid="{A6149CB7-61D4-4E29-9576-32C35204DEC5}"/>
    <cellStyle name="Millares 2 9 16" xfId="54426" xr:uid="{F82F5B8C-CF0A-42C5-ACE3-F0027B8E52C8}"/>
    <cellStyle name="Millares 2 9 17" xfId="58038" xr:uid="{90DBBA68-2F66-4634-A06D-B173EBD006BA}"/>
    <cellStyle name="Millares 2 9 2" xfId="3851" xr:uid="{04125066-48C9-4947-9102-BA22234EF3A4}"/>
    <cellStyle name="Millares 2 9 3" xfId="7466" xr:uid="{4704A0B2-E225-4504-AF77-170030E3E892}"/>
    <cellStyle name="Millares 2 9 4" xfId="11078" xr:uid="{5E682CA1-6E31-47AD-8FC3-D3AFC090B6F8}"/>
    <cellStyle name="Millares 2 9 5" xfId="14691" xr:uid="{DD9D8675-8DB7-492A-B5A4-2EA2C61CFF73}"/>
    <cellStyle name="Millares 2 9 6" xfId="18306" xr:uid="{2BCD41F7-4332-4924-8375-9B131E518307}"/>
    <cellStyle name="Millares 2 9 7" xfId="21918" xr:uid="{EEFCCE15-974E-4E61-A88B-AD69CF9779A4}"/>
    <cellStyle name="Millares 2 9 8" xfId="25530" xr:uid="{F0643993-F6C2-4BED-99BE-0904F4741357}"/>
    <cellStyle name="Millares 2 9 9" xfId="29143" xr:uid="{8270B403-69A9-44F2-A7F0-5685875888A7}"/>
    <cellStyle name="Millares 20" xfId="2017" xr:uid="{8154A396-780C-4B42-8933-54F59105A35D}"/>
    <cellStyle name="Millares 20 10" xfId="34534" xr:uid="{DFE9B848-CB65-4BF4-BFED-1E8FA77A09CD}"/>
    <cellStyle name="Millares 20 11" xfId="38145" xr:uid="{7C10FB64-8EBE-40E9-8EAF-34096EF11749}"/>
    <cellStyle name="Millares 20 12" xfId="41758" xr:uid="{1229E995-9837-4BF4-AD59-32335C967F09}"/>
    <cellStyle name="Millares 20 13" xfId="45369" xr:uid="{E6C03B37-4760-4DA5-93D1-7B989DE27758}"/>
    <cellStyle name="Millares 20 14" xfId="48981" xr:uid="{88225C7B-522B-4CC2-A7CC-2086E752E9E6}"/>
    <cellStyle name="Millares 20 15" xfId="52593" xr:uid="{288817EE-4ABB-4CF6-A856-11C996BB3CEE}"/>
    <cellStyle name="Millares 20 16" xfId="56205" xr:uid="{8AD9822A-06FA-49DF-8487-D0D64E2E758C}"/>
    <cellStyle name="Millares 20 17" xfId="59817" xr:uid="{3A2544BB-A1D1-436F-B7AC-A0B8E673E0B9}"/>
    <cellStyle name="Millares 20 2" xfId="5630" xr:uid="{70FA5218-2384-418F-9EB8-C0D1FFB2F048}"/>
    <cellStyle name="Millares 20 3" xfId="9245" xr:uid="{4FB55873-F9D7-4B52-80FA-98CA51888BB2}"/>
    <cellStyle name="Millares 20 4" xfId="12857" xr:uid="{3A51586D-4710-4C74-A97A-8584E84AEBA5}"/>
    <cellStyle name="Millares 20 5" xfId="16470" xr:uid="{E8346E53-10F7-4F6E-8A97-DFD51CDA881D}"/>
    <cellStyle name="Millares 20 6" xfId="20085" xr:uid="{A3CB9E34-A5A5-439F-B087-C18E0607BA2D}"/>
    <cellStyle name="Millares 20 7" xfId="23697" xr:uid="{1E6689D7-C158-4A52-BC61-7D9FD5327E2A}"/>
    <cellStyle name="Millares 20 8" xfId="27309" xr:uid="{3E97E8DE-A017-4103-B69A-905F000B15FE}"/>
    <cellStyle name="Millares 20 9" xfId="30922" xr:uid="{C13522ED-A340-4DDC-94FB-B611036EE65F}"/>
    <cellStyle name="Millares 21" xfId="2195" xr:uid="{8A33A21F-29D0-474C-B2DC-1DC22788C5DE}"/>
    <cellStyle name="Millares 21 10" xfId="34712" xr:uid="{577C1514-0A60-48D0-B4A6-FB76D65180A3}"/>
    <cellStyle name="Millares 21 11" xfId="38323" xr:uid="{E16A88B1-DC5C-4019-898E-A7583A961008}"/>
    <cellStyle name="Millares 21 12" xfId="41936" xr:uid="{44DAC163-EE77-4333-9730-10786FEE6CAD}"/>
    <cellStyle name="Millares 21 13" xfId="45547" xr:uid="{56DA7DFE-F55B-4DD0-B594-2E36C22702AF}"/>
    <cellStyle name="Millares 21 14" xfId="49159" xr:uid="{16B64A99-54A2-4C6D-A902-AC8DBF490D39}"/>
    <cellStyle name="Millares 21 15" xfId="52771" xr:uid="{EB801E2D-D7E2-40C3-B3EF-7834D409E708}"/>
    <cellStyle name="Millares 21 16" xfId="56383" xr:uid="{0A78D453-C282-48C4-8C1D-31078F2EDD05}"/>
    <cellStyle name="Millares 21 17" xfId="59995" xr:uid="{08816E61-BB95-44EE-9B45-4F45DE04E101}"/>
    <cellStyle name="Millares 21 2" xfId="5808" xr:uid="{72C5EEE5-7C21-4A50-81B0-F5C782E0B08E}"/>
    <cellStyle name="Millares 21 3" xfId="9423" xr:uid="{15294BD2-B700-4DC1-9ACB-88BABF08353F}"/>
    <cellStyle name="Millares 21 4" xfId="13035" xr:uid="{DE5B8E4F-67B1-440D-9359-7A3D5D623521}"/>
    <cellStyle name="Millares 21 5" xfId="16648" xr:uid="{A088AB85-C3CE-4707-B17A-2F54D0577FD6}"/>
    <cellStyle name="Millares 21 6" xfId="20263" xr:uid="{EBADA63D-B6C2-43C4-BB16-9FD0C756B49C}"/>
    <cellStyle name="Millares 21 7" xfId="23875" xr:uid="{421985FE-EBA1-4305-B069-B7CE37C36794}"/>
    <cellStyle name="Millares 21 8" xfId="27487" xr:uid="{8E3E852D-C420-4085-A723-A8D053687ED1}"/>
    <cellStyle name="Millares 21 9" xfId="31100" xr:uid="{8482234A-1270-4DB7-8F81-C2F24E846F5A}"/>
    <cellStyle name="Millares 22" xfId="2373" xr:uid="{2A43F460-448F-449A-82A3-CAD400F51141}"/>
    <cellStyle name="Millares 22 10" xfId="34890" xr:uid="{41CDF2FB-6BC4-4970-AF93-ADB4F8A9A026}"/>
    <cellStyle name="Millares 22 11" xfId="38501" xr:uid="{BDEB258E-D6EF-4E56-A5B3-BB2C02061BE9}"/>
    <cellStyle name="Millares 22 12" xfId="42114" xr:uid="{0D0B0675-342E-4E60-A723-A1ECC6F25AA5}"/>
    <cellStyle name="Millares 22 13" xfId="45725" xr:uid="{AF512768-8F83-4551-9010-D0959EE05306}"/>
    <cellStyle name="Millares 22 14" xfId="49337" xr:uid="{C20EFF1B-0F41-4109-965A-2C1A27A4FE50}"/>
    <cellStyle name="Millares 22 15" xfId="52949" xr:uid="{80889F87-4855-4A1B-A0F8-72FC5B109CDC}"/>
    <cellStyle name="Millares 22 16" xfId="56561" xr:uid="{3BB3065D-9FF1-4FE2-9F40-14DAD7277370}"/>
    <cellStyle name="Millares 22 17" xfId="60173" xr:uid="{8C62C78D-30D0-4723-8582-18E8565DAB60}"/>
    <cellStyle name="Millares 22 2" xfId="5986" xr:uid="{97C55EB0-9A68-4878-85D2-A4E6DD82C75B}"/>
    <cellStyle name="Millares 22 3" xfId="9601" xr:uid="{185EBA74-A03D-46EB-9CF3-10AD45B06D2B}"/>
    <cellStyle name="Millares 22 4" xfId="13213" xr:uid="{2D9D4AE5-A5F4-4F43-9885-1F568C381EB2}"/>
    <cellStyle name="Millares 22 5" xfId="16826" xr:uid="{4F761B05-7AC1-48C4-BD17-3AA6E0CE88CC}"/>
    <cellStyle name="Millares 22 6" xfId="20441" xr:uid="{E5A576D6-6E0B-4E65-8F7C-2F218124525F}"/>
    <cellStyle name="Millares 22 7" xfId="24053" xr:uid="{CD66C042-B58A-46B9-A288-9FD9E9EEB83D}"/>
    <cellStyle name="Millares 22 8" xfId="27665" xr:uid="{075B0867-BAD2-48DC-836C-E7975847D47C}"/>
    <cellStyle name="Millares 22 9" xfId="31278" xr:uid="{876C969D-0E8A-4012-801E-D8FD45A40064}"/>
    <cellStyle name="Millares 23" xfId="2551" xr:uid="{86547FA5-F382-49EB-A014-3B140DFCC11C}"/>
    <cellStyle name="Millares 23 10" xfId="35068" xr:uid="{7B7BE55A-38F1-4460-98F3-9B6119B45EF5}"/>
    <cellStyle name="Millares 23 11" xfId="38679" xr:uid="{86CCA8C8-40A3-4A31-99FD-DD73760C6DDA}"/>
    <cellStyle name="Millares 23 12" xfId="42292" xr:uid="{B76FF867-1601-411A-B4A4-F6E73D74D6CF}"/>
    <cellStyle name="Millares 23 13" xfId="45903" xr:uid="{CD08240F-7B7E-45E7-A36E-03294C63BDA2}"/>
    <cellStyle name="Millares 23 14" xfId="49515" xr:uid="{5CF52139-EBD0-45ED-8757-779E77D94EB2}"/>
    <cellStyle name="Millares 23 15" xfId="53127" xr:uid="{FCF2DD05-8B89-4A98-BFC5-2B9DE029EC99}"/>
    <cellStyle name="Millares 23 16" xfId="56739" xr:uid="{4CF22DB9-9F56-4C74-A076-A7E6621DB0BE}"/>
    <cellStyle name="Millares 23 17" xfId="60351" xr:uid="{6254CED5-0077-4211-A6F3-FD9CCEF4F5A0}"/>
    <cellStyle name="Millares 23 2" xfId="6164" xr:uid="{60F48673-71D1-46DD-9C5A-05268B28500B}"/>
    <cellStyle name="Millares 23 3" xfId="9779" xr:uid="{0FDC83FA-4A03-4425-B73D-5FF0B82DD565}"/>
    <cellStyle name="Millares 23 4" xfId="13391" xr:uid="{8957574D-9553-41BC-A95A-0130CB1DE7E1}"/>
    <cellStyle name="Millares 23 5" xfId="17004" xr:uid="{75BDAE40-FF8B-4D56-AA67-C8706AA5C9A2}"/>
    <cellStyle name="Millares 23 6" xfId="20619" xr:uid="{DB1A8C57-6E82-43D3-A129-930A03B92E9A}"/>
    <cellStyle name="Millares 23 7" xfId="24231" xr:uid="{37E7390F-7697-4090-B295-DA643FA54EC2}"/>
    <cellStyle name="Millares 23 8" xfId="27843" xr:uid="{58ECE76C-F5BC-467C-97A9-40FE6C92FB47}"/>
    <cellStyle name="Millares 23 9" xfId="31456" xr:uid="{50F2A3DC-E99B-4E6A-AAB8-4E39B217E1DB}"/>
    <cellStyle name="Millares 24" xfId="2730" xr:uid="{C920913F-DE6E-4F0E-9054-5CB3474A8236}"/>
    <cellStyle name="Millares 24 10" xfId="35246" xr:uid="{366FF92E-F599-4054-94E6-1042F9C6AD21}"/>
    <cellStyle name="Millares 24 11" xfId="38857" xr:uid="{F2A67C9F-ADFD-421C-8D68-C0BF130792AF}"/>
    <cellStyle name="Millares 24 12" xfId="42470" xr:uid="{2BD2EA41-5DD6-43B8-9E55-57E0395E63B3}"/>
    <cellStyle name="Millares 24 13" xfId="46081" xr:uid="{8956599B-93EB-47E9-906B-218926AD3813}"/>
    <cellStyle name="Millares 24 14" xfId="49693" xr:uid="{C9933E68-A4B8-4A5C-91BA-5405B3E58144}"/>
    <cellStyle name="Millares 24 15" xfId="53305" xr:uid="{447E6A8C-F2CD-4600-90FB-4586A8195FD4}"/>
    <cellStyle name="Millares 24 16" xfId="56917" xr:uid="{DD7FE403-9334-455D-A024-4DBBD7381972}"/>
    <cellStyle name="Millares 24 17" xfId="60529" xr:uid="{05F55B9A-32C0-4B05-92E9-1E6FA4E71A63}"/>
    <cellStyle name="Millares 24 2" xfId="6342" xr:uid="{AFC713E0-FBCD-42FF-959E-B46F963EC72B}"/>
    <cellStyle name="Millares 24 3" xfId="9957" xr:uid="{3F94DDE7-5A87-4444-8982-01F4F84FC7E4}"/>
    <cellStyle name="Millares 24 4" xfId="13569" xr:uid="{86C541B3-19D7-463E-9108-895F66E537F7}"/>
    <cellStyle name="Millares 24 5" xfId="17182" xr:uid="{24C7C852-13DF-4DB9-A84B-6A51CDA9C19B}"/>
    <cellStyle name="Millares 24 6" xfId="20797" xr:uid="{0D486471-0067-47E6-93D1-B41277BC903E}"/>
    <cellStyle name="Millares 24 7" xfId="24409" xr:uid="{5D1D2DFB-9984-4BA1-AE94-960AFB151397}"/>
    <cellStyle name="Millares 24 8" xfId="28021" xr:uid="{D5BB6469-1CC6-48A8-B9CF-14120D08CF3E}"/>
    <cellStyle name="Millares 24 9" xfId="31634" xr:uid="{7CF993A1-D141-421A-A2D1-24AA7F34FCBA}"/>
    <cellStyle name="Millares 25" xfId="2731" xr:uid="{F0EFAB76-4851-4A88-9C2D-C65C94327088}"/>
    <cellStyle name="Millares 25 10" xfId="35247" xr:uid="{CEF9FA17-FA0A-4B29-B033-70CC0EEA344B}"/>
    <cellStyle name="Millares 25 11" xfId="38858" xr:uid="{026F8895-DD48-4AB1-8480-E4FE336A4212}"/>
    <cellStyle name="Millares 25 12" xfId="42471" xr:uid="{C5C549E4-7721-41A1-8572-6E95BBE155A7}"/>
    <cellStyle name="Millares 25 13" xfId="46082" xr:uid="{64FBC368-AB56-4CC1-BAB0-A79837BC2C93}"/>
    <cellStyle name="Millares 25 14" xfId="49694" xr:uid="{E3BCC6EB-65E7-4B09-B9CB-24862A93C2D0}"/>
    <cellStyle name="Millares 25 15" xfId="53306" xr:uid="{638A467E-34BA-47A2-ACB7-775DA05D2DA2}"/>
    <cellStyle name="Millares 25 16" xfId="56918" xr:uid="{CB5DD4FB-48AB-418C-BEC7-9E43C9AD9CFE}"/>
    <cellStyle name="Millares 25 17" xfId="60530" xr:uid="{A807D4C3-18A9-4091-9B67-4BE23E07DB8D}"/>
    <cellStyle name="Millares 25 2" xfId="6343" xr:uid="{BA5A1632-F435-42F8-9DDB-041E3F208E04}"/>
    <cellStyle name="Millares 25 3" xfId="9958" xr:uid="{9DAD4E8A-8ED2-4EF2-AB4E-C908976E40DB}"/>
    <cellStyle name="Millares 25 4" xfId="13570" xr:uid="{B5F5E7BB-6CB7-4665-A1D4-7F88D6EC13D0}"/>
    <cellStyle name="Millares 25 5" xfId="17183" xr:uid="{7720F558-F0BB-4793-A78E-C233D5F36ED8}"/>
    <cellStyle name="Millares 25 6" xfId="20798" xr:uid="{C66B1D1D-D841-45C0-8216-797867D3831F}"/>
    <cellStyle name="Millares 25 7" xfId="24410" xr:uid="{1DFF9639-42F2-42DB-BB34-FC6C182ED51E}"/>
    <cellStyle name="Millares 25 8" xfId="28022" xr:uid="{0FF588EB-0886-487D-B53F-B44BA7BE2942}"/>
    <cellStyle name="Millares 25 9" xfId="31635" xr:uid="{44E0BC3C-037C-441D-A3BD-DE16B0DE18A1}"/>
    <cellStyle name="Millares 26" xfId="2734" xr:uid="{875DF5E9-8050-4649-A20F-F4F142056BB5}"/>
    <cellStyle name="Millares 26 10" xfId="35250" xr:uid="{C65F4580-9383-409C-B094-ADB2199C26F1}"/>
    <cellStyle name="Millares 26 11" xfId="38861" xr:uid="{F1BC5D74-CB70-44AA-81C4-E9A4A8965E3B}"/>
    <cellStyle name="Millares 26 12" xfId="42474" xr:uid="{9D869D0B-73C7-4B37-887E-7EB5A11A2361}"/>
    <cellStyle name="Millares 26 13" xfId="46085" xr:uid="{C2D89B0B-59BE-4F3E-801A-5E41790A7873}"/>
    <cellStyle name="Millares 26 14" xfId="49697" xr:uid="{0D13B0D2-D205-4A45-AB9E-0205683BC30F}"/>
    <cellStyle name="Millares 26 15" xfId="53309" xr:uid="{E9DA1A0B-5B3A-469D-A4BC-C20976CFCD72}"/>
    <cellStyle name="Millares 26 16" xfId="56921" xr:uid="{14EEFDC0-3192-41DB-B08E-AB7CFDC89990}"/>
    <cellStyle name="Millares 26 17" xfId="60533" xr:uid="{736DA2C6-3962-40F3-9593-19DF6E08E306}"/>
    <cellStyle name="Millares 26 2" xfId="6346" xr:uid="{E9ABDB60-A7C7-46C5-A148-A75FEAD74570}"/>
    <cellStyle name="Millares 26 3" xfId="9961" xr:uid="{B61CC4FC-35AE-4190-9B9E-089E089E5140}"/>
    <cellStyle name="Millares 26 4" xfId="13573" xr:uid="{43FDD9A1-B409-4334-8BB5-672E941B52AF}"/>
    <cellStyle name="Millares 26 5" xfId="17186" xr:uid="{B7AD7D9D-22D4-43BA-A9EC-9E0617A54D0D}"/>
    <cellStyle name="Millares 26 6" xfId="20801" xr:uid="{54B9FB6A-EB21-4EF3-B990-A98CC9376E0A}"/>
    <cellStyle name="Millares 26 7" xfId="24413" xr:uid="{6951CC22-52E5-48E7-96A5-939749F857C3}"/>
    <cellStyle name="Millares 26 8" xfId="28025" xr:uid="{645C6BDA-1EAE-4700-A01E-BE5564779F70}"/>
    <cellStyle name="Millares 26 9" xfId="31638" xr:uid="{04ED691B-64EB-46AF-8BA2-7986CB00A591}"/>
    <cellStyle name="Millares 27" xfId="2912" xr:uid="{AE3B6F94-965A-4034-AAEA-BF72DCEDFC05}"/>
    <cellStyle name="Millares 27 10" xfId="35428" xr:uid="{EEB43E9F-7F23-4138-8AD7-B031EF3DB4EE}"/>
    <cellStyle name="Millares 27 11" xfId="39039" xr:uid="{CE8786D8-0EE4-4617-B725-6C7472E3F8F5}"/>
    <cellStyle name="Millares 27 12" xfId="42652" xr:uid="{D51354B1-6FE3-45B9-96C2-99A488A45D23}"/>
    <cellStyle name="Millares 27 13" xfId="46263" xr:uid="{0A8DBD09-A7BF-4ECC-9D59-568493008336}"/>
    <cellStyle name="Millares 27 14" xfId="49875" xr:uid="{8A6138B2-3DED-4E69-85FB-6DD920C14C48}"/>
    <cellStyle name="Millares 27 15" xfId="53487" xr:uid="{60BCAD14-BECF-4E05-9200-EF2AB7B636BE}"/>
    <cellStyle name="Millares 27 16" xfId="57099" xr:uid="{A7B75EAE-2D56-4082-BF99-DF3376FA97E9}"/>
    <cellStyle name="Millares 27 17" xfId="60711" xr:uid="{A07DAF29-1839-45F4-BEE0-C1DE0E1ECEDB}"/>
    <cellStyle name="Millares 27 2" xfId="6524" xr:uid="{F79D4B77-5CD4-49D5-BFD0-9E3DB9A1B096}"/>
    <cellStyle name="Millares 27 3" xfId="10139" xr:uid="{4EB0C164-241B-465E-AB8C-4956B0821D79}"/>
    <cellStyle name="Millares 27 4" xfId="13751" xr:uid="{8D7791CE-2B06-4509-867A-9A5AE0EB51CA}"/>
    <cellStyle name="Millares 27 5" xfId="17364" xr:uid="{886F352C-B9E4-474D-A383-4D8C6883BAEE}"/>
    <cellStyle name="Millares 27 6" xfId="20979" xr:uid="{F214CA8F-E3F7-4F52-B448-8AE987A5406B}"/>
    <cellStyle name="Millares 27 7" xfId="24591" xr:uid="{F4510E51-C8A8-4505-AE3E-9D68EB5D4D38}"/>
    <cellStyle name="Millares 27 8" xfId="28203" xr:uid="{B89135EC-A5E4-49FF-8E0B-21D0C6A06CC0}"/>
    <cellStyle name="Millares 27 9" xfId="31816" xr:uid="{E506B6F5-3B35-43C5-85D4-5E99121C97DA}"/>
    <cellStyle name="Millares 28" xfId="3090" xr:uid="{92A35E73-45B0-4452-B518-C2809638F5F2}"/>
    <cellStyle name="Millares 28 10" xfId="35606" xr:uid="{2290E464-ECC1-4FF6-A0E8-1EF6FD4CD375}"/>
    <cellStyle name="Millares 28 11" xfId="39217" xr:uid="{EEC25739-815A-4A2F-81B2-839371F4A0EC}"/>
    <cellStyle name="Millares 28 12" xfId="42830" xr:uid="{4A1694CD-18CD-42E3-94FE-F03B2C14757F}"/>
    <cellStyle name="Millares 28 13" xfId="46441" xr:uid="{295A8BD3-4F7B-48F9-B627-670AE772F901}"/>
    <cellStyle name="Millares 28 14" xfId="50053" xr:uid="{216B15CF-323C-4451-96DB-7EEEA461D1D0}"/>
    <cellStyle name="Millares 28 15" xfId="53665" xr:uid="{CA84BF1B-31BD-449F-A929-28952ACC06BD}"/>
    <cellStyle name="Millares 28 16" xfId="57277" xr:uid="{091CD460-5A9C-4D8B-BBBE-3D8D759476BD}"/>
    <cellStyle name="Millares 28 17" xfId="60889" xr:uid="{947E9B9D-ED95-4C7C-A1AF-2C2BDB4CFF26}"/>
    <cellStyle name="Millares 28 2" xfId="6702" xr:uid="{FAA71B26-E581-45F9-B5A4-0DA94E818BC0}"/>
    <cellStyle name="Millares 28 3" xfId="10317" xr:uid="{B6E00DAD-BC6D-4B9F-A3C6-9F822FAE5FF4}"/>
    <cellStyle name="Millares 28 4" xfId="13929" xr:uid="{9417B89B-C102-41A8-B853-A0192322C5FD}"/>
    <cellStyle name="Millares 28 5" xfId="17542" xr:uid="{43F8238A-5344-4EBE-A3B0-6E24B506D4FA}"/>
    <cellStyle name="Millares 28 6" xfId="21157" xr:uid="{C3879753-A5CD-49F4-BBED-289875D59E58}"/>
    <cellStyle name="Millares 28 7" xfId="24769" xr:uid="{32342634-A654-43F6-90C4-9B7B5EBD961D}"/>
    <cellStyle name="Millares 28 8" xfId="28381" xr:uid="{2335C8FC-D89C-4D06-9624-4A2EE8A85C47}"/>
    <cellStyle name="Millares 28 9" xfId="31994" xr:uid="{2E578818-FE84-41D5-80A9-FDE6023DEB64}"/>
    <cellStyle name="Millares 29" xfId="3268" xr:uid="{56F8F913-5542-4D25-A775-09AF1175E99A}"/>
    <cellStyle name="Millares 29 10" xfId="35784" xr:uid="{7D6A2B84-011C-4DC0-B486-9E6B02869849}"/>
    <cellStyle name="Millares 29 11" xfId="39395" xr:uid="{D974FFE0-FA48-448E-B65F-6C2E33F30BA7}"/>
    <cellStyle name="Millares 29 12" xfId="43008" xr:uid="{0B072198-0ACD-4E1F-BBB1-0D64C2F37917}"/>
    <cellStyle name="Millares 29 13" xfId="46619" xr:uid="{E84C76D5-1A49-4815-BAA0-5A69AEB8B32A}"/>
    <cellStyle name="Millares 29 14" xfId="50231" xr:uid="{00350EA0-F751-4BD2-AF3C-C38E85E9F71D}"/>
    <cellStyle name="Millares 29 15" xfId="53843" xr:uid="{DFF40C39-0557-4B80-9D87-5021E2A6FD91}"/>
    <cellStyle name="Millares 29 16" xfId="57455" xr:uid="{8FA18D49-76FE-4CE9-9D1E-7F30335D4CE1}"/>
    <cellStyle name="Millares 29 17" xfId="61067" xr:uid="{DBF3987A-B0D0-4E16-96E0-FA42914D291C}"/>
    <cellStyle name="Millares 29 2" xfId="6880" xr:uid="{732565BB-51B7-433D-9706-2B8C5ADAF2C5}"/>
    <cellStyle name="Millares 29 3" xfId="10495" xr:uid="{0125BD7C-36EA-444C-AF51-C6E5314485DF}"/>
    <cellStyle name="Millares 29 4" xfId="14107" xr:uid="{AFBB0DF8-A2CC-475A-A4EB-BCCF301F39E9}"/>
    <cellStyle name="Millares 29 5" xfId="17720" xr:uid="{6939D648-21B2-4855-AC69-6790266A7F28}"/>
    <cellStyle name="Millares 29 6" xfId="21335" xr:uid="{644A7F48-33A6-4405-88D4-2E57EB64D7D0}"/>
    <cellStyle name="Millares 29 7" xfId="24947" xr:uid="{C1CBD9D0-B8C7-4D6F-BB5F-1D48556490E5}"/>
    <cellStyle name="Millares 29 8" xfId="28559" xr:uid="{B3222E46-9D16-4226-9E4F-8DB57D0018D4}"/>
    <cellStyle name="Millares 29 9" xfId="32172" xr:uid="{A03EF215-466B-4690-AC1E-FBDE48B942CD}"/>
    <cellStyle name="Millares 3" xfId="11" xr:uid="{7F7BCCC2-7D36-4747-99AD-ACFE6D558E47}"/>
    <cellStyle name="Millares 3 10" xfId="425" xr:uid="{00351DEF-E414-4CA2-BE72-92753BB7DE7B}"/>
    <cellStyle name="Millares 3 10 10" xfId="32943" xr:uid="{85972074-6543-4AB5-9609-BBFD80109AC7}"/>
    <cellStyle name="Millares 3 10 11" xfId="36554" xr:uid="{A2CEF2C9-A201-4F93-94E4-A4701D53D3AE}"/>
    <cellStyle name="Millares 3 10 12" xfId="40167" xr:uid="{277BCAE9-82D9-469E-9509-772A65C6F09C}"/>
    <cellStyle name="Millares 3 10 13" xfId="43778" xr:uid="{EB4FF943-87CF-4FB0-B549-EEB7F659A10A}"/>
    <cellStyle name="Millares 3 10 14" xfId="47390" xr:uid="{D93E72B0-CFA6-4E1E-8D07-FC5B7A2DF504}"/>
    <cellStyle name="Millares 3 10 15" xfId="51002" xr:uid="{E4361F02-A2F8-4399-8CE8-21C19A848489}"/>
    <cellStyle name="Millares 3 10 16" xfId="54614" xr:uid="{C7429C74-CB74-444A-AAD2-87BB720B2B6D}"/>
    <cellStyle name="Millares 3 10 17" xfId="58226" xr:uid="{63B3FBCC-A3B9-43B3-A24F-3B409A3128BF}"/>
    <cellStyle name="Millares 3 10 2" xfId="4039" xr:uid="{BA82DD7E-1282-4527-B168-3219A4A75B29}"/>
    <cellStyle name="Millares 3 10 3" xfId="7654" xr:uid="{90142304-F4A1-4A53-A211-0A6944A98A06}"/>
    <cellStyle name="Millares 3 10 4" xfId="11266" xr:uid="{8B289666-249C-42F4-8A0A-40208EE9A24C}"/>
    <cellStyle name="Millares 3 10 5" xfId="14879" xr:uid="{4D7D5BA1-0429-41D1-BC57-75415BF0C03C}"/>
    <cellStyle name="Millares 3 10 6" xfId="18494" xr:uid="{E76C18FA-2171-42B6-A63A-AAAB797D25DC}"/>
    <cellStyle name="Millares 3 10 7" xfId="22106" xr:uid="{18685CA6-3B5E-4D3D-ADE6-A72E9B1A19A0}"/>
    <cellStyle name="Millares 3 10 8" xfId="25718" xr:uid="{3D0D66E7-DB75-4D84-AC8C-E5C5D0AB5D46}"/>
    <cellStyle name="Millares 3 10 9" xfId="29331" xr:uid="{D6F81184-A399-4440-BADA-AD21631239F3}"/>
    <cellStyle name="Millares 3 11" xfId="603" xr:uid="{E463ABCB-BEE0-4982-BB38-82413B84DFC9}"/>
    <cellStyle name="Millares 3 11 10" xfId="33121" xr:uid="{A68305E5-431A-40BB-9D72-AF71AE52BF34}"/>
    <cellStyle name="Millares 3 11 11" xfId="36732" xr:uid="{E6F07648-6C82-4CBA-B4B5-DF4A14DB4CC4}"/>
    <cellStyle name="Millares 3 11 12" xfId="40345" xr:uid="{DC322F6B-1AAB-4074-A49A-B837EC106129}"/>
    <cellStyle name="Millares 3 11 13" xfId="43956" xr:uid="{8DB4A9F2-B2DF-402D-924D-316F1F8C35CE}"/>
    <cellStyle name="Millares 3 11 14" xfId="47568" xr:uid="{D21F4441-4335-4F9A-BF71-4BF6C5F334AF}"/>
    <cellStyle name="Millares 3 11 15" xfId="51180" xr:uid="{57AAE778-043C-450B-A3BA-C1EBEFD94BE8}"/>
    <cellStyle name="Millares 3 11 16" xfId="54792" xr:uid="{9EE79FAA-A135-4C84-9635-C549DA90CA67}"/>
    <cellStyle name="Millares 3 11 17" xfId="58404" xr:uid="{916E1DF5-D592-4CB9-989F-D84FF691B6D0}"/>
    <cellStyle name="Millares 3 11 2" xfId="4217" xr:uid="{38426C82-665B-4A05-AAC6-05B637CF9FCE}"/>
    <cellStyle name="Millares 3 11 3" xfId="7832" xr:uid="{1D1AA474-EC05-4EE9-A05C-1B04DB4BABC6}"/>
    <cellStyle name="Millares 3 11 4" xfId="11444" xr:uid="{1836EF95-8989-4CC5-A251-84B7C95AEA7C}"/>
    <cellStyle name="Millares 3 11 5" xfId="15057" xr:uid="{6829FBF2-DC54-431B-B1BA-DF798D814FB5}"/>
    <cellStyle name="Millares 3 11 6" xfId="18672" xr:uid="{D064E02C-B8F6-4AB6-B5D7-C477041D1FC6}"/>
    <cellStyle name="Millares 3 11 7" xfId="22284" xr:uid="{5E0A85E2-6C32-4280-949D-FB330F6CFA1A}"/>
    <cellStyle name="Millares 3 11 8" xfId="25896" xr:uid="{0FF2D0D9-8D54-439E-9264-F41AA08B921F}"/>
    <cellStyle name="Millares 3 11 9" xfId="29509" xr:uid="{18A06948-D26C-46B2-A95F-0648904BEBC4}"/>
    <cellStyle name="Millares 3 12" xfId="781" xr:uid="{34928F8E-A8AA-4ADF-B2AC-E9D56D3D27ED}"/>
    <cellStyle name="Millares 3 12 10" xfId="33299" xr:uid="{F5637776-D5E4-4D51-8A76-CAEAD18A36D7}"/>
    <cellStyle name="Millares 3 12 11" xfId="36910" xr:uid="{5B5B8CEF-7323-4692-BDF9-11CB1036A198}"/>
    <cellStyle name="Millares 3 12 12" xfId="40523" xr:uid="{5FA8FC43-C4AC-40F4-8350-5D5F0F573A08}"/>
    <cellStyle name="Millares 3 12 13" xfId="44134" xr:uid="{D964CAA7-4C7F-4DA4-9D08-D480DF698F93}"/>
    <cellStyle name="Millares 3 12 14" xfId="47746" xr:uid="{FCAC43FA-C1D8-4645-9CEB-6BB1ABB29539}"/>
    <cellStyle name="Millares 3 12 15" xfId="51358" xr:uid="{67EBA2FC-0911-4FB2-AF71-3DD64FAB7841}"/>
    <cellStyle name="Millares 3 12 16" xfId="54970" xr:uid="{CAE577C4-F643-4239-8304-E1457474C97F}"/>
    <cellStyle name="Millares 3 12 17" xfId="58582" xr:uid="{C028824E-478F-4480-9DF6-363171DFF404}"/>
    <cellStyle name="Millares 3 12 2" xfId="4395" xr:uid="{E22E368E-AFD2-4BAA-B143-B9C8AD66F92B}"/>
    <cellStyle name="Millares 3 12 3" xfId="8010" xr:uid="{365EBEFC-3C6D-4517-97DC-6D553E027466}"/>
    <cellStyle name="Millares 3 12 4" xfId="11622" xr:uid="{13EB0BA2-9C77-47F4-8D13-8F305DEB41D1}"/>
    <cellStyle name="Millares 3 12 5" xfId="15235" xr:uid="{E83103C8-6593-4890-8851-4E1426F3DE9D}"/>
    <cellStyle name="Millares 3 12 6" xfId="18850" xr:uid="{0DD80C60-E8A4-4125-A13D-B3172540801F}"/>
    <cellStyle name="Millares 3 12 7" xfId="22462" xr:uid="{AA84F1F5-9DA3-43D8-A8AC-34FD9F9DF742}"/>
    <cellStyle name="Millares 3 12 8" xfId="26074" xr:uid="{FC131ECB-1BD6-4542-B133-222665CED6B0}"/>
    <cellStyle name="Millares 3 12 9" xfId="29687" xr:uid="{468CEF2E-5F04-465B-AFC1-65C298DFABDC}"/>
    <cellStyle name="Millares 3 13" xfId="959" xr:uid="{F7FE4C00-7AE1-4EC2-BE8B-1EB6636042A7}"/>
    <cellStyle name="Millares 3 13 10" xfId="33477" xr:uid="{6E38CEE9-EDF7-45F2-96E4-213D9F51D70B}"/>
    <cellStyle name="Millares 3 13 11" xfId="37088" xr:uid="{2F89A0BA-DFBB-4214-A784-CFE40E2FB18C}"/>
    <cellStyle name="Millares 3 13 12" xfId="40701" xr:uid="{06E3B1AE-7C22-490C-BBEC-7D20A54C336E}"/>
    <cellStyle name="Millares 3 13 13" xfId="44312" xr:uid="{89809CCD-758B-4335-859A-34A00CF04F4F}"/>
    <cellStyle name="Millares 3 13 14" xfId="47924" xr:uid="{E6370AAC-0871-4510-AE37-D564713961A7}"/>
    <cellStyle name="Millares 3 13 15" xfId="51536" xr:uid="{DFD6EC5A-4E98-4254-8C07-0ED735DDC891}"/>
    <cellStyle name="Millares 3 13 16" xfId="55148" xr:uid="{5EFB998F-D28B-482A-A2FA-2634F500726B}"/>
    <cellStyle name="Millares 3 13 17" xfId="58760" xr:uid="{E75305B6-3032-4500-AC23-56C2A0F329AC}"/>
    <cellStyle name="Millares 3 13 2" xfId="4573" xr:uid="{3B58296E-0FB4-417E-8959-D6775DDDA26C}"/>
    <cellStyle name="Millares 3 13 3" xfId="8188" xr:uid="{1C7443EA-A9DB-41B5-B3C7-02954E4901E3}"/>
    <cellStyle name="Millares 3 13 4" xfId="11800" xr:uid="{296B480B-1AB6-4806-B756-0FB50E4849E5}"/>
    <cellStyle name="Millares 3 13 5" xfId="15413" xr:uid="{28262B33-EB1B-4B1E-B380-DCF994054514}"/>
    <cellStyle name="Millares 3 13 6" xfId="19028" xr:uid="{282810F9-F680-4CC3-8F36-E5A3F45D9800}"/>
    <cellStyle name="Millares 3 13 7" xfId="22640" xr:uid="{29F8BDF9-EAF6-4CD2-AE20-2863A972A1CA}"/>
    <cellStyle name="Millares 3 13 8" xfId="26252" xr:uid="{9C274548-F8E1-4114-A748-951985438795}"/>
    <cellStyle name="Millares 3 13 9" xfId="29865" xr:uid="{4EB7FA27-08AF-4B60-A6AB-D43576E7CA82}"/>
    <cellStyle name="Millares 3 14" xfId="1137" xr:uid="{5710F9D6-E942-4C18-9DA5-3403A81BF5ED}"/>
    <cellStyle name="Millares 3 14 10" xfId="33655" xr:uid="{4F7F3FA1-83CC-4FA6-84B9-B2115D1B943F}"/>
    <cellStyle name="Millares 3 14 11" xfId="37266" xr:uid="{85166460-E918-4CC6-BCA7-BB556D0DBC9D}"/>
    <cellStyle name="Millares 3 14 12" xfId="40879" xr:uid="{1059EA05-188B-417C-99CD-8B45704A371C}"/>
    <cellStyle name="Millares 3 14 13" xfId="44490" xr:uid="{E8380D31-DA91-439D-A2A0-C828281858E5}"/>
    <cellStyle name="Millares 3 14 14" xfId="48102" xr:uid="{A1007205-8678-4B7A-B132-69863CD0E676}"/>
    <cellStyle name="Millares 3 14 15" xfId="51714" xr:uid="{59219223-8A7D-45D4-A0C2-5B6500518258}"/>
    <cellStyle name="Millares 3 14 16" xfId="55326" xr:uid="{7E5CB207-4971-422D-B085-8DD4BC56CAC5}"/>
    <cellStyle name="Millares 3 14 17" xfId="58938" xr:uid="{DD990502-D7DC-4FEB-AC91-7473EEC4BF1F}"/>
    <cellStyle name="Millares 3 14 2" xfId="4751" xr:uid="{6FDEDD02-B7A3-4CB5-87EE-C39C5DC26493}"/>
    <cellStyle name="Millares 3 14 3" xfId="8366" xr:uid="{D0189DBD-02E0-4819-83E6-AE6C1C16AF63}"/>
    <cellStyle name="Millares 3 14 4" xfId="11978" xr:uid="{195084DD-A6A8-4E4B-AF77-953D82B0FFE9}"/>
    <cellStyle name="Millares 3 14 5" xfId="15591" xr:uid="{667FEF0B-A9D7-4D2C-989B-A05760A8094B}"/>
    <cellStyle name="Millares 3 14 6" xfId="19206" xr:uid="{E13B58DE-9D6D-4874-A446-E0F90B39785C}"/>
    <cellStyle name="Millares 3 14 7" xfId="22818" xr:uid="{8DF4AB11-7536-467E-BB95-DED46E1957F0}"/>
    <cellStyle name="Millares 3 14 8" xfId="26430" xr:uid="{A5A6470D-4B34-47F5-9A7C-DF6F4652FF55}"/>
    <cellStyle name="Millares 3 14 9" xfId="30043" xr:uid="{3B9311F5-4652-488E-B956-D714C64270E6}"/>
    <cellStyle name="Millares 3 15" xfId="1315" xr:uid="{F306A318-D585-43DF-93BF-C85C6457BB5F}"/>
    <cellStyle name="Millares 3 15 10" xfId="33833" xr:uid="{D9AAB744-0905-40C1-B438-D93E59AB4A54}"/>
    <cellStyle name="Millares 3 15 11" xfId="37444" xr:uid="{E60E2545-3A4F-4403-B416-D752C9A179DD}"/>
    <cellStyle name="Millares 3 15 12" xfId="41057" xr:uid="{06B9E563-FC29-40BE-B58B-B898620ED198}"/>
    <cellStyle name="Millares 3 15 13" xfId="44668" xr:uid="{7F08C668-2F23-4A40-B9E7-AF77F1C1BBDD}"/>
    <cellStyle name="Millares 3 15 14" xfId="48280" xr:uid="{616D6C93-96B4-4ABB-90E6-5888F21E914F}"/>
    <cellStyle name="Millares 3 15 15" xfId="51892" xr:uid="{1D17AC25-90B5-4FA4-8F14-E457DBB29121}"/>
    <cellStyle name="Millares 3 15 16" xfId="55504" xr:uid="{1E64CC3B-4C5E-4269-90F1-E1B938E73052}"/>
    <cellStyle name="Millares 3 15 17" xfId="59116" xr:uid="{049BF77C-A104-4941-BD99-EC014001E572}"/>
    <cellStyle name="Millares 3 15 2" xfId="4929" xr:uid="{8C25BED6-79CE-4BB1-A3F8-B1DD577451CC}"/>
    <cellStyle name="Millares 3 15 3" xfId="8544" xr:uid="{DBD9F961-7CE0-4FD3-B86E-0B20110468BC}"/>
    <cellStyle name="Millares 3 15 4" xfId="12156" xr:uid="{9CEBB3CE-66E0-456F-9E02-F3F3CF4FCC81}"/>
    <cellStyle name="Millares 3 15 5" xfId="15769" xr:uid="{49523D80-2A1A-468F-B576-3DB5D8DAEAAD}"/>
    <cellStyle name="Millares 3 15 6" xfId="19384" xr:uid="{42A09456-EDD8-462A-A904-637CB9BB2623}"/>
    <cellStyle name="Millares 3 15 7" xfId="22996" xr:uid="{AE5B2E63-8BD4-4CC3-8A0A-0E6F26342916}"/>
    <cellStyle name="Millares 3 15 8" xfId="26608" xr:uid="{5D9D5981-F55A-4A56-86BE-1E848B1FD6E8}"/>
    <cellStyle name="Millares 3 15 9" xfId="30221" xr:uid="{962F0EA1-5FF8-4579-AD93-6F6DB570D13C}"/>
    <cellStyle name="Millares 3 16" xfId="1493" xr:uid="{DFCDAC09-3692-4AAA-AAC6-2BF54D3909D7}"/>
    <cellStyle name="Millares 3 16 10" xfId="34011" xr:uid="{1F0DDA8E-1E98-40B7-AC9D-3EE8D596045B}"/>
    <cellStyle name="Millares 3 16 11" xfId="37622" xr:uid="{7A983E38-7EBA-4A77-804D-39CCA92F1CB2}"/>
    <cellStyle name="Millares 3 16 12" xfId="41235" xr:uid="{7F780715-3D49-4910-8D67-5909ACEEE4DF}"/>
    <cellStyle name="Millares 3 16 13" xfId="44846" xr:uid="{94A0117B-6326-4FC1-B4CD-3C28B9AF6BB8}"/>
    <cellStyle name="Millares 3 16 14" xfId="48458" xr:uid="{EB874048-853D-4140-816B-74FA8D21C6E7}"/>
    <cellStyle name="Millares 3 16 15" xfId="52070" xr:uid="{935F0FF9-64DD-4BF4-A80D-E1505FE581C9}"/>
    <cellStyle name="Millares 3 16 16" xfId="55682" xr:uid="{F5103C94-23DD-47DF-A9CD-773610D2598B}"/>
    <cellStyle name="Millares 3 16 17" xfId="59294" xr:uid="{B737467B-CCA2-477B-8667-9317EAF2F98C}"/>
    <cellStyle name="Millares 3 16 2" xfId="5107" xr:uid="{8E83C4DD-AC26-4F0D-9835-5D3229BC1B0C}"/>
    <cellStyle name="Millares 3 16 3" xfId="8722" xr:uid="{E63ED880-478E-4B85-A5F9-80FE19F22F1E}"/>
    <cellStyle name="Millares 3 16 4" xfId="12334" xr:uid="{0F81863A-AC56-40C5-ADE8-F8B49B2A6674}"/>
    <cellStyle name="Millares 3 16 5" xfId="15947" xr:uid="{459CDD5E-90CE-4FD2-95B3-53036B8CFE46}"/>
    <cellStyle name="Millares 3 16 6" xfId="19562" xr:uid="{C5AD1358-9CDF-4ABC-8DDF-6C41A7529D53}"/>
    <cellStyle name="Millares 3 16 7" xfId="23174" xr:uid="{DDD07C72-9783-4500-8B71-1C043ACDD7C3}"/>
    <cellStyle name="Millares 3 16 8" xfId="26786" xr:uid="{76D904AA-DE5F-4E0D-BD53-1FF10C73E188}"/>
    <cellStyle name="Millares 3 16 9" xfId="30399" xr:uid="{12C91986-55F3-4ADA-9CDD-2E64020258CB}"/>
    <cellStyle name="Millares 3 17" xfId="1671" xr:uid="{25F0FFE3-46DF-42AE-871E-C20531B1D36E}"/>
    <cellStyle name="Millares 3 17 10" xfId="34189" xr:uid="{25D5F3C9-DA1A-4AC9-911A-71BF797EA32A}"/>
    <cellStyle name="Millares 3 17 11" xfId="37800" xr:uid="{F322E28E-85B2-45A0-B19C-6E888FC9A90B}"/>
    <cellStyle name="Millares 3 17 12" xfId="41413" xr:uid="{6B9BD552-2CE4-4F49-B1D6-706DE028C84B}"/>
    <cellStyle name="Millares 3 17 13" xfId="45024" xr:uid="{28718436-1CC6-4453-8691-4081EB3189B1}"/>
    <cellStyle name="Millares 3 17 14" xfId="48636" xr:uid="{9A64E980-E49C-4DED-8B36-F68B436F8000}"/>
    <cellStyle name="Millares 3 17 15" xfId="52248" xr:uid="{DB5D8D20-A80B-4D17-89A8-9272D434954A}"/>
    <cellStyle name="Millares 3 17 16" xfId="55860" xr:uid="{B201DE2D-36C9-4CBD-A2AF-A1D6F11F8D4D}"/>
    <cellStyle name="Millares 3 17 17" xfId="59472" xr:uid="{D0B9FB64-6DB6-4E22-9BCD-03F31E610CA8}"/>
    <cellStyle name="Millares 3 17 2" xfId="5285" xr:uid="{4957592C-9F8D-4706-A490-7B4C2FE6F6F1}"/>
    <cellStyle name="Millares 3 17 3" xfId="8900" xr:uid="{ECDD2B9C-A65E-4793-9F2D-92D5DA8DF72E}"/>
    <cellStyle name="Millares 3 17 4" xfId="12512" xr:uid="{85563830-A440-4663-A6CA-E1E163F5AED5}"/>
    <cellStyle name="Millares 3 17 5" xfId="16125" xr:uid="{9853345D-8FC2-40EA-9344-D02EB33CDF4C}"/>
    <cellStyle name="Millares 3 17 6" xfId="19740" xr:uid="{ADEEE2E0-0810-4B4A-AAFB-C88A22CF5CC6}"/>
    <cellStyle name="Millares 3 17 7" xfId="23352" xr:uid="{9852BE9D-97C3-4334-80BE-3B59CEBAC04C}"/>
    <cellStyle name="Millares 3 17 8" xfId="26964" xr:uid="{AED60AB7-CF55-4E38-BD6F-5A3CA6990A6A}"/>
    <cellStyle name="Millares 3 17 9" xfId="30577" xr:uid="{87593765-718B-40CC-A42F-965E41FB949D}"/>
    <cellStyle name="Millares 3 18" xfId="1850" xr:uid="{A3A8425A-5D58-4CC5-87DB-952250565525}"/>
    <cellStyle name="Millares 3 18 10" xfId="34367" xr:uid="{DC2363AF-BFE2-46E2-B3EA-ABE202095BAE}"/>
    <cellStyle name="Millares 3 18 11" xfId="37978" xr:uid="{CB3955DA-2A43-42BD-A4FA-7489F6416087}"/>
    <cellStyle name="Millares 3 18 12" xfId="41591" xr:uid="{6C09B761-6865-4C92-B35C-4D28EBB18F9A}"/>
    <cellStyle name="Millares 3 18 13" xfId="45202" xr:uid="{E71679A7-A6CD-4942-B7F2-190620982F21}"/>
    <cellStyle name="Millares 3 18 14" xfId="48814" xr:uid="{80A9C388-3A25-4544-B71C-43B712C28FE8}"/>
    <cellStyle name="Millares 3 18 15" xfId="52426" xr:uid="{AB828BC2-DAE8-4BF4-9E80-1BB0B4A833CE}"/>
    <cellStyle name="Millares 3 18 16" xfId="56038" xr:uid="{27E99EA1-6D63-479C-985C-91E86782C130}"/>
    <cellStyle name="Millares 3 18 17" xfId="59650" xr:uid="{F52126D8-74AB-4CB0-A6E9-A09853274011}"/>
    <cellStyle name="Millares 3 18 2" xfId="5463" xr:uid="{F697F560-63F4-41BB-966D-E83FEDF940CF}"/>
    <cellStyle name="Millares 3 18 3" xfId="9078" xr:uid="{103ADB49-11F5-474F-B584-89A443F67B0D}"/>
    <cellStyle name="Millares 3 18 4" xfId="12690" xr:uid="{F81FC9D5-D27C-49EB-8E88-12EEADA5636B}"/>
    <cellStyle name="Millares 3 18 5" xfId="16303" xr:uid="{1CA8DDD4-0433-4CD3-8D1C-2BD7FA7386DA}"/>
    <cellStyle name="Millares 3 18 6" xfId="19918" xr:uid="{A24DC558-E492-42D9-A4B9-EBA9D8A52946}"/>
    <cellStyle name="Millares 3 18 7" xfId="23530" xr:uid="{2068ABAA-E9AE-49EA-AAD5-8D7D7F0E3E4A}"/>
    <cellStyle name="Millares 3 18 8" xfId="27142" xr:uid="{BCDB1F25-A7C7-4B30-9F29-AC7B2F1BC2E7}"/>
    <cellStyle name="Millares 3 18 9" xfId="30755" xr:uid="{B8E02160-547A-482E-8C9B-A6A9750CBB30}"/>
    <cellStyle name="Millares 3 19" xfId="2028" xr:uid="{8588A3FF-E26E-415D-BC52-EDCEBAD830AE}"/>
    <cellStyle name="Millares 3 19 10" xfId="34545" xr:uid="{5EB4411D-62B6-43D2-93A7-43519CC0D5FB}"/>
    <cellStyle name="Millares 3 19 11" xfId="38156" xr:uid="{8289F06E-2B6B-481F-BFC8-43F440898AF1}"/>
    <cellStyle name="Millares 3 19 12" xfId="41769" xr:uid="{780393E7-3C9B-4A35-8C5A-992BED0C0AEE}"/>
    <cellStyle name="Millares 3 19 13" xfId="45380" xr:uid="{E3C8E646-08E0-4103-9BAF-096A25D3318F}"/>
    <cellStyle name="Millares 3 19 14" xfId="48992" xr:uid="{1F355543-786B-40DD-85A9-7C2FD36AE33C}"/>
    <cellStyle name="Millares 3 19 15" xfId="52604" xr:uid="{2C0D5904-4407-4EA4-8E48-6ED9306FFAE6}"/>
    <cellStyle name="Millares 3 19 16" xfId="56216" xr:uid="{10288852-F0AC-4DBE-95DE-14A33D008629}"/>
    <cellStyle name="Millares 3 19 17" xfId="59828" xr:uid="{F58463A2-4FAE-4543-8F61-AEA0B8CCC4E5}"/>
    <cellStyle name="Millares 3 19 2" xfId="5641" xr:uid="{67D55BDE-A134-479A-B94D-0FA062B4A6D6}"/>
    <cellStyle name="Millares 3 19 3" xfId="9256" xr:uid="{0823C6E4-47EF-4757-B2B4-CB5D8C43084B}"/>
    <cellStyle name="Millares 3 19 4" xfId="12868" xr:uid="{567EE3FA-B7E3-4E3C-AD69-D70CFAA31560}"/>
    <cellStyle name="Millares 3 19 5" xfId="16481" xr:uid="{10CB1EC1-568B-4CFA-8B63-A8E940974FCD}"/>
    <cellStyle name="Millares 3 19 6" xfId="20096" xr:uid="{B981B6A7-8FD6-4A5E-9A9D-4B1FCE8A16E3}"/>
    <cellStyle name="Millares 3 19 7" xfId="23708" xr:uid="{1530FF0B-88AB-43CD-AE46-365B3374A55A}"/>
    <cellStyle name="Millares 3 19 8" xfId="27320" xr:uid="{FD1BB091-F6BC-46E3-9DAD-B617B747D537}"/>
    <cellStyle name="Millares 3 19 9" xfId="30933" xr:uid="{2AB9082D-107D-40BD-B175-68E2B9E0A299}"/>
    <cellStyle name="Millares 3 2" xfId="27" xr:uid="{09AF5857-18C8-4101-BD3E-065810015232}"/>
    <cellStyle name="Millares 3 2 10" xfId="960" xr:uid="{54525AFF-2C73-480A-B330-3DAACC64DA6C}"/>
    <cellStyle name="Millares 3 2 10 10" xfId="33478" xr:uid="{A4B8C108-F6BE-4789-B842-6FC71105C05F}"/>
    <cellStyle name="Millares 3 2 10 11" xfId="37089" xr:uid="{197713F3-030F-4254-9AF4-F4A01A5DAD94}"/>
    <cellStyle name="Millares 3 2 10 12" xfId="40702" xr:uid="{D4D340EC-00B8-4201-8F7B-9B123CB0B149}"/>
    <cellStyle name="Millares 3 2 10 13" xfId="44313" xr:uid="{0FA506ED-8648-4ECF-8D35-422D945A0B0A}"/>
    <cellStyle name="Millares 3 2 10 14" xfId="47925" xr:uid="{78B1D015-5106-46FE-9983-CFD61D5C2EE9}"/>
    <cellStyle name="Millares 3 2 10 15" xfId="51537" xr:uid="{891E91C2-EF42-493A-A0DD-E6F23248F0D2}"/>
    <cellStyle name="Millares 3 2 10 16" xfId="55149" xr:uid="{735482F2-4AE2-4877-B7D8-20DD1638857C}"/>
    <cellStyle name="Millares 3 2 10 17" xfId="58761" xr:uid="{19485C4D-83F6-4F47-A02D-F5A00FC596DA}"/>
    <cellStyle name="Millares 3 2 10 2" xfId="4574" xr:uid="{0F5C84D4-7E7A-4DE0-A43D-51EBE207AE25}"/>
    <cellStyle name="Millares 3 2 10 3" xfId="8189" xr:uid="{CC63EDF8-70F5-4978-B440-C45CA3F2CEBA}"/>
    <cellStyle name="Millares 3 2 10 4" xfId="11801" xr:uid="{023136C5-95D9-450B-A0A6-3D859AD5F7CA}"/>
    <cellStyle name="Millares 3 2 10 5" xfId="15414" xr:uid="{E285C24A-3CC0-4672-9DFB-D489D742A39C}"/>
    <cellStyle name="Millares 3 2 10 6" xfId="19029" xr:uid="{3B8B9F42-02ED-401A-94F6-4898ECA013D6}"/>
    <cellStyle name="Millares 3 2 10 7" xfId="22641" xr:uid="{293DB5E6-6F57-4E8A-8F71-E7BDE71685C0}"/>
    <cellStyle name="Millares 3 2 10 8" xfId="26253" xr:uid="{EA82A5DA-8D5C-475D-B1A3-6DB36A32B854}"/>
    <cellStyle name="Millares 3 2 10 9" xfId="29866" xr:uid="{E416F63B-030C-453A-A17A-FC197835772D}"/>
    <cellStyle name="Millares 3 2 11" xfId="1138" xr:uid="{42788BF1-C9C8-47D2-B373-894C7B29B4B9}"/>
    <cellStyle name="Millares 3 2 11 10" xfId="33656" xr:uid="{444A4583-CE34-432A-94BC-32479CDDD545}"/>
    <cellStyle name="Millares 3 2 11 11" xfId="37267" xr:uid="{B72B245F-BCDF-4A32-A636-2E6EE5E1DD4A}"/>
    <cellStyle name="Millares 3 2 11 12" xfId="40880" xr:uid="{B638DFC8-494C-4C31-A8F1-2B2AF4368DCE}"/>
    <cellStyle name="Millares 3 2 11 13" xfId="44491" xr:uid="{EACBC985-2551-451C-A4E2-59356B1B5E22}"/>
    <cellStyle name="Millares 3 2 11 14" xfId="48103" xr:uid="{79C0808D-9B09-4134-9F68-BEE99C402F09}"/>
    <cellStyle name="Millares 3 2 11 15" xfId="51715" xr:uid="{49E6825A-8A03-45CE-B130-EBB1C17680A0}"/>
    <cellStyle name="Millares 3 2 11 16" xfId="55327" xr:uid="{4EC71ED6-984A-4196-9119-44F79854A102}"/>
    <cellStyle name="Millares 3 2 11 17" xfId="58939" xr:uid="{8345DFCE-2B88-4713-805A-7E908B65068B}"/>
    <cellStyle name="Millares 3 2 11 2" xfId="4752" xr:uid="{56D4C542-D4BC-43E0-BF6F-86784EE907F8}"/>
    <cellStyle name="Millares 3 2 11 3" xfId="8367" xr:uid="{E7099E0C-B604-4593-946B-8FE82C793C1E}"/>
    <cellStyle name="Millares 3 2 11 4" xfId="11979" xr:uid="{FCF4D40D-6F6D-46FA-B1B4-9E3CBE08E42E}"/>
    <cellStyle name="Millares 3 2 11 5" xfId="15592" xr:uid="{204AC4F5-A665-4738-BE23-F0E83FE191C2}"/>
    <cellStyle name="Millares 3 2 11 6" xfId="19207" xr:uid="{AB1C0C78-ED2E-46A3-8FCD-B904E6EAF5B7}"/>
    <cellStyle name="Millares 3 2 11 7" xfId="22819" xr:uid="{2A2EC5FB-93D5-4E9D-9785-CD4B36C7F7B7}"/>
    <cellStyle name="Millares 3 2 11 8" xfId="26431" xr:uid="{B3BFE6DA-39CB-4DFC-9BA7-AFCA52B44AAC}"/>
    <cellStyle name="Millares 3 2 11 9" xfId="30044" xr:uid="{B6C3CAC5-1AC4-48D3-94AE-5B08E4C4C6F8}"/>
    <cellStyle name="Millares 3 2 12" xfId="1316" xr:uid="{62FDFD6D-DB30-481C-9887-3F622363A9F9}"/>
    <cellStyle name="Millares 3 2 12 10" xfId="33834" xr:uid="{A6606FAB-0B63-4A44-A320-80288E69E4C8}"/>
    <cellStyle name="Millares 3 2 12 11" xfId="37445" xr:uid="{6A276D4B-7943-4967-BA25-46EAB8294E50}"/>
    <cellStyle name="Millares 3 2 12 12" xfId="41058" xr:uid="{FD424119-A32D-4BA4-A07A-F1E8EEA60F88}"/>
    <cellStyle name="Millares 3 2 12 13" xfId="44669" xr:uid="{3F633C8D-18BF-40D5-AFA7-2E719E197537}"/>
    <cellStyle name="Millares 3 2 12 14" xfId="48281" xr:uid="{9D13B54D-C8BB-4FA4-9D96-6244DDB7551D}"/>
    <cellStyle name="Millares 3 2 12 15" xfId="51893" xr:uid="{ECC95A35-D579-4762-97E1-D67795E83408}"/>
    <cellStyle name="Millares 3 2 12 16" xfId="55505" xr:uid="{16BBB09E-CE51-4C4C-A020-70E5C292F069}"/>
    <cellStyle name="Millares 3 2 12 17" xfId="59117" xr:uid="{79FC641E-307C-469A-BD27-EA4AA6A10B49}"/>
    <cellStyle name="Millares 3 2 12 2" xfId="4930" xr:uid="{A4CA046F-B623-4413-B0AD-FEBCE51127BC}"/>
    <cellStyle name="Millares 3 2 12 3" xfId="8545" xr:uid="{0B52574C-6892-4F2C-82B4-0311E64CCF18}"/>
    <cellStyle name="Millares 3 2 12 4" xfId="12157" xr:uid="{7DF6FB45-6888-4D80-A7FE-E1DE8042D689}"/>
    <cellStyle name="Millares 3 2 12 5" xfId="15770" xr:uid="{315E422A-4D61-442F-BB39-702E3F1F36BF}"/>
    <cellStyle name="Millares 3 2 12 6" xfId="19385" xr:uid="{461CF7EE-7113-4B65-9FE1-66CFA39F568B}"/>
    <cellStyle name="Millares 3 2 12 7" xfId="22997" xr:uid="{05728127-3132-4F0C-813B-CC6E315EDF11}"/>
    <cellStyle name="Millares 3 2 12 8" xfId="26609" xr:uid="{12E28168-F54F-4EFE-AE60-8EDB75D6BFBA}"/>
    <cellStyle name="Millares 3 2 12 9" xfId="30222" xr:uid="{0D44A1C5-5845-4A0C-9756-DD8A68B6FABD}"/>
    <cellStyle name="Millares 3 2 13" xfId="1494" xr:uid="{12969AAE-D5D6-42A5-9B50-C0E9EDA1EB49}"/>
    <cellStyle name="Millares 3 2 13 10" xfId="34012" xr:uid="{9329C52D-15A1-49F2-AC9A-69C186C54E23}"/>
    <cellStyle name="Millares 3 2 13 11" xfId="37623" xr:uid="{201B15C4-B4BA-4E8D-8DE7-4E8B5B4AA1B5}"/>
    <cellStyle name="Millares 3 2 13 12" xfId="41236" xr:uid="{B7D9BAF7-A339-409C-A6DD-1D0EDD8DB18E}"/>
    <cellStyle name="Millares 3 2 13 13" xfId="44847" xr:uid="{25C92465-4067-4393-BFFD-43AFCCD98E31}"/>
    <cellStyle name="Millares 3 2 13 14" xfId="48459" xr:uid="{DBCCBDD7-F4CB-482E-A401-F12D13DCA27F}"/>
    <cellStyle name="Millares 3 2 13 15" xfId="52071" xr:uid="{FB462F1F-E2F2-4DFD-9313-65C4CC4B988A}"/>
    <cellStyle name="Millares 3 2 13 16" xfId="55683" xr:uid="{D1EF74B1-5D43-4ED9-9FC8-1F727F2FDED5}"/>
    <cellStyle name="Millares 3 2 13 17" xfId="59295" xr:uid="{892323AC-63BB-4470-BBD9-40A33884EA92}"/>
    <cellStyle name="Millares 3 2 13 2" xfId="5108" xr:uid="{873D0859-03ED-44E3-A60C-EACBC5C03998}"/>
    <cellStyle name="Millares 3 2 13 3" xfId="8723" xr:uid="{8F70DA59-8FA7-44AC-B8A8-F967725D5A81}"/>
    <cellStyle name="Millares 3 2 13 4" xfId="12335" xr:uid="{5E4B516E-B97A-49CF-B6A6-C226A6020049}"/>
    <cellStyle name="Millares 3 2 13 5" xfId="15948" xr:uid="{5397EA50-FB18-4525-BF2F-C9068D7CBDBA}"/>
    <cellStyle name="Millares 3 2 13 6" xfId="19563" xr:uid="{FAD42824-6D59-4DD7-B5F6-C5E2E2BF6042}"/>
    <cellStyle name="Millares 3 2 13 7" xfId="23175" xr:uid="{26486972-9B09-4AA5-A7E3-66D4E2DDCD13}"/>
    <cellStyle name="Millares 3 2 13 8" xfId="26787" xr:uid="{9C3657B1-D1AE-4D60-9D22-31D01B6BDFD7}"/>
    <cellStyle name="Millares 3 2 13 9" xfId="30400" xr:uid="{21FF9481-3DF0-4FC0-911B-055A1AF47998}"/>
    <cellStyle name="Millares 3 2 14" xfId="1672" xr:uid="{5F6BB2D3-E6B6-4D37-8933-896987059CA9}"/>
    <cellStyle name="Millares 3 2 14 10" xfId="34190" xr:uid="{ECAD53EA-E559-4D63-AE7A-E0D033FBABF2}"/>
    <cellStyle name="Millares 3 2 14 11" xfId="37801" xr:uid="{3A6E739D-20F3-4FBA-BC6B-0B241BBACF96}"/>
    <cellStyle name="Millares 3 2 14 12" xfId="41414" xr:uid="{667F7DE3-26FB-4B05-A635-269F2F5FA002}"/>
    <cellStyle name="Millares 3 2 14 13" xfId="45025" xr:uid="{EDB64BC6-59AD-4162-A5D3-412B961FE118}"/>
    <cellStyle name="Millares 3 2 14 14" xfId="48637" xr:uid="{0B47D2E9-7BA0-4CF3-B5A1-781AA7133198}"/>
    <cellStyle name="Millares 3 2 14 15" xfId="52249" xr:uid="{5F4B8C99-D92E-431B-A669-031B805AD13F}"/>
    <cellStyle name="Millares 3 2 14 16" xfId="55861" xr:uid="{90F7F432-1CDA-4611-9767-7D72BBAA9C93}"/>
    <cellStyle name="Millares 3 2 14 17" xfId="59473" xr:uid="{16F7B899-8E03-4E44-BB08-945678C7C3B5}"/>
    <cellStyle name="Millares 3 2 14 2" xfId="5286" xr:uid="{17F1C0F3-36DA-46E8-98E5-ACE7A5015ECC}"/>
    <cellStyle name="Millares 3 2 14 3" xfId="8901" xr:uid="{B288B4D5-C797-425D-933A-EC3AE883884B}"/>
    <cellStyle name="Millares 3 2 14 4" xfId="12513" xr:uid="{0F5823C2-3D1B-4EB8-A8C0-766E0A286FE4}"/>
    <cellStyle name="Millares 3 2 14 5" xfId="16126" xr:uid="{24AFA7EF-5E91-4359-9B6B-627CFBABBA8F}"/>
    <cellStyle name="Millares 3 2 14 6" xfId="19741" xr:uid="{B3B1449B-4F8F-450E-BC21-0DAA3FAA3519}"/>
    <cellStyle name="Millares 3 2 14 7" xfId="23353" xr:uid="{820CFE62-63E5-4A42-AF8B-5A783AFAFF04}"/>
    <cellStyle name="Millares 3 2 14 8" xfId="26965" xr:uid="{6C4CE353-355A-4D40-90FF-B919DD920B4D}"/>
    <cellStyle name="Millares 3 2 14 9" xfId="30578" xr:uid="{9B20DB06-01B6-4B4F-AA52-0CE96E9B0854}"/>
    <cellStyle name="Millares 3 2 15" xfId="1851" xr:uid="{40C784F3-C820-4672-9B9E-48C171DD88F5}"/>
    <cellStyle name="Millares 3 2 15 10" xfId="34368" xr:uid="{A6F7179B-9A62-4787-BBF3-C9CC0584D87F}"/>
    <cellStyle name="Millares 3 2 15 11" xfId="37979" xr:uid="{BB05744D-D9D1-4009-8286-6C3BB6BFB08F}"/>
    <cellStyle name="Millares 3 2 15 12" xfId="41592" xr:uid="{EE621410-26D6-4CAB-8874-622AF72B07AD}"/>
    <cellStyle name="Millares 3 2 15 13" xfId="45203" xr:uid="{C72308C8-CFFC-49E4-9F00-3158B7465ED2}"/>
    <cellStyle name="Millares 3 2 15 14" xfId="48815" xr:uid="{2687FF73-AEBF-443E-A034-8924B71E30C8}"/>
    <cellStyle name="Millares 3 2 15 15" xfId="52427" xr:uid="{20F98BA5-97BA-40AD-BAB4-3398E66F6C66}"/>
    <cellStyle name="Millares 3 2 15 16" xfId="56039" xr:uid="{72410D3D-1CF1-4BC4-A1B9-2053B8904B54}"/>
    <cellStyle name="Millares 3 2 15 17" xfId="59651" xr:uid="{47D6BCDC-F9B4-4188-811C-8CE12B401C37}"/>
    <cellStyle name="Millares 3 2 15 2" xfId="5464" xr:uid="{DAD678A4-3409-4224-93D0-BD2E3119D8D3}"/>
    <cellStyle name="Millares 3 2 15 3" xfId="9079" xr:uid="{EAA65EB3-0D61-447A-A19D-89069A1685F4}"/>
    <cellStyle name="Millares 3 2 15 4" xfId="12691" xr:uid="{62EBC5B8-23CD-404D-8A4B-0A6DEBF2B0D7}"/>
    <cellStyle name="Millares 3 2 15 5" xfId="16304" xr:uid="{D6440333-FBAA-4335-827A-008B4932872C}"/>
    <cellStyle name="Millares 3 2 15 6" xfId="19919" xr:uid="{F60408BF-19FE-4AEE-ACD4-4628081E0F81}"/>
    <cellStyle name="Millares 3 2 15 7" xfId="23531" xr:uid="{E15DFDA7-54E2-45F6-981A-92D7BC869AB8}"/>
    <cellStyle name="Millares 3 2 15 8" xfId="27143" xr:uid="{0F05F357-4B21-4128-9FF0-C101FF9A076E}"/>
    <cellStyle name="Millares 3 2 15 9" xfId="30756" xr:uid="{13DDF2A2-4E92-4176-882E-A939BE7E0C6B}"/>
    <cellStyle name="Millares 3 2 16" xfId="2029" xr:uid="{FA5E1849-8D3C-4C18-9AEA-C65F9BA9462E}"/>
    <cellStyle name="Millares 3 2 16 10" xfId="34546" xr:uid="{CB1C030D-8020-421D-8BBE-7AE3D55B250F}"/>
    <cellStyle name="Millares 3 2 16 11" xfId="38157" xr:uid="{531D4E34-C213-4368-A29D-0BC3D3299DC3}"/>
    <cellStyle name="Millares 3 2 16 12" xfId="41770" xr:uid="{AE8A0A4B-CCC7-4477-B863-427FD3DC9B48}"/>
    <cellStyle name="Millares 3 2 16 13" xfId="45381" xr:uid="{83983B0F-D0A9-4910-B8B3-9FF182ADE379}"/>
    <cellStyle name="Millares 3 2 16 14" xfId="48993" xr:uid="{C58089C8-6B22-4B85-B559-61898F398E97}"/>
    <cellStyle name="Millares 3 2 16 15" xfId="52605" xr:uid="{BA870BDC-0DD6-4FFC-BF24-27C50987C89A}"/>
    <cellStyle name="Millares 3 2 16 16" xfId="56217" xr:uid="{6C2E3644-D44B-4BCA-B8AF-1CEE4811A45E}"/>
    <cellStyle name="Millares 3 2 16 17" xfId="59829" xr:uid="{DAD5A241-16FE-4CD3-8999-CDC4B11E7C23}"/>
    <cellStyle name="Millares 3 2 16 2" xfId="5642" xr:uid="{04B985D8-1095-4B44-B069-31D7DCC308C7}"/>
    <cellStyle name="Millares 3 2 16 3" xfId="9257" xr:uid="{65468995-C649-4DBF-9E61-0689D2C75DA8}"/>
    <cellStyle name="Millares 3 2 16 4" xfId="12869" xr:uid="{9EF49DC6-A51D-4F84-99E2-4F36015481DE}"/>
    <cellStyle name="Millares 3 2 16 5" xfId="16482" xr:uid="{AD7A71EB-A9BC-41C0-816A-73889091E281}"/>
    <cellStyle name="Millares 3 2 16 6" xfId="20097" xr:uid="{9E5EF4AE-4574-4A52-8F03-69D179045508}"/>
    <cellStyle name="Millares 3 2 16 7" xfId="23709" xr:uid="{9110F30A-CDDE-42E1-B5CD-30602AACD974}"/>
    <cellStyle name="Millares 3 2 16 8" xfId="27321" xr:uid="{72E7E3C9-900B-4FBF-A5BC-971FC7AA1B68}"/>
    <cellStyle name="Millares 3 2 16 9" xfId="30934" xr:uid="{931BFE77-418E-4502-802C-856B3E679BE9}"/>
    <cellStyle name="Millares 3 2 17" xfId="2207" xr:uid="{51C40C5E-529C-4D81-844C-F192D5246BD2}"/>
    <cellStyle name="Millares 3 2 17 10" xfId="34724" xr:uid="{9B1E2F16-105D-40C8-B753-C0C7DAD2DCB0}"/>
    <cellStyle name="Millares 3 2 17 11" xfId="38335" xr:uid="{2B632FA8-7003-4EE3-9630-0276BECC4BB8}"/>
    <cellStyle name="Millares 3 2 17 12" xfId="41948" xr:uid="{6D148043-BB44-416F-87F6-A546BB7F2661}"/>
    <cellStyle name="Millares 3 2 17 13" xfId="45559" xr:uid="{07ADBB7A-F16F-4303-A0FB-BD1E8B610FB1}"/>
    <cellStyle name="Millares 3 2 17 14" xfId="49171" xr:uid="{664E6247-0524-4253-8723-2140A9372C94}"/>
    <cellStyle name="Millares 3 2 17 15" xfId="52783" xr:uid="{791169BA-E18B-462C-A68A-D1BD8BA47A5B}"/>
    <cellStyle name="Millares 3 2 17 16" xfId="56395" xr:uid="{EA7E4DF9-4212-4E93-93C9-314AECCE33DD}"/>
    <cellStyle name="Millares 3 2 17 17" xfId="60007" xr:uid="{006D80B5-56CB-4647-B53E-6C0A114CEC25}"/>
    <cellStyle name="Millares 3 2 17 2" xfId="5820" xr:uid="{0C11393A-F102-4291-894F-0C6BA887B294}"/>
    <cellStyle name="Millares 3 2 17 3" xfId="9435" xr:uid="{70F24C06-EFD0-4DAC-BF5F-B14B8CAF0BB7}"/>
    <cellStyle name="Millares 3 2 17 4" xfId="13047" xr:uid="{E683CB91-7C79-468D-B15B-B2606582776D}"/>
    <cellStyle name="Millares 3 2 17 5" xfId="16660" xr:uid="{13661659-2EFB-4472-BF49-82AF7D1B1F17}"/>
    <cellStyle name="Millares 3 2 17 6" xfId="20275" xr:uid="{52398A23-3C86-4F15-9339-5330E15D45A4}"/>
    <cellStyle name="Millares 3 2 17 7" xfId="23887" xr:uid="{81816388-A95F-48B0-944D-BB68BDA1EF2D}"/>
    <cellStyle name="Millares 3 2 17 8" xfId="27499" xr:uid="{1D65DB81-AFEB-4A2F-9F66-AC2FE355E06E}"/>
    <cellStyle name="Millares 3 2 17 9" xfId="31112" xr:uid="{8322DAF4-D2D7-452C-9323-13684FA25681}"/>
    <cellStyle name="Millares 3 2 18" xfId="2385" xr:uid="{DC48BCD8-9A70-4FD8-A41F-FEBE707D4813}"/>
    <cellStyle name="Millares 3 2 18 10" xfId="34902" xr:uid="{47C4C88F-431D-4163-AFC6-58C4F7868DDD}"/>
    <cellStyle name="Millares 3 2 18 11" xfId="38513" xr:uid="{0B980133-7802-4C9C-86EB-D79D2E6F49D3}"/>
    <cellStyle name="Millares 3 2 18 12" xfId="42126" xr:uid="{38D6DF77-C1B5-4D7C-9A94-202ADD2C1B6F}"/>
    <cellStyle name="Millares 3 2 18 13" xfId="45737" xr:uid="{785FC4F3-9921-4074-8073-2C450E82971B}"/>
    <cellStyle name="Millares 3 2 18 14" xfId="49349" xr:uid="{D1EB8455-14ED-4F4C-AA99-35F35F9CB2B8}"/>
    <cellStyle name="Millares 3 2 18 15" xfId="52961" xr:uid="{72B1368A-6FD8-4C7A-AFD9-D6D35D3B264D}"/>
    <cellStyle name="Millares 3 2 18 16" xfId="56573" xr:uid="{92CF40BD-49E9-4267-873B-8E1C5C46FD14}"/>
    <cellStyle name="Millares 3 2 18 17" xfId="60185" xr:uid="{6151329C-8A53-46B7-A6F9-EE1AB8B58B58}"/>
    <cellStyle name="Millares 3 2 18 2" xfId="5998" xr:uid="{D4E675EF-ED7B-42F0-ABBA-479B2B730C22}"/>
    <cellStyle name="Millares 3 2 18 3" xfId="9613" xr:uid="{F9F28A3B-D1E3-4633-B8A1-49E2D047F3D2}"/>
    <cellStyle name="Millares 3 2 18 4" xfId="13225" xr:uid="{BB6A06DB-B765-4DAB-A121-B3596A90AB62}"/>
    <cellStyle name="Millares 3 2 18 5" xfId="16838" xr:uid="{6589CD8F-D849-4EA5-BE27-76D2978C8E77}"/>
    <cellStyle name="Millares 3 2 18 6" xfId="20453" xr:uid="{694555F5-712E-4855-A321-FA4A0CE937CA}"/>
    <cellStyle name="Millares 3 2 18 7" xfId="24065" xr:uid="{8847892C-67D2-4047-8815-E59DB0A087E0}"/>
    <cellStyle name="Millares 3 2 18 8" xfId="27677" xr:uid="{FA5180B4-6994-42B1-A4DF-B737621369A5}"/>
    <cellStyle name="Millares 3 2 18 9" xfId="31290" xr:uid="{BBB879F1-FD75-4A73-81C6-E55B896EBB6E}"/>
    <cellStyle name="Millares 3 2 19" xfId="2563" xr:uid="{AC3BFF1A-D9E8-4BA5-85E9-2EE13945BDE0}"/>
    <cellStyle name="Millares 3 2 19 10" xfId="35080" xr:uid="{0395FADD-C4DB-437C-A427-E7C955645A36}"/>
    <cellStyle name="Millares 3 2 19 11" xfId="38691" xr:uid="{3FF1C2A4-C159-4A7B-9CF9-E2806B78EC20}"/>
    <cellStyle name="Millares 3 2 19 12" xfId="42304" xr:uid="{13C76807-6527-4CEB-A9C3-F2794EF5CD99}"/>
    <cellStyle name="Millares 3 2 19 13" xfId="45915" xr:uid="{2CC0B144-B42A-451B-9AB7-F84937514859}"/>
    <cellStyle name="Millares 3 2 19 14" xfId="49527" xr:uid="{B6C7A62A-2E01-42C0-8099-89AE9B94965C}"/>
    <cellStyle name="Millares 3 2 19 15" xfId="53139" xr:uid="{9CAD75C0-D0DF-4AE6-A9AE-7E8BEE84C3E9}"/>
    <cellStyle name="Millares 3 2 19 16" xfId="56751" xr:uid="{92565234-C601-4636-9AFC-F3E8D13491E9}"/>
    <cellStyle name="Millares 3 2 19 17" xfId="60363" xr:uid="{6B45D8A0-4A95-4528-9DB5-068D1BD0CB49}"/>
    <cellStyle name="Millares 3 2 19 2" xfId="6176" xr:uid="{F8456C94-F328-4CB0-A640-C9652D98CF1B}"/>
    <cellStyle name="Millares 3 2 19 3" xfId="9791" xr:uid="{DFEB9D5E-D053-44A7-BC5E-A047E739EC4D}"/>
    <cellStyle name="Millares 3 2 19 4" xfId="13403" xr:uid="{BD87F2BC-B847-49E2-AA32-1E93C12B7C55}"/>
    <cellStyle name="Millares 3 2 19 5" xfId="17016" xr:uid="{56D8A194-51C7-4F6E-BC65-7502B4571E8B}"/>
    <cellStyle name="Millares 3 2 19 6" xfId="20631" xr:uid="{D38DFA83-FD1B-4A6C-A24E-5AC1D1A4B9BB}"/>
    <cellStyle name="Millares 3 2 19 7" xfId="24243" xr:uid="{B0F1F397-5228-4639-ABA4-2C1184B49A5C}"/>
    <cellStyle name="Millares 3 2 19 8" xfId="27855" xr:uid="{16B214F9-B921-4606-89A9-3B92239C352C}"/>
    <cellStyle name="Millares 3 2 19 9" xfId="31468" xr:uid="{42619A70-D67A-4BCC-9898-0755A6229476}"/>
    <cellStyle name="Millares 3 2 2" xfId="48" xr:uid="{7B5BEC54-612D-44C4-82C0-2D9D5C2F2F3D}"/>
    <cellStyle name="Millares 3 2 2 10" xfId="1673" xr:uid="{4D265127-50AB-43FC-B458-68D780A38A82}"/>
    <cellStyle name="Millares 3 2 2 10 10" xfId="34191" xr:uid="{4966761B-82A6-4F91-99FB-C70A785CC1DA}"/>
    <cellStyle name="Millares 3 2 2 10 11" xfId="37802" xr:uid="{8FCB384D-E5F9-4CF0-AA94-DC684BFC1AF4}"/>
    <cellStyle name="Millares 3 2 2 10 12" xfId="41415" xr:uid="{A77E7A95-1537-48FC-BCA6-2EB1FD40DAD0}"/>
    <cellStyle name="Millares 3 2 2 10 13" xfId="45026" xr:uid="{F7D27249-B431-4D73-AD9E-206FC75A77C3}"/>
    <cellStyle name="Millares 3 2 2 10 14" xfId="48638" xr:uid="{4BBE26C2-72B9-422C-B981-134BA3DA3A25}"/>
    <cellStyle name="Millares 3 2 2 10 15" xfId="52250" xr:uid="{69663B16-08E5-487F-83B1-FE6F84EEA8A3}"/>
    <cellStyle name="Millares 3 2 2 10 16" xfId="55862" xr:uid="{BDE1675E-18C1-4D75-BF77-AE2F2FB1FD19}"/>
    <cellStyle name="Millares 3 2 2 10 17" xfId="59474" xr:uid="{3ED1E738-E52D-43B6-8A10-4AFDC6D60C1C}"/>
    <cellStyle name="Millares 3 2 2 10 2" xfId="5287" xr:uid="{005DE8F8-3286-499B-BD76-983C35C33692}"/>
    <cellStyle name="Millares 3 2 2 10 3" xfId="8902" xr:uid="{0018BFFB-09C9-4415-8798-BDF43D36119B}"/>
    <cellStyle name="Millares 3 2 2 10 4" xfId="12514" xr:uid="{D1497E19-0814-4164-AA69-B06C12962878}"/>
    <cellStyle name="Millares 3 2 2 10 5" xfId="16127" xr:uid="{28E33816-698C-4052-BCF5-A7145A56B34C}"/>
    <cellStyle name="Millares 3 2 2 10 6" xfId="19742" xr:uid="{975BD325-D191-4C14-BD6C-6BCE743EC829}"/>
    <cellStyle name="Millares 3 2 2 10 7" xfId="23354" xr:uid="{1F30F281-FEE0-4010-8ED3-CCD43135DE93}"/>
    <cellStyle name="Millares 3 2 2 10 8" xfId="26966" xr:uid="{267C466E-E29E-441F-B81C-6A81F8713703}"/>
    <cellStyle name="Millares 3 2 2 10 9" xfId="30579" xr:uid="{96E6BAB8-E3EC-4A07-9BEC-A8C5F01236C7}"/>
    <cellStyle name="Millares 3 2 2 11" xfId="1852" xr:uid="{9462EBC5-7DF2-477B-A320-9BC7BC06ED90}"/>
    <cellStyle name="Millares 3 2 2 11 10" xfId="34369" xr:uid="{B7C0A3C8-E376-4BAD-A9C5-F83E0C2E6BB2}"/>
    <cellStyle name="Millares 3 2 2 11 11" xfId="37980" xr:uid="{B9EAB396-9509-4C51-927A-A1B778EA5131}"/>
    <cellStyle name="Millares 3 2 2 11 12" xfId="41593" xr:uid="{9B638A53-283B-4142-8C2B-E43162642EE3}"/>
    <cellStyle name="Millares 3 2 2 11 13" xfId="45204" xr:uid="{AD094B0E-B93A-4A61-87D7-63360119502C}"/>
    <cellStyle name="Millares 3 2 2 11 14" xfId="48816" xr:uid="{2F18010F-F010-401F-A2DC-602E603A8320}"/>
    <cellStyle name="Millares 3 2 2 11 15" xfId="52428" xr:uid="{BFB7E609-CEA1-4EAD-9825-71C130BEEECC}"/>
    <cellStyle name="Millares 3 2 2 11 16" xfId="56040" xr:uid="{F1E6A88C-F5E8-4474-AA01-F539CDC48C37}"/>
    <cellStyle name="Millares 3 2 2 11 17" xfId="59652" xr:uid="{C20362BF-D130-4951-B289-C6406A60A157}"/>
    <cellStyle name="Millares 3 2 2 11 2" xfId="5465" xr:uid="{6C14C226-557A-4233-AC31-D871591C5D47}"/>
    <cellStyle name="Millares 3 2 2 11 3" xfId="9080" xr:uid="{60048BF4-4AC3-4F34-AA72-D3867B4BABAC}"/>
    <cellStyle name="Millares 3 2 2 11 4" xfId="12692" xr:uid="{DAE4C4A3-F317-4CCF-B7F0-E645C745579C}"/>
    <cellStyle name="Millares 3 2 2 11 5" xfId="16305" xr:uid="{81631FF8-FCDF-4F07-A37D-F2608362EE3B}"/>
    <cellStyle name="Millares 3 2 2 11 6" xfId="19920" xr:uid="{754D388B-0275-456F-B0A3-754314B5B63A}"/>
    <cellStyle name="Millares 3 2 2 11 7" xfId="23532" xr:uid="{E4D47BAC-211F-4D66-8CFB-91067D4949FE}"/>
    <cellStyle name="Millares 3 2 2 11 8" xfId="27144" xr:uid="{564CF877-00C8-4D9F-98F4-ED227866427F}"/>
    <cellStyle name="Millares 3 2 2 11 9" xfId="30757" xr:uid="{0C734C26-C389-419F-89F4-6F4DE992C79E}"/>
    <cellStyle name="Millares 3 2 2 12" xfId="2030" xr:uid="{7E37E5BC-5416-44CE-98C2-283942A54447}"/>
    <cellStyle name="Millares 3 2 2 12 10" xfId="34547" xr:uid="{156A323A-CA98-4A1D-8DB4-C88A9FF51B8F}"/>
    <cellStyle name="Millares 3 2 2 12 11" xfId="38158" xr:uid="{4D52851D-A14F-4109-8DB0-68DC1BDD2F80}"/>
    <cellStyle name="Millares 3 2 2 12 12" xfId="41771" xr:uid="{03049019-D75E-4ADF-9DDA-CEDE1BF4116E}"/>
    <cellStyle name="Millares 3 2 2 12 13" xfId="45382" xr:uid="{FEA85758-04A4-46F7-99B2-525FF09A7E27}"/>
    <cellStyle name="Millares 3 2 2 12 14" xfId="48994" xr:uid="{F5A977FD-2ECA-459F-B20B-D924961C9C31}"/>
    <cellStyle name="Millares 3 2 2 12 15" xfId="52606" xr:uid="{A3D9CC55-954B-4BBD-9D7B-79373F7EE316}"/>
    <cellStyle name="Millares 3 2 2 12 16" xfId="56218" xr:uid="{77D9758C-F11F-447B-9903-0C5D1239E6C3}"/>
    <cellStyle name="Millares 3 2 2 12 17" xfId="59830" xr:uid="{DCE64E68-61E9-4E26-AAFF-A75BAE375142}"/>
    <cellStyle name="Millares 3 2 2 12 2" xfId="5643" xr:uid="{AFB51217-57A2-487E-9E57-47CEC1175C6A}"/>
    <cellStyle name="Millares 3 2 2 12 3" xfId="9258" xr:uid="{7C97D14D-44F9-4163-A9C0-9C06DC6EF49E}"/>
    <cellStyle name="Millares 3 2 2 12 4" xfId="12870" xr:uid="{AB53A1CC-6C23-4FDD-B13C-F07EB00EA841}"/>
    <cellStyle name="Millares 3 2 2 12 5" xfId="16483" xr:uid="{78AB73D9-11A5-4C6B-B2F2-C006CC6831DA}"/>
    <cellStyle name="Millares 3 2 2 12 6" xfId="20098" xr:uid="{93ADB659-70CE-4108-93F3-3EEB9E3152DE}"/>
    <cellStyle name="Millares 3 2 2 12 7" xfId="23710" xr:uid="{591957DE-279C-4DB5-B7C2-C0D0153BDAFB}"/>
    <cellStyle name="Millares 3 2 2 12 8" xfId="27322" xr:uid="{E5A8B06A-3ED4-4FD6-8B6B-CB8C09E68F80}"/>
    <cellStyle name="Millares 3 2 2 12 9" xfId="30935" xr:uid="{656B4850-0413-4EA9-84DB-3FE986D87D90}"/>
    <cellStyle name="Millares 3 2 2 13" xfId="2208" xr:uid="{6FE7992D-473D-43C2-BD75-7D81C1807994}"/>
    <cellStyle name="Millares 3 2 2 13 10" xfId="34725" xr:uid="{0E1257B2-F52E-41C5-8E49-BE6E3F6D4AC8}"/>
    <cellStyle name="Millares 3 2 2 13 11" xfId="38336" xr:uid="{B723B666-ED0A-4774-8D72-5DA612FC17AA}"/>
    <cellStyle name="Millares 3 2 2 13 12" xfId="41949" xr:uid="{DE86E3DC-5F60-41B5-939A-573C9670CC17}"/>
    <cellStyle name="Millares 3 2 2 13 13" xfId="45560" xr:uid="{F4017753-920A-4096-977F-D12D89414CA7}"/>
    <cellStyle name="Millares 3 2 2 13 14" xfId="49172" xr:uid="{A9511F77-EFD3-49C1-9075-C4FE1E60C8DB}"/>
    <cellStyle name="Millares 3 2 2 13 15" xfId="52784" xr:uid="{9E1CF2D4-B461-4F6A-9E51-A3AF4A59D34E}"/>
    <cellStyle name="Millares 3 2 2 13 16" xfId="56396" xr:uid="{B2B41CA6-72A3-4CC0-978F-3B6912B1DB82}"/>
    <cellStyle name="Millares 3 2 2 13 17" xfId="60008" xr:uid="{1A9D18E9-800E-4B0C-BCA0-FBEA57E65751}"/>
    <cellStyle name="Millares 3 2 2 13 2" xfId="5821" xr:uid="{8C605905-D2B3-4B72-BD8C-4E6644F6D53B}"/>
    <cellStyle name="Millares 3 2 2 13 3" xfId="9436" xr:uid="{DAAA0010-9EC1-4ABE-B544-FF274ACDB273}"/>
    <cellStyle name="Millares 3 2 2 13 4" xfId="13048" xr:uid="{EA84DDE4-4536-4686-A310-ED518F07390A}"/>
    <cellStyle name="Millares 3 2 2 13 5" xfId="16661" xr:uid="{57EED608-9C18-4AA9-8669-8DCA499BB402}"/>
    <cellStyle name="Millares 3 2 2 13 6" xfId="20276" xr:uid="{07416C57-1FAA-48D6-9456-D98C4E6B07B5}"/>
    <cellStyle name="Millares 3 2 2 13 7" xfId="23888" xr:uid="{1C37A654-5F7E-4FC6-8891-E5FDA2BB3BE0}"/>
    <cellStyle name="Millares 3 2 2 13 8" xfId="27500" xr:uid="{4BD745E7-BD2A-4560-BF9B-7CABE6119137}"/>
    <cellStyle name="Millares 3 2 2 13 9" xfId="31113" xr:uid="{CBC58871-9073-4A27-81DF-CEE442EB285B}"/>
    <cellStyle name="Millares 3 2 2 14" xfId="2386" xr:uid="{1D37FEC4-F860-46AA-B144-76D41DE4373C}"/>
    <cellStyle name="Millares 3 2 2 14 10" xfId="34903" xr:uid="{A4000A1C-8269-41D0-8A3E-EFA3CBE622DE}"/>
    <cellStyle name="Millares 3 2 2 14 11" xfId="38514" xr:uid="{4A3069CC-BB11-4C96-9F1B-945F698850C2}"/>
    <cellStyle name="Millares 3 2 2 14 12" xfId="42127" xr:uid="{D55D4338-621B-4C89-99A0-7BB835B75D7B}"/>
    <cellStyle name="Millares 3 2 2 14 13" xfId="45738" xr:uid="{2F5871F4-158F-44C4-8A6F-69CCBE3BC677}"/>
    <cellStyle name="Millares 3 2 2 14 14" xfId="49350" xr:uid="{09F1EBD9-BC1C-4C5F-9494-EE5B9C7F3BB0}"/>
    <cellStyle name="Millares 3 2 2 14 15" xfId="52962" xr:uid="{1081468F-86FE-429A-BCA2-BBA889C2093F}"/>
    <cellStyle name="Millares 3 2 2 14 16" xfId="56574" xr:uid="{8582BE40-1198-411B-9368-1752EF8D68DF}"/>
    <cellStyle name="Millares 3 2 2 14 17" xfId="60186" xr:uid="{29018045-2973-4935-9743-27AC4362DCC0}"/>
    <cellStyle name="Millares 3 2 2 14 2" xfId="5999" xr:uid="{050EC611-1395-4EC2-B577-40131ABCAEB8}"/>
    <cellStyle name="Millares 3 2 2 14 3" xfId="9614" xr:uid="{EDC7B3A9-E79F-43B3-8D01-445F48EA049B}"/>
    <cellStyle name="Millares 3 2 2 14 4" xfId="13226" xr:uid="{20062BA7-15CE-46E7-84CA-E17DF999238A}"/>
    <cellStyle name="Millares 3 2 2 14 5" xfId="16839" xr:uid="{124CA53A-0FCC-4B13-B0AB-464591FB4691}"/>
    <cellStyle name="Millares 3 2 2 14 6" xfId="20454" xr:uid="{3FB14CF2-357E-4F4E-B3FD-C7AF1355A16D}"/>
    <cellStyle name="Millares 3 2 2 14 7" xfId="24066" xr:uid="{CCF6D5BB-E805-48F8-B14F-44B56DD0028F}"/>
    <cellStyle name="Millares 3 2 2 14 8" xfId="27678" xr:uid="{31C816DA-BBA9-4163-BC15-C5CDCE3452F5}"/>
    <cellStyle name="Millares 3 2 2 14 9" xfId="31291" xr:uid="{148DC9AD-3A31-4E55-8ABF-9BD27C7194E8}"/>
    <cellStyle name="Millares 3 2 2 15" xfId="2564" xr:uid="{CB14479D-9CAC-4E75-AEA8-B72D458EB73D}"/>
    <cellStyle name="Millares 3 2 2 15 10" xfId="35081" xr:uid="{27DC2D9E-D4BD-4B26-9667-43692A6F5173}"/>
    <cellStyle name="Millares 3 2 2 15 11" xfId="38692" xr:uid="{8FD4E6A8-07E3-4640-901F-575D89CEAB38}"/>
    <cellStyle name="Millares 3 2 2 15 12" xfId="42305" xr:uid="{FD5EC5F6-90D6-4BFC-A18B-45C529D8799B}"/>
    <cellStyle name="Millares 3 2 2 15 13" xfId="45916" xr:uid="{EA88E33D-5A4D-4381-888A-EAB1F4728035}"/>
    <cellStyle name="Millares 3 2 2 15 14" xfId="49528" xr:uid="{43C715A4-5A99-42A9-85F9-96A0A34B3730}"/>
    <cellStyle name="Millares 3 2 2 15 15" xfId="53140" xr:uid="{82CDE6CD-8DC0-4D1F-BB68-12F63229D0AB}"/>
    <cellStyle name="Millares 3 2 2 15 16" xfId="56752" xr:uid="{F531AB75-C7D9-43F6-B01E-5DD2B4C8CD7D}"/>
    <cellStyle name="Millares 3 2 2 15 17" xfId="60364" xr:uid="{8CFC6849-9615-4486-9E6C-5B2F31D0A507}"/>
    <cellStyle name="Millares 3 2 2 15 2" xfId="6177" xr:uid="{7179866D-62F4-4B15-BEEE-50335B02DEB8}"/>
    <cellStyle name="Millares 3 2 2 15 3" xfId="9792" xr:uid="{2A487B29-157E-4752-B133-187FC88AFE86}"/>
    <cellStyle name="Millares 3 2 2 15 4" xfId="13404" xr:uid="{E10B7BD2-658D-4070-903B-1198B1BC5EA0}"/>
    <cellStyle name="Millares 3 2 2 15 5" xfId="17017" xr:uid="{D3ACFF7D-DD4D-420E-A24F-4A062B2790A1}"/>
    <cellStyle name="Millares 3 2 2 15 6" xfId="20632" xr:uid="{37F84B40-5C1F-4275-A3C4-13C488633EB3}"/>
    <cellStyle name="Millares 3 2 2 15 7" xfId="24244" xr:uid="{F4841114-BFDA-49C9-99C7-2CF8E5883FC4}"/>
    <cellStyle name="Millares 3 2 2 15 8" xfId="27856" xr:uid="{067A4CCB-929F-4CB8-AE4E-205B9DB2A3D6}"/>
    <cellStyle name="Millares 3 2 2 15 9" xfId="31469" xr:uid="{73E02D6F-735F-49CC-8644-E412DDD005C8}"/>
    <cellStyle name="Millares 3 2 2 16" xfId="2747" xr:uid="{F43B8FCE-3741-4D27-B2D6-2F9927A11DB3}"/>
    <cellStyle name="Millares 3 2 2 16 10" xfId="35263" xr:uid="{D2EE75AE-61D9-4E3C-9DDF-1CBE13002762}"/>
    <cellStyle name="Millares 3 2 2 16 11" xfId="38874" xr:uid="{C360DACB-0205-4B3E-94FC-419A125AEAE5}"/>
    <cellStyle name="Millares 3 2 2 16 12" xfId="42487" xr:uid="{2C992DFB-0495-4452-874E-8441B0F2E5FB}"/>
    <cellStyle name="Millares 3 2 2 16 13" xfId="46098" xr:uid="{28EF571F-DCC0-4F9C-B301-E49E26E96C33}"/>
    <cellStyle name="Millares 3 2 2 16 14" xfId="49710" xr:uid="{74F41C6D-0BE5-446F-8D8E-A94B3AA01E18}"/>
    <cellStyle name="Millares 3 2 2 16 15" xfId="53322" xr:uid="{3E0A0319-F66F-46E2-AE7E-21E57AEC8B1F}"/>
    <cellStyle name="Millares 3 2 2 16 16" xfId="56934" xr:uid="{058325A4-934D-40A5-9EB3-1FA5CCB15908}"/>
    <cellStyle name="Millares 3 2 2 16 17" xfId="60546" xr:uid="{8DBD5CB5-5C10-4B55-B73D-034F1FBE486C}"/>
    <cellStyle name="Millares 3 2 2 16 2" xfId="6359" xr:uid="{09CB21C5-ED14-4499-8818-78B45790815D}"/>
    <cellStyle name="Millares 3 2 2 16 3" xfId="9974" xr:uid="{D138E14F-34A8-4E05-8C0C-16CF5A628D57}"/>
    <cellStyle name="Millares 3 2 2 16 4" xfId="13586" xr:uid="{CABBD75F-40F1-4021-9899-90E2A1B82EA0}"/>
    <cellStyle name="Millares 3 2 2 16 5" xfId="17199" xr:uid="{9C9FCF11-1017-49EE-BF97-629289B45770}"/>
    <cellStyle name="Millares 3 2 2 16 6" xfId="20814" xr:uid="{919242B1-9F42-47D3-B15F-F2FF1CB858E2}"/>
    <cellStyle name="Millares 3 2 2 16 7" xfId="24426" xr:uid="{6C458464-9B1E-44D1-977B-8050D1A397F7}"/>
    <cellStyle name="Millares 3 2 2 16 8" xfId="28038" xr:uid="{0292D569-8079-43AC-8372-AEDEAFF89E32}"/>
    <cellStyle name="Millares 3 2 2 16 9" xfId="31651" xr:uid="{30D5C413-BAA8-4F22-9979-618AB7AEED1B}"/>
    <cellStyle name="Millares 3 2 2 17" xfId="2925" xr:uid="{05F16B41-2841-4F0E-BFD0-177C6600ABAD}"/>
    <cellStyle name="Millares 3 2 2 17 10" xfId="35441" xr:uid="{D8EB049F-C6AA-47B1-B147-82F5EE18847E}"/>
    <cellStyle name="Millares 3 2 2 17 11" xfId="39052" xr:uid="{B2961952-4A83-4D6B-A7B5-F78E2AEA7280}"/>
    <cellStyle name="Millares 3 2 2 17 12" xfId="42665" xr:uid="{9351D931-ECC0-4E51-9A13-93D59A40C63C}"/>
    <cellStyle name="Millares 3 2 2 17 13" xfId="46276" xr:uid="{C727684B-956D-4A6C-8DEB-BF920DD36949}"/>
    <cellStyle name="Millares 3 2 2 17 14" xfId="49888" xr:uid="{132DCD11-3F2E-46ED-A9EC-238C9BEAFB49}"/>
    <cellStyle name="Millares 3 2 2 17 15" xfId="53500" xr:uid="{259449BC-B185-464F-9448-B67DED1251EE}"/>
    <cellStyle name="Millares 3 2 2 17 16" xfId="57112" xr:uid="{2A6FECA9-017C-4037-8A6E-6A0D13AF68C4}"/>
    <cellStyle name="Millares 3 2 2 17 17" xfId="60724" xr:uid="{9CF1CBF9-14F7-4D28-B44F-46608ADB1481}"/>
    <cellStyle name="Millares 3 2 2 17 2" xfId="6537" xr:uid="{8198C025-ED7B-424B-9188-5DAF265E5107}"/>
    <cellStyle name="Millares 3 2 2 17 3" xfId="10152" xr:uid="{B2B95DAC-F43B-4701-A06D-78F57B862F02}"/>
    <cellStyle name="Millares 3 2 2 17 4" xfId="13764" xr:uid="{6B9C95D8-A224-4911-BA01-98B7EB00336B}"/>
    <cellStyle name="Millares 3 2 2 17 5" xfId="17377" xr:uid="{EDB2ADBA-024D-4EC1-ABFF-25B4C656D4A0}"/>
    <cellStyle name="Millares 3 2 2 17 6" xfId="20992" xr:uid="{BEABF9EC-D00D-473D-B7F4-5746986E8ABD}"/>
    <cellStyle name="Millares 3 2 2 17 7" xfId="24604" xr:uid="{EB3B9978-62C5-4062-8B2A-5A7EC50629D5}"/>
    <cellStyle name="Millares 3 2 2 17 8" xfId="28216" xr:uid="{78670960-F491-4DC6-917D-7054123F4239}"/>
    <cellStyle name="Millares 3 2 2 17 9" xfId="31829" xr:uid="{1D498AD4-F433-408D-B3AC-AE3CA66BE3A6}"/>
    <cellStyle name="Millares 3 2 2 18" xfId="3103" xr:uid="{88721353-EC0A-472E-8A5E-CE721CCA8C76}"/>
    <cellStyle name="Millares 3 2 2 18 10" xfId="35619" xr:uid="{36E6C15E-02FB-448B-8244-D089DB6879EE}"/>
    <cellStyle name="Millares 3 2 2 18 11" xfId="39230" xr:uid="{E0F113F9-4641-44C3-8495-9B4491085F31}"/>
    <cellStyle name="Millares 3 2 2 18 12" xfId="42843" xr:uid="{97DE5A34-D6F1-4616-B7F6-26F43FDD954E}"/>
    <cellStyle name="Millares 3 2 2 18 13" xfId="46454" xr:uid="{5B2F79E7-1C62-4D0E-AA81-C7A07F53A733}"/>
    <cellStyle name="Millares 3 2 2 18 14" xfId="50066" xr:uid="{7C051A62-B2DB-4141-B3C1-0DED01A81C2B}"/>
    <cellStyle name="Millares 3 2 2 18 15" xfId="53678" xr:uid="{55AC9DC4-53F9-46EA-B792-A7A0D636540C}"/>
    <cellStyle name="Millares 3 2 2 18 16" xfId="57290" xr:uid="{C060161C-615F-404F-AF3A-844B17A1B840}"/>
    <cellStyle name="Millares 3 2 2 18 17" xfId="60902" xr:uid="{8496CEBD-F0F7-4487-A03D-50AC61F831EA}"/>
    <cellStyle name="Millares 3 2 2 18 2" xfId="6715" xr:uid="{9D831ADE-6B64-4987-89DF-D0DBF934FB5E}"/>
    <cellStyle name="Millares 3 2 2 18 3" xfId="10330" xr:uid="{A72B4D9F-A7AD-451E-AE54-458173D9B3B7}"/>
    <cellStyle name="Millares 3 2 2 18 4" xfId="13942" xr:uid="{3CF92A60-99FB-49D6-8061-5291CD12F4EB}"/>
    <cellStyle name="Millares 3 2 2 18 5" xfId="17555" xr:uid="{20AB06F1-5B1F-4BD8-86F6-EF9357610E5F}"/>
    <cellStyle name="Millares 3 2 2 18 6" xfId="21170" xr:uid="{0307B438-9470-478A-8136-F9AF856ADC65}"/>
    <cellStyle name="Millares 3 2 2 18 7" xfId="24782" xr:uid="{54ECBB28-3F84-48CC-96D1-B4A7BEAA0F67}"/>
    <cellStyle name="Millares 3 2 2 18 8" xfId="28394" xr:uid="{552421BE-8F6B-4763-9056-DDD2AF7312C5}"/>
    <cellStyle name="Millares 3 2 2 18 9" xfId="32007" xr:uid="{121BB227-78DB-482E-8A52-1B322829210B}"/>
    <cellStyle name="Millares 3 2 2 19" xfId="3281" xr:uid="{896CFF16-DBAD-401E-B5C3-263AE76DCDD1}"/>
    <cellStyle name="Millares 3 2 2 19 10" xfId="35797" xr:uid="{F9021E35-B109-44BB-A6C2-3C2F36BEB404}"/>
    <cellStyle name="Millares 3 2 2 19 11" xfId="39408" xr:uid="{9C2F50B3-E055-41C1-9E78-97B460DCA62C}"/>
    <cellStyle name="Millares 3 2 2 19 12" xfId="43021" xr:uid="{127EF8C7-5622-4D6A-8676-F8B8C615CFB5}"/>
    <cellStyle name="Millares 3 2 2 19 13" xfId="46632" xr:uid="{AAE52B2E-5D1D-4FDB-A48C-F8A07F3F6922}"/>
    <cellStyle name="Millares 3 2 2 19 14" xfId="50244" xr:uid="{C493E0C8-04AD-40F3-837E-CAF190551B90}"/>
    <cellStyle name="Millares 3 2 2 19 15" xfId="53856" xr:uid="{4E6174EB-39D5-44A3-A332-5C8048C5FD04}"/>
    <cellStyle name="Millares 3 2 2 19 16" xfId="57468" xr:uid="{266993AC-DAFC-40D6-B71D-2FE5626B0767}"/>
    <cellStyle name="Millares 3 2 2 19 17" xfId="61080" xr:uid="{640709C1-0EDF-4539-AF1A-A34C7F0CC11F}"/>
    <cellStyle name="Millares 3 2 2 19 2" xfId="6893" xr:uid="{6D2A5035-FB60-4C82-B322-8B4F768D15C0}"/>
    <cellStyle name="Millares 3 2 2 19 3" xfId="10508" xr:uid="{1B1B4ACD-0B2D-4284-8BDC-DB11C9E214FD}"/>
    <cellStyle name="Millares 3 2 2 19 4" xfId="14120" xr:uid="{0327A5DE-64D6-4012-8E68-BEE87053D944}"/>
    <cellStyle name="Millares 3 2 2 19 5" xfId="17733" xr:uid="{A0300EF4-127C-4B72-8761-FCF4A334E667}"/>
    <cellStyle name="Millares 3 2 2 19 6" xfId="21348" xr:uid="{F4537157-B35F-4515-9C35-EDC273975FCD}"/>
    <cellStyle name="Millares 3 2 2 19 7" xfId="24960" xr:uid="{378470A0-7907-4F4B-838C-E1B12EC403CA}"/>
    <cellStyle name="Millares 3 2 2 19 8" xfId="28572" xr:uid="{93CC1F27-A4D4-4918-931E-B60856FC3BE9}"/>
    <cellStyle name="Millares 3 2 2 19 9" xfId="32185" xr:uid="{CFD43701-8113-41A3-A4BF-4D02B01AEF4B}"/>
    <cellStyle name="Millares 3 2 2 2" xfId="249" xr:uid="{7B2177E6-CD45-41C3-9C56-988D1A46594A}"/>
    <cellStyle name="Millares 3 2 2 2 10" xfId="32767" xr:uid="{FC0D94B7-2214-4429-9044-8E347551A6A9}"/>
    <cellStyle name="Millares 3 2 2 2 11" xfId="36378" xr:uid="{F5EB0BB1-7759-4E2F-AB0C-D03C7DDEA1B3}"/>
    <cellStyle name="Millares 3 2 2 2 12" xfId="39991" xr:uid="{2FD2753D-19A7-4364-A5B2-15F8E7E780E9}"/>
    <cellStyle name="Millares 3 2 2 2 13" xfId="43602" xr:uid="{B3719B8A-C713-4EED-B51C-53A8E90228B9}"/>
    <cellStyle name="Millares 3 2 2 2 14" xfId="47214" xr:uid="{7DED9DC5-8EB4-48C1-BEB1-9A3E6B5804F7}"/>
    <cellStyle name="Millares 3 2 2 2 15" xfId="50826" xr:uid="{E78F1A6B-E856-43E5-9A2B-FF8B7C126642}"/>
    <cellStyle name="Millares 3 2 2 2 16" xfId="54438" xr:uid="{0C928A0E-9B77-4CC7-857B-448C67E6BBCC}"/>
    <cellStyle name="Millares 3 2 2 2 17" xfId="58050" xr:uid="{32A0C6BA-BB61-45A4-A3DA-CABE7A4041A7}"/>
    <cellStyle name="Millares 3 2 2 2 2" xfId="3863" xr:uid="{95324740-6DE6-4F3F-946F-B5B286B2EC20}"/>
    <cellStyle name="Millares 3 2 2 2 3" xfId="7478" xr:uid="{6F53EA89-5B0A-4B2B-8708-8CD37F258762}"/>
    <cellStyle name="Millares 3 2 2 2 4" xfId="11090" xr:uid="{6ADCB4C0-72ED-4933-8675-2B8C103251C3}"/>
    <cellStyle name="Millares 3 2 2 2 5" xfId="14703" xr:uid="{42C3D292-0AF1-492E-851F-3C98BCE0DEA0}"/>
    <cellStyle name="Millares 3 2 2 2 6" xfId="18318" xr:uid="{8949D326-50ED-428F-BB55-B4A182BA9025}"/>
    <cellStyle name="Millares 3 2 2 2 7" xfId="21930" xr:uid="{A25A45E1-FEF8-4FDC-B626-6A2ED8E47D1E}"/>
    <cellStyle name="Millares 3 2 2 2 8" xfId="25542" xr:uid="{3EE5F67E-4312-48AD-BF45-0A6B7F40ACA1}"/>
    <cellStyle name="Millares 3 2 2 2 9" xfId="29155" xr:uid="{4798F7A5-4DFD-4303-A9DA-1F7F6C6E9CB6}"/>
    <cellStyle name="Millares 3 2 2 20" xfId="3459" xr:uid="{CE14A81A-1C1A-4634-B56D-93D41EA0FEF5}"/>
    <cellStyle name="Millares 3 2 2 20 10" xfId="35975" xr:uid="{4EB56E39-C039-4B53-A052-393AB61826F7}"/>
    <cellStyle name="Millares 3 2 2 20 11" xfId="39586" xr:uid="{B46D294A-113A-4724-BB0F-C4EFFDD8A0B2}"/>
    <cellStyle name="Millares 3 2 2 20 12" xfId="43199" xr:uid="{82BB5736-8748-4354-9302-1D16616224E4}"/>
    <cellStyle name="Millares 3 2 2 20 13" xfId="46810" xr:uid="{42C2501C-3A0D-4482-8F9A-F30F9306E243}"/>
    <cellStyle name="Millares 3 2 2 20 14" xfId="50422" xr:uid="{BF7AE539-315C-4ADF-B3ED-5A449F04081C}"/>
    <cellStyle name="Millares 3 2 2 20 15" xfId="54034" xr:uid="{D42AD1EF-F535-40C3-835A-D409BA97B27F}"/>
    <cellStyle name="Millares 3 2 2 20 16" xfId="57646" xr:uid="{9B442D02-4BF3-4969-8900-8CE872D748CD}"/>
    <cellStyle name="Millares 3 2 2 20 17" xfId="61258" xr:uid="{EC7F4D2A-168D-44E4-AFD5-B0D64654A569}"/>
    <cellStyle name="Millares 3 2 2 20 2" xfId="7071" xr:uid="{864DD5B6-85FA-421A-A557-BAC912D28511}"/>
    <cellStyle name="Millares 3 2 2 20 3" xfId="10686" xr:uid="{4F6A5245-DD0D-4983-92C1-12AB32CDFBA4}"/>
    <cellStyle name="Millares 3 2 2 20 4" xfId="14298" xr:uid="{45FF7A5C-D183-4409-9035-610F39C18BC1}"/>
    <cellStyle name="Millares 3 2 2 20 5" xfId="17911" xr:uid="{0A0FB988-BD7B-4E02-ABEF-59DE6561243D}"/>
    <cellStyle name="Millares 3 2 2 20 6" xfId="21526" xr:uid="{7B2AD148-1204-4BF0-B9CD-51FAEE4316A8}"/>
    <cellStyle name="Millares 3 2 2 20 7" xfId="25138" xr:uid="{F140D699-3103-425C-B39C-DFB8CA19CEF3}"/>
    <cellStyle name="Millares 3 2 2 20 8" xfId="28750" xr:uid="{14CDFF79-DD4B-451D-8F55-C79099C6A577}"/>
    <cellStyle name="Millares 3 2 2 20 9" xfId="32363" xr:uid="{1D7071C8-33CC-406E-8718-74E696911882}"/>
    <cellStyle name="Millares 3 2 2 21" xfId="3663" xr:uid="{39F12BD6-74AB-4A67-A350-D465389826D3}"/>
    <cellStyle name="Millares 3 2 2 22" xfId="7278" xr:uid="{56D5F944-4224-4B55-A851-F03ECF89A621}"/>
    <cellStyle name="Millares 3 2 2 23" xfId="10890" xr:uid="{18496CAE-5A92-4D82-9811-4B5900ED6DF7}"/>
    <cellStyle name="Millares 3 2 2 24" xfId="14503" xr:uid="{0324674C-EDED-4E06-B5D8-A640086825AB}"/>
    <cellStyle name="Millares 3 2 2 25" xfId="18118" xr:uid="{27991541-66C2-479E-8D99-4727C237F03D}"/>
    <cellStyle name="Millares 3 2 2 26" xfId="21730" xr:uid="{D8C1B3CF-E959-44C5-B4C4-D7B9AC3CF8EE}"/>
    <cellStyle name="Millares 3 2 2 27" xfId="25342" xr:uid="{AC1A5FE6-F2FB-4B8E-8549-509CFD63DD62}"/>
    <cellStyle name="Millares 3 2 2 28" xfId="28955" xr:uid="{60F61F22-D155-4740-8F92-207FA8382C3C}"/>
    <cellStyle name="Millares 3 2 2 29" xfId="32567" xr:uid="{DD287BC3-A001-454E-ADB9-A2B3A0745561}"/>
    <cellStyle name="Millares 3 2 2 3" xfId="427" xr:uid="{D0FC78F1-167D-4EDB-A9E6-DAF41BC64A74}"/>
    <cellStyle name="Millares 3 2 2 3 10" xfId="32945" xr:uid="{8216CE2A-4624-4492-B4A0-383B7BD82AC4}"/>
    <cellStyle name="Millares 3 2 2 3 11" xfId="36556" xr:uid="{16DF5D2D-2BC6-4952-91D3-BFFED10FCE3E}"/>
    <cellStyle name="Millares 3 2 2 3 12" xfId="40169" xr:uid="{E7A07E1C-3752-42F2-998E-E353B1646C90}"/>
    <cellStyle name="Millares 3 2 2 3 13" xfId="43780" xr:uid="{2B1D85B6-2AE9-43C8-ACFB-573B8259459E}"/>
    <cellStyle name="Millares 3 2 2 3 14" xfId="47392" xr:uid="{2E017C6A-AD2F-4452-B29B-6696B3A6EAAA}"/>
    <cellStyle name="Millares 3 2 2 3 15" xfId="51004" xr:uid="{D2B7B37E-36C2-486E-8DFB-F1DC9902AF71}"/>
    <cellStyle name="Millares 3 2 2 3 16" xfId="54616" xr:uid="{636FC1E7-B2F2-4D27-8029-8F1899862FA3}"/>
    <cellStyle name="Millares 3 2 2 3 17" xfId="58228" xr:uid="{1932CC24-971B-417C-AB23-25ABD5A98D94}"/>
    <cellStyle name="Millares 3 2 2 3 2" xfId="4041" xr:uid="{FCA5C45D-5D28-45DD-9992-F294C893B644}"/>
    <cellStyle name="Millares 3 2 2 3 3" xfId="7656" xr:uid="{28F4D590-E028-4CC0-A354-79BF989F925F}"/>
    <cellStyle name="Millares 3 2 2 3 4" xfId="11268" xr:uid="{54178D01-746A-4609-98DC-3BC5D9C48B88}"/>
    <cellStyle name="Millares 3 2 2 3 5" xfId="14881" xr:uid="{25504F02-0BDF-4327-9F9B-0AFD7A36E432}"/>
    <cellStyle name="Millares 3 2 2 3 6" xfId="18496" xr:uid="{974FEC3F-EB18-495E-ACA4-8BF08AEF70B9}"/>
    <cellStyle name="Millares 3 2 2 3 7" xfId="22108" xr:uid="{F5695668-2E3E-49D9-8FD8-0742110C705E}"/>
    <cellStyle name="Millares 3 2 2 3 8" xfId="25720" xr:uid="{6E4FA19A-3576-4420-A59C-887F6CC2E76B}"/>
    <cellStyle name="Millares 3 2 2 3 9" xfId="29333" xr:uid="{34652DF4-6580-4A2D-9370-18C690031921}"/>
    <cellStyle name="Millares 3 2 2 30" xfId="36178" xr:uid="{6D28780F-F5FC-4E92-8138-DB1FA2F05AC5}"/>
    <cellStyle name="Millares 3 2 2 31" xfId="39791" xr:uid="{3ED18E78-5BE1-48CD-88A6-CE00F5DFFCFD}"/>
    <cellStyle name="Millares 3 2 2 32" xfId="43402" xr:uid="{BC26A1C6-8351-4DF2-9D46-0AD64A41189E}"/>
    <cellStyle name="Millares 3 2 2 33" xfId="47014" xr:uid="{8D7AC0A3-4358-4038-9A0F-C68F2145B850}"/>
    <cellStyle name="Millares 3 2 2 34" xfId="50626" xr:uid="{7CAB836F-0391-451A-8271-B87C83CD667A}"/>
    <cellStyle name="Millares 3 2 2 35" xfId="54238" xr:uid="{80725F40-1E2A-465D-BFB0-6CAD6CEECDF8}"/>
    <cellStyle name="Millares 3 2 2 36" xfId="57850" xr:uid="{1A5B2C5A-D9B4-443D-A2A4-FA32F6D433EE}"/>
    <cellStyle name="Millares 3 2 2 4" xfId="605" xr:uid="{4BA38EC6-9FCF-4B21-96CD-45E120B5B1AD}"/>
    <cellStyle name="Millares 3 2 2 4 10" xfId="33123" xr:uid="{7E92CD66-6FBD-4AD3-91EE-3B1F8FD1D2DC}"/>
    <cellStyle name="Millares 3 2 2 4 11" xfId="36734" xr:uid="{2DB97D51-7657-4A64-9B5E-B55E0198D0C5}"/>
    <cellStyle name="Millares 3 2 2 4 12" xfId="40347" xr:uid="{774E4E3A-E2A7-45D4-8060-B2E4418C4D82}"/>
    <cellStyle name="Millares 3 2 2 4 13" xfId="43958" xr:uid="{B4137FA6-67FE-437B-9BEF-8F6268C7431D}"/>
    <cellStyle name="Millares 3 2 2 4 14" xfId="47570" xr:uid="{14D07401-5051-46A0-B862-9735E8A970A6}"/>
    <cellStyle name="Millares 3 2 2 4 15" xfId="51182" xr:uid="{018C2142-2CEF-4153-87EA-432D4365C136}"/>
    <cellStyle name="Millares 3 2 2 4 16" xfId="54794" xr:uid="{72433D43-368D-43A0-A769-AB5CDB1EA31E}"/>
    <cellStyle name="Millares 3 2 2 4 17" xfId="58406" xr:uid="{703563D1-12FC-499E-9ACA-B0582F9CDFCE}"/>
    <cellStyle name="Millares 3 2 2 4 2" xfId="4219" xr:uid="{7A3EB061-E70B-4F93-A93B-0575C27F4545}"/>
    <cellStyle name="Millares 3 2 2 4 3" xfId="7834" xr:uid="{BDF492A3-D52B-42E7-B3B0-8E21231A0D34}"/>
    <cellStyle name="Millares 3 2 2 4 4" xfId="11446" xr:uid="{BF42F324-4FEE-4308-8F1C-02811599A6F5}"/>
    <cellStyle name="Millares 3 2 2 4 5" xfId="15059" xr:uid="{06A65BA9-084D-46DC-9A85-05BAAD2D733F}"/>
    <cellStyle name="Millares 3 2 2 4 6" xfId="18674" xr:uid="{BB881E0B-6580-4567-B84E-6CE9AA9350D0}"/>
    <cellStyle name="Millares 3 2 2 4 7" xfId="22286" xr:uid="{9F8DEE4A-5717-4AA3-978F-540CED24F0DC}"/>
    <cellStyle name="Millares 3 2 2 4 8" xfId="25898" xr:uid="{0070A9FF-0BBC-4AF9-9F3A-63A7D2249CF4}"/>
    <cellStyle name="Millares 3 2 2 4 9" xfId="29511" xr:uid="{C88FE6A3-E452-45F4-9D15-20223C36E324}"/>
    <cellStyle name="Millares 3 2 2 5" xfId="783" xr:uid="{5263ADB8-289A-44B5-862B-13F3C21E6437}"/>
    <cellStyle name="Millares 3 2 2 5 10" xfId="33301" xr:uid="{DB1B3333-759E-4156-A858-C94E67CDCFC6}"/>
    <cellStyle name="Millares 3 2 2 5 11" xfId="36912" xr:uid="{116C904A-9F2F-4687-853F-2E717A2E9BF7}"/>
    <cellStyle name="Millares 3 2 2 5 12" xfId="40525" xr:uid="{51E867C6-D669-47B3-9F01-F9D7212CDD09}"/>
    <cellStyle name="Millares 3 2 2 5 13" xfId="44136" xr:uid="{9CF5DE92-1348-41C1-9B73-DB149002A84A}"/>
    <cellStyle name="Millares 3 2 2 5 14" xfId="47748" xr:uid="{0652D8B2-F504-4901-9E6A-4B8B5EDC1534}"/>
    <cellStyle name="Millares 3 2 2 5 15" xfId="51360" xr:uid="{5F449F1E-3A5D-4676-9486-C06A56A31CAC}"/>
    <cellStyle name="Millares 3 2 2 5 16" xfId="54972" xr:uid="{C8F7F4CD-F0D9-41FD-A27D-8979765DFAC4}"/>
    <cellStyle name="Millares 3 2 2 5 17" xfId="58584" xr:uid="{148055FC-ACDC-436A-8A41-0C1571BE25C9}"/>
    <cellStyle name="Millares 3 2 2 5 2" xfId="4397" xr:uid="{847D2E2B-7E67-477D-A9DF-BA38F2413804}"/>
    <cellStyle name="Millares 3 2 2 5 3" xfId="8012" xr:uid="{5E5BD152-EA9F-408B-AF88-1B421E33FF2E}"/>
    <cellStyle name="Millares 3 2 2 5 4" xfId="11624" xr:uid="{2FB8E35A-08E0-45AA-8773-D94F78364D04}"/>
    <cellStyle name="Millares 3 2 2 5 5" xfId="15237" xr:uid="{45A412DC-3F8E-4E82-BC97-78E3DFBCF23B}"/>
    <cellStyle name="Millares 3 2 2 5 6" xfId="18852" xr:uid="{903C98CA-9A92-4D3F-BAD9-80AE97407703}"/>
    <cellStyle name="Millares 3 2 2 5 7" xfId="22464" xr:uid="{7746A842-C2AF-4969-8385-9FFB4B67C77B}"/>
    <cellStyle name="Millares 3 2 2 5 8" xfId="26076" xr:uid="{1B85E0E5-72E5-47F5-B318-32733FA90A88}"/>
    <cellStyle name="Millares 3 2 2 5 9" xfId="29689" xr:uid="{AE14AC83-2840-40CE-8ACC-F982B5FE03BE}"/>
    <cellStyle name="Millares 3 2 2 6" xfId="961" xr:uid="{38DB7F4A-7A5C-4446-97CE-2F5315D564FE}"/>
    <cellStyle name="Millares 3 2 2 6 10" xfId="33479" xr:uid="{CACC161C-4892-4FF5-974E-33E55D23499D}"/>
    <cellStyle name="Millares 3 2 2 6 11" xfId="37090" xr:uid="{0994DEEE-9E76-4C53-971A-2E93108B773B}"/>
    <cellStyle name="Millares 3 2 2 6 12" xfId="40703" xr:uid="{C3832600-2510-48E4-8041-2D67DCD446CC}"/>
    <cellStyle name="Millares 3 2 2 6 13" xfId="44314" xr:uid="{9FBDC7DB-9236-49A8-9356-B0F3A4255245}"/>
    <cellStyle name="Millares 3 2 2 6 14" xfId="47926" xr:uid="{D0A2BC99-2B82-4D26-A2D0-67D254E508F9}"/>
    <cellStyle name="Millares 3 2 2 6 15" xfId="51538" xr:uid="{694C121C-C35A-487E-98EB-2046FA18C898}"/>
    <cellStyle name="Millares 3 2 2 6 16" xfId="55150" xr:uid="{D2E4ECB7-979F-404A-B9EA-02F827897B19}"/>
    <cellStyle name="Millares 3 2 2 6 17" xfId="58762" xr:uid="{2E53A1E3-785C-43D1-9A6F-B09C892D37AE}"/>
    <cellStyle name="Millares 3 2 2 6 2" xfId="4575" xr:uid="{AE310894-A718-4288-8D95-DE231AB98A46}"/>
    <cellStyle name="Millares 3 2 2 6 3" xfId="8190" xr:uid="{E435BAA7-462C-4FEE-BF13-611BBD1FDFCE}"/>
    <cellStyle name="Millares 3 2 2 6 4" xfId="11802" xr:uid="{5279DBD4-18C5-4586-B2B0-8F0305CFEF62}"/>
    <cellStyle name="Millares 3 2 2 6 5" xfId="15415" xr:uid="{E501027D-EEFB-446B-BC9D-30EA238A60C2}"/>
    <cellStyle name="Millares 3 2 2 6 6" xfId="19030" xr:uid="{F55E6977-59E4-4E67-A0CC-2F46B70D3F73}"/>
    <cellStyle name="Millares 3 2 2 6 7" xfId="22642" xr:uid="{3090B7B1-B9C2-4987-928E-24186036E083}"/>
    <cellStyle name="Millares 3 2 2 6 8" xfId="26254" xr:uid="{5895C3E7-C549-4C19-8E9D-13702DDB3B99}"/>
    <cellStyle name="Millares 3 2 2 6 9" xfId="29867" xr:uid="{320444AB-C6FB-46B6-A7EE-CF4F24AF2CA0}"/>
    <cellStyle name="Millares 3 2 2 7" xfId="1139" xr:uid="{8C51730E-8EA2-4216-AF0C-AA86122A5097}"/>
    <cellStyle name="Millares 3 2 2 7 10" xfId="33657" xr:uid="{6938863F-E7AF-4528-BFB1-128F10CB0413}"/>
    <cellStyle name="Millares 3 2 2 7 11" xfId="37268" xr:uid="{5F15AE54-1477-4DC9-BC38-60335739DCF8}"/>
    <cellStyle name="Millares 3 2 2 7 12" xfId="40881" xr:uid="{40892027-DB81-4829-977D-E54C1BE8F769}"/>
    <cellStyle name="Millares 3 2 2 7 13" xfId="44492" xr:uid="{6D85C2F9-052B-47DE-8347-826293C1FD70}"/>
    <cellStyle name="Millares 3 2 2 7 14" xfId="48104" xr:uid="{E92417BB-33F2-4CB4-B6CF-507F271CE11D}"/>
    <cellStyle name="Millares 3 2 2 7 15" xfId="51716" xr:uid="{351E32DF-5457-4444-8125-BC3C35056D08}"/>
    <cellStyle name="Millares 3 2 2 7 16" xfId="55328" xr:uid="{61E6F477-933E-4A8B-B9E7-798BB8CFC820}"/>
    <cellStyle name="Millares 3 2 2 7 17" xfId="58940" xr:uid="{80B5CABE-9C6A-418C-AE8D-B8ACD90E9432}"/>
    <cellStyle name="Millares 3 2 2 7 2" xfId="4753" xr:uid="{EE5711D0-8F18-4886-812A-E4693984FD71}"/>
    <cellStyle name="Millares 3 2 2 7 3" xfId="8368" xr:uid="{4C9C83E0-6C01-49CF-8EA7-083142E50F1A}"/>
    <cellStyle name="Millares 3 2 2 7 4" xfId="11980" xr:uid="{2895188C-A301-4B13-9C4F-51B21F975446}"/>
    <cellStyle name="Millares 3 2 2 7 5" xfId="15593" xr:uid="{CE06A0A4-A563-46C1-A2B4-081282C25B1C}"/>
    <cellStyle name="Millares 3 2 2 7 6" xfId="19208" xr:uid="{C78ADA51-65E7-4AFD-B287-359159C88A1E}"/>
    <cellStyle name="Millares 3 2 2 7 7" xfId="22820" xr:uid="{BF54BB3F-2DB9-4D1A-BA19-040F3FAB1CB5}"/>
    <cellStyle name="Millares 3 2 2 7 8" xfId="26432" xr:uid="{D93B4FD1-58F6-46E1-A298-5283C57E0CA9}"/>
    <cellStyle name="Millares 3 2 2 7 9" xfId="30045" xr:uid="{F20CAB03-4EAA-4C57-9383-A4131AC4ED5B}"/>
    <cellStyle name="Millares 3 2 2 8" xfId="1317" xr:uid="{6B9625E5-0038-40F9-A074-D54008198C4F}"/>
    <cellStyle name="Millares 3 2 2 8 10" xfId="33835" xr:uid="{4C2BBE43-C352-4CCA-BFDE-321E040DE93C}"/>
    <cellStyle name="Millares 3 2 2 8 11" xfId="37446" xr:uid="{23AD7D30-8D9A-48EF-B97B-BA43BEEDE483}"/>
    <cellStyle name="Millares 3 2 2 8 12" xfId="41059" xr:uid="{69020CB2-87CD-4C1D-8DFA-48003B71E505}"/>
    <cellStyle name="Millares 3 2 2 8 13" xfId="44670" xr:uid="{0BE2A64F-A618-4A57-AB61-EC1B769B0CA7}"/>
    <cellStyle name="Millares 3 2 2 8 14" xfId="48282" xr:uid="{97CD13EE-C03F-4220-956F-EFAEF05B7C9B}"/>
    <cellStyle name="Millares 3 2 2 8 15" xfId="51894" xr:uid="{9D58632C-F758-4106-9C6D-73F570B382FF}"/>
    <cellStyle name="Millares 3 2 2 8 16" xfId="55506" xr:uid="{F4F13D47-0590-4272-A417-7901CF6CA0CA}"/>
    <cellStyle name="Millares 3 2 2 8 17" xfId="59118" xr:uid="{1ACF3F90-9273-49F0-BE6A-46B48A6ED8D8}"/>
    <cellStyle name="Millares 3 2 2 8 2" xfId="4931" xr:uid="{54E1AD41-C634-43D9-BA64-15C5C9EA6378}"/>
    <cellStyle name="Millares 3 2 2 8 3" xfId="8546" xr:uid="{932A0B01-7B30-4DB0-AE2C-DA567ADE8C6F}"/>
    <cellStyle name="Millares 3 2 2 8 4" xfId="12158" xr:uid="{C84958A9-936F-4C73-9B73-AFDDB9BCE714}"/>
    <cellStyle name="Millares 3 2 2 8 5" xfId="15771" xr:uid="{0128D5F0-6EB2-42F0-ABE0-AD7758836C08}"/>
    <cellStyle name="Millares 3 2 2 8 6" xfId="19386" xr:uid="{FFB01AE4-AA33-422C-A449-54E662E1E67C}"/>
    <cellStyle name="Millares 3 2 2 8 7" xfId="22998" xr:uid="{E367376A-3DB7-4D81-8EB8-28623DC39906}"/>
    <cellStyle name="Millares 3 2 2 8 8" xfId="26610" xr:uid="{C1635F75-0E2F-4B00-ADAB-23787BAFC1D1}"/>
    <cellStyle name="Millares 3 2 2 8 9" xfId="30223" xr:uid="{7E707AB8-649D-47E8-9DE1-ED3A61715CD0}"/>
    <cellStyle name="Millares 3 2 2 9" xfId="1495" xr:uid="{D94D05E6-C365-4813-B7D9-F51F28358E41}"/>
    <cellStyle name="Millares 3 2 2 9 10" xfId="34013" xr:uid="{578FF5D4-6CF4-49B3-902C-C9F3219BAD76}"/>
    <cellStyle name="Millares 3 2 2 9 11" xfId="37624" xr:uid="{18548904-3FE1-4C2A-A210-0BBB94A2D19B}"/>
    <cellStyle name="Millares 3 2 2 9 12" xfId="41237" xr:uid="{FF7892A1-C7FA-4A56-B933-5ADC4E1A5CB8}"/>
    <cellStyle name="Millares 3 2 2 9 13" xfId="44848" xr:uid="{19687444-2F18-4B33-8143-391598086A1D}"/>
    <cellStyle name="Millares 3 2 2 9 14" xfId="48460" xr:uid="{2964B3B8-D9B8-48C1-BDC9-B7262522767E}"/>
    <cellStyle name="Millares 3 2 2 9 15" xfId="52072" xr:uid="{0D03A19A-63E8-4E69-8F5A-2A017DC9F6E4}"/>
    <cellStyle name="Millares 3 2 2 9 16" xfId="55684" xr:uid="{CA25D569-D1EC-43F5-B704-F170D8B7551E}"/>
    <cellStyle name="Millares 3 2 2 9 17" xfId="59296" xr:uid="{11228001-EEB6-40EA-9589-EB6AC5733C73}"/>
    <cellStyle name="Millares 3 2 2 9 2" xfId="5109" xr:uid="{53496314-87A8-4A6C-BE17-F38FADA819BA}"/>
    <cellStyle name="Millares 3 2 2 9 3" xfId="8724" xr:uid="{57E70453-F613-4977-8B75-1288C358AC86}"/>
    <cellStyle name="Millares 3 2 2 9 4" xfId="12336" xr:uid="{014B2B84-A4E5-4BC2-990D-BDCE99AF732C}"/>
    <cellStyle name="Millares 3 2 2 9 5" xfId="15949" xr:uid="{ABB16843-0626-4A38-936C-2613CEEDBD91}"/>
    <cellStyle name="Millares 3 2 2 9 6" xfId="19564" xr:uid="{B2EE7FCA-B3E6-46BE-9A8F-F389FDB350F0}"/>
    <cellStyle name="Millares 3 2 2 9 7" xfId="23176" xr:uid="{22CFC5BC-AA87-457A-8FC5-0AA183631136}"/>
    <cellStyle name="Millares 3 2 2 9 8" xfId="26788" xr:uid="{4868948A-B9F8-4839-8347-2E95D6B2ED7B}"/>
    <cellStyle name="Millares 3 2 2 9 9" xfId="30401" xr:uid="{D6D40683-F1F1-465D-B970-87FADCBD6A66}"/>
    <cellStyle name="Millares 3 2 20" xfId="2746" xr:uid="{CC0B5260-2F93-48F0-A5F0-EE9B142CE563}"/>
    <cellStyle name="Millares 3 2 20 10" xfId="35262" xr:uid="{4611E5DC-EE5D-40D0-8611-3BD97B06184A}"/>
    <cellStyle name="Millares 3 2 20 11" xfId="38873" xr:uid="{C5C03458-F374-40A4-9514-1BE14AD61857}"/>
    <cellStyle name="Millares 3 2 20 12" xfId="42486" xr:uid="{541AE7A2-72E0-4F45-AF79-97F05133A658}"/>
    <cellStyle name="Millares 3 2 20 13" xfId="46097" xr:uid="{794B4D52-B2B5-49D0-B208-A1309A7F101A}"/>
    <cellStyle name="Millares 3 2 20 14" xfId="49709" xr:uid="{BC3DA565-3D94-4C62-9EB6-365ADD4C61A8}"/>
    <cellStyle name="Millares 3 2 20 15" xfId="53321" xr:uid="{C715935C-9F98-4833-B944-415ADCBA5FC2}"/>
    <cellStyle name="Millares 3 2 20 16" xfId="56933" xr:uid="{FF54AAA7-B587-44BD-85F8-3308ADAA59CC}"/>
    <cellStyle name="Millares 3 2 20 17" xfId="60545" xr:uid="{DB872664-956C-499F-BA0D-7D13B8474903}"/>
    <cellStyle name="Millares 3 2 20 2" xfId="6358" xr:uid="{436EDF82-E5B6-42D4-8E6F-3D98261C9D1D}"/>
    <cellStyle name="Millares 3 2 20 3" xfId="9973" xr:uid="{0D55DA19-E244-49FC-9BF4-FE33D7B7F761}"/>
    <cellStyle name="Millares 3 2 20 4" xfId="13585" xr:uid="{8CB0BD12-FC24-49E3-A992-A9655CFDCB42}"/>
    <cellStyle name="Millares 3 2 20 5" xfId="17198" xr:uid="{87A681C4-286F-43B2-B222-30012BBCDA22}"/>
    <cellStyle name="Millares 3 2 20 6" xfId="20813" xr:uid="{16FFF08B-C508-49B3-ACE9-71E1F2EDD0D0}"/>
    <cellStyle name="Millares 3 2 20 7" xfId="24425" xr:uid="{B47DEA1A-F5DC-49FE-9276-207D06925893}"/>
    <cellStyle name="Millares 3 2 20 8" xfId="28037" xr:uid="{756B8C1B-9945-4D9A-80F3-31A6BC7FBA99}"/>
    <cellStyle name="Millares 3 2 20 9" xfId="31650" xr:uid="{4D9890FF-48C7-485B-9014-DE0785D5E861}"/>
    <cellStyle name="Millares 3 2 21" xfId="2924" xr:uid="{8ED87E48-BEC7-44EB-AAA5-4910DCB4E93C}"/>
    <cellStyle name="Millares 3 2 21 10" xfId="35440" xr:uid="{C10963F0-8BB4-4435-AA06-B0DC950A5E68}"/>
    <cellStyle name="Millares 3 2 21 11" xfId="39051" xr:uid="{490EB7B4-E77D-4C50-B232-DEFB6DBC67A6}"/>
    <cellStyle name="Millares 3 2 21 12" xfId="42664" xr:uid="{CF81F8E4-E783-456C-98A7-83A8417B36D0}"/>
    <cellStyle name="Millares 3 2 21 13" xfId="46275" xr:uid="{DE7F2E27-8CD3-4483-9AC7-8277DE0E0AB6}"/>
    <cellStyle name="Millares 3 2 21 14" xfId="49887" xr:uid="{AAAFC0A6-61FC-4269-B56E-51C3E17CF5D7}"/>
    <cellStyle name="Millares 3 2 21 15" xfId="53499" xr:uid="{ECFD2090-3E0D-4580-85F5-2A4589F2DA7A}"/>
    <cellStyle name="Millares 3 2 21 16" xfId="57111" xr:uid="{D41F2D89-7B08-44A7-9418-E27B4A593DCF}"/>
    <cellStyle name="Millares 3 2 21 17" xfId="60723" xr:uid="{2F6A38BE-629E-4ADE-B3B3-F81E9990D5A1}"/>
    <cellStyle name="Millares 3 2 21 2" xfId="6536" xr:uid="{67732ABD-F311-4AD8-A283-2ED50A57ADA3}"/>
    <cellStyle name="Millares 3 2 21 3" xfId="10151" xr:uid="{CF372F45-9B67-4DF3-BF8C-AD63945AE4D5}"/>
    <cellStyle name="Millares 3 2 21 4" xfId="13763" xr:uid="{5276BAF5-601C-45C2-9A1E-B019EA4A12D0}"/>
    <cellStyle name="Millares 3 2 21 5" xfId="17376" xr:uid="{3B04DB4B-DD7D-4EFA-A38B-483F760D6F62}"/>
    <cellStyle name="Millares 3 2 21 6" xfId="20991" xr:uid="{FC3621B0-A2B8-4BA3-9BBA-09AF1532BDB9}"/>
    <cellStyle name="Millares 3 2 21 7" xfId="24603" xr:uid="{217C90A8-E410-4988-8184-5DFF90AC5A93}"/>
    <cellStyle name="Millares 3 2 21 8" xfId="28215" xr:uid="{2FA2B0AE-BD43-4ADA-822B-AA35D87F6BCE}"/>
    <cellStyle name="Millares 3 2 21 9" xfId="31828" xr:uid="{A8370D92-AB04-48BE-B5AC-D8339C18C5A2}"/>
    <cellStyle name="Millares 3 2 22" xfId="3102" xr:uid="{3877522A-99C2-47AE-85C2-63993D953944}"/>
    <cellStyle name="Millares 3 2 22 10" xfId="35618" xr:uid="{EA558D89-EB1A-46FD-9862-605BCADB5DF5}"/>
    <cellStyle name="Millares 3 2 22 11" xfId="39229" xr:uid="{632D4745-2BC0-44DE-B784-CF80C7BE7540}"/>
    <cellStyle name="Millares 3 2 22 12" xfId="42842" xr:uid="{9CDE474C-D5CA-4AD0-A128-CC39E5C16DA4}"/>
    <cellStyle name="Millares 3 2 22 13" xfId="46453" xr:uid="{244A851E-8B55-4E09-8167-5F8C06E6F4F3}"/>
    <cellStyle name="Millares 3 2 22 14" xfId="50065" xr:uid="{0EFD1054-8807-4790-9739-7DCD36C60BDE}"/>
    <cellStyle name="Millares 3 2 22 15" xfId="53677" xr:uid="{0C5264D1-7C13-4621-86C8-599E6ACD847C}"/>
    <cellStyle name="Millares 3 2 22 16" xfId="57289" xr:uid="{8C0F2DE3-392F-462A-9463-C5445FD2099D}"/>
    <cellStyle name="Millares 3 2 22 17" xfId="60901" xr:uid="{E255357F-38AD-49E0-9A6D-F68FF76AAC7D}"/>
    <cellStyle name="Millares 3 2 22 2" xfId="6714" xr:uid="{C8FFA5DA-0880-438E-8D19-C688EA4D21DB}"/>
    <cellStyle name="Millares 3 2 22 3" xfId="10329" xr:uid="{92218FA7-6313-4211-B564-DF3909BA995D}"/>
    <cellStyle name="Millares 3 2 22 4" xfId="13941" xr:uid="{10A0F772-856B-4060-BE18-ECC7B5373232}"/>
    <cellStyle name="Millares 3 2 22 5" xfId="17554" xr:uid="{0DDA0A30-B762-4485-AB76-9E926E2F3B70}"/>
    <cellStyle name="Millares 3 2 22 6" xfId="21169" xr:uid="{746CCA6A-8E1B-4EC5-9CA9-74CBAF544EE9}"/>
    <cellStyle name="Millares 3 2 22 7" xfId="24781" xr:uid="{1B781F14-5C48-48FC-AE4D-AB3FEE10EEE9}"/>
    <cellStyle name="Millares 3 2 22 8" xfId="28393" xr:uid="{C674712C-58E5-485A-9707-4E42B22D0390}"/>
    <cellStyle name="Millares 3 2 22 9" xfId="32006" xr:uid="{7A9102E2-80B0-491A-8664-F35094CA0D84}"/>
    <cellStyle name="Millares 3 2 23" xfId="3280" xr:uid="{DDE0F2BE-3B28-4719-A686-F9D33758DE81}"/>
    <cellStyle name="Millares 3 2 23 10" xfId="35796" xr:uid="{C3611609-CB74-46DF-8990-E0D81350C615}"/>
    <cellStyle name="Millares 3 2 23 11" xfId="39407" xr:uid="{488D975F-7E55-491A-B5D6-5B69FF784DE7}"/>
    <cellStyle name="Millares 3 2 23 12" xfId="43020" xr:uid="{7B8866E8-604E-48C6-9C95-1B61545AC188}"/>
    <cellStyle name="Millares 3 2 23 13" xfId="46631" xr:uid="{97886C70-7F81-4444-8178-146E985ACDB3}"/>
    <cellStyle name="Millares 3 2 23 14" xfId="50243" xr:uid="{AF8B64D4-87F9-48CB-8C7F-3593ECE2F12E}"/>
    <cellStyle name="Millares 3 2 23 15" xfId="53855" xr:uid="{7325F459-E327-449B-BCAC-5C6915EA99D4}"/>
    <cellStyle name="Millares 3 2 23 16" xfId="57467" xr:uid="{8509B997-F624-4CC2-9069-2E1A8443F43C}"/>
    <cellStyle name="Millares 3 2 23 17" xfId="61079" xr:uid="{03F72532-4F1F-4F76-9F83-729FAEC9AE18}"/>
    <cellStyle name="Millares 3 2 23 2" xfId="6892" xr:uid="{937FF92E-FDEC-4B64-A356-AC374E9644C2}"/>
    <cellStyle name="Millares 3 2 23 3" xfId="10507" xr:uid="{0289F73C-526C-49C0-A99C-45787EDA0789}"/>
    <cellStyle name="Millares 3 2 23 4" xfId="14119" xr:uid="{6B7FD8C6-5C8A-497B-94A7-ED3B927C7FC4}"/>
    <cellStyle name="Millares 3 2 23 5" xfId="17732" xr:uid="{8AE5F551-9A42-4B10-9263-217925F412E0}"/>
    <cellStyle name="Millares 3 2 23 6" xfId="21347" xr:uid="{E53A49F9-0B44-47A7-BCA8-0F193F933723}"/>
    <cellStyle name="Millares 3 2 23 7" xfId="24959" xr:uid="{4AE0CF5C-7ADA-480E-8FA7-3744F44BEAA6}"/>
    <cellStyle name="Millares 3 2 23 8" xfId="28571" xr:uid="{2619DD2F-C9C3-41BD-B978-F91A9C334102}"/>
    <cellStyle name="Millares 3 2 23 9" xfId="32184" xr:uid="{F8FC9316-4E76-4D1B-8F02-4C4AAE7D490A}"/>
    <cellStyle name="Millares 3 2 24" xfId="3458" xr:uid="{094FE11B-AA8C-423E-96C1-1488BCF2D50E}"/>
    <cellStyle name="Millares 3 2 24 10" xfId="35974" xr:uid="{4DE764BF-9264-45ED-ACD2-86E291C47EC3}"/>
    <cellStyle name="Millares 3 2 24 11" xfId="39585" xr:uid="{33C7C4C4-CDDC-4671-88B6-804C9BB06CC5}"/>
    <cellStyle name="Millares 3 2 24 12" xfId="43198" xr:uid="{F417E837-08B2-44D7-81E5-0B6E73B93766}"/>
    <cellStyle name="Millares 3 2 24 13" xfId="46809" xr:uid="{8C725C38-0D47-48FF-BF7F-192B81A1BECE}"/>
    <cellStyle name="Millares 3 2 24 14" xfId="50421" xr:uid="{962FD939-85F5-4D76-BE38-CAC1253FC042}"/>
    <cellStyle name="Millares 3 2 24 15" xfId="54033" xr:uid="{A44C342F-9D5B-4314-B308-AFCD58D92B2C}"/>
    <cellStyle name="Millares 3 2 24 16" xfId="57645" xr:uid="{28301B6B-2E4A-4F00-B3FA-6A458F84F0BA}"/>
    <cellStyle name="Millares 3 2 24 17" xfId="61257" xr:uid="{3E95995D-FDD4-4C43-9184-A2E39D806728}"/>
    <cellStyle name="Millares 3 2 24 2" xfId="7070" xr:uid="{A92E04EB-CD68-4FBE-82C3-2E587F502E89}"/>
    <cellStyle name="Millares 3 2 24 3" xfId="10685" xr:uid="{7B9A7BD7-75A8-456C-B63B-70F73D6FA234}"/>
    <cellStyle name="Millares 3 2 24 4" xfId="14297" xr:uid="{EFFA080E-D2F1-44C2-80E8-3D2CF26F6AC6}"/>
    <cellStyle name="Millares 3 2 24 5" xfId="17910" xr:uid="{0187F88A-20CD-436D-A141-B213EE2ECA31}"/>
    <cellStyle name="Millares 3 2 24 6" xfId="21525" xr:uid="{1F9365F4-0E42-464A-886C-E0B75B166A81}"/>
    <cellStyle name="Millares 3 2 24 7" xfId="25137" xr:uid="{8C0629EB-F717-4EC2-9A3E-A8E61270A875}"/>
    <cellStyle name="Millares 3 2 24 8" xfId="28749" xr:uid="{AADB1FA7-1D7E-43E7-9084-F23D26ECD013}"/>
    <cellStyle name="Millares 3 2 24 9" xfId="32362" xr:uid="{7928C37A-244B-4054-9337-D36095D007FE}"/>
    <cellStyle name="Millares 3 2 25" xfId="3643" xr:uid="{E090B5DA-0160-44AD-99C8-93EF46D527C3}"/>
    <cellStyle name="Millares 3 2 26" xfId="7258" xr:uid="{82D63A95-C038-40B3-BF20-5E1ADBB50DF8}"/>
    <cellStyle name="Millares 3 2 27" xfId="10870" xr:uid="{C869ACAF-B674-4D7E-9F35-BA8EE7ED7A8B}"/>
    <cellStyle name="Millares 3 2 28" xfId="14483" xr:uid="{2176CCAA-2283-4DDC-B2CB-FB970913930A}"/>
    <cellStyle name="Millares 3 2 29" xfId="18098" xr:uid="{719CDC4F-F453-4F44-93A2-C5C8DB55117A}"/>
    <cellStyle name="Millares 3 2 3" xfId="49" xr:uid="{A0D97F80-266B-47D6-B48C-84CCDA6318F4}"/>
    <cellStyle name="Millares 3 2 3 10" xfId="1674" xr:uid="{259E1A38-2F57-476B-99D1-214FC7AA1121}"/>
    <cellStyle name="Millares 3 2 3 10 10" xfId="34192" xr:uid="{FF9B475B-BA4F-467E-867F-DCC522406E5F}"/>
    <cellStyle name="Millares 3 2 3 10 11" xfId="37803" xr:uid="{986C3659-548E-4195-B7F1-FF3CFC97433D}"/>
    <cellStyle name="Millares 3 2 3 10 12" xfId="41416" xr:uid="{0713326F-E7C1-4DD0-88C8-5F5728A7EB27}"/>
    <cellStyle name="Millares 3 2 3 10 13" xfId="45027" xr:uid="{A3B60B17-7DED-4B8A-9985-48222D541129}"/>
    <cellStyle name="Millares 3 2 3 10 14" xfId="48639" xr:uid="{E7EA8A01-AFEC-4E7D-BADF-327EE0BEE2C7}"/>
    <cellStyle name="Millares 3 2 3 10 15" xfId="52251" xr:uid="{503E38AF-556F-4F4A-8437-39D97DB613BA}"/>
    <cellStyle name="Millares 3 2 3 10 16" xfId="55863" xr:uid="{7906D8D6-CE6D-4166-9C50-E56D59CD23EC}"/>
    <cellStyle name="Millares 3 2 3 10 17" xfId="59475" xr:uid="{855F50E6-5C98-4C8C-B20B-4226E690902D}"/>
    <cellStyle name="Millares 3 2 3 10 2" xfId="5288" xr:uid="{EA848D1A-B5C6-45C4-9631-A1C07120A354}"/>
    <cellStyle name="Millares 3 2 3 10 3" xfId="8903" xr:uid="{F4250D65-04EE-48B4-AD17-576F63D5AAD3}"/>
    <cellStyle name="Millares 3 2 3 10 4" xfId="12515" xr:uid="{9F13AB3F-E247-4873-AF3F-E154099C030B}"/>
    <cellStyle name="Millares 3 2 3 10 5" xfId="16128" xr:uid="{BB1F47AD-AF6B-4929-860F-DD5E05619715}"/>
    <cellStyle name="Millares 3 2 3 10 6" xfId="19743" xr:uid="{231962F9-E364-4FB5-B076-F08E0213BE20}"/>
    <cellStyle name="Millares 3 2 3 10 7" xfId="23355" xr:uid="{5B28F045-1952-4454-9129-3D951932BE10}"/>
    <cellStyle name="Millares 3 2 3 10 8" xfId="26967" xr:uid="{F456792E-0E59-4346-AA3C-08F6082E739B}"/>
    <cellStyle name="Millares 3 2 3 10 9" xfId="30580" xr:uid="{DD1DA34A-2562-42B5-9A2B-5E581D999D72}"/>
    <cellStyle name="Millares 3 2 3 11" xfId="1853" xr:uid="{D0C7484F-5E70-49D3-81C9-A7030AED4338}"/>
    <cellStyle name="Millares 3 2 3 11 10" xfId="34370" xr:uid="{CBC5BF37-F99F-4E11-87BD-C230E122C7F4}"/>
    <cellStyle name="Millares 3 2 3 11 11" xfId="37981" xr:uid="{E869F3F8-1137-48DF-BAEE-5B4A45EB9F92}"/>
    <cellStyle name="Millares 3 2 3 11 12" xfId="41594" xr:uid="{7C5D913E-F60A-4034-A3AA-FFAFC39D6B70}"/>
    <cellStyle name="Millares 3 2 3 11 13" xfId="45205" xr:uid="{7CA84A2C-DE31-494C-B3F0-202A9AFDD9D5}"/>
    <cellStyle name="Millares 3 2 3 11 14" xfId="48817" xr:uid="{241950DB-3CE0-4D21-8FCF-CBD907957C0D}"/>
    <cellStyle name="Millares 3 2 3 11 15" xfId="52429" xr:uid="{F9073690-0376-4260-AD0B-C2D9A15715A2}"/>
    <cellStyle name="Millares 3 2 3 11 16" xfId="56041" xr:uid="{2536CE1B-47B8-49DF-9F69-B797011FD558}"/>
    <cellStyle name="Millares 3 2 3 11 17" xfId="59653" xr:uid="{10781BC9-5526-42AF-937E-277376F9F312}"/>
    <cellStyle name="Millares 3 2 3 11 2" xfId="5466" xr:uid="{5233717B-3ADF-4A26-A9B6-57446292346E}"/>
    <cellStyle name="Millares 3 2 3 11 3" xfId="9081" xr:uid="{859150E0-5C02-4FAA-BAF2-C9AFC8079D4F}"/>
    <cellStyle name="Millares 3 2 3 11 4" xfId="12693" xr:uid="{663CEB64-9027-4A4E-AF76-63DF67D65AF6}"/>
    <cellStyle name="Millares 3 2 3 11 5" xfId="16306" xr:uid="{936321D7-13A7-4AC4-AA45-51BF1A0CAA1F}"/>
    <cellStyle name="Millares 3 2 3 11 6" xfId="19921" xr:uid="{94B62C5A-489A-427E-A2CB-B961000AE74F}"/>
    <cellStyle name="Millares 3 2 3 11 7" xfId="23533" xr:uid="{15F6A12C-DA02-47E3-A4DE-29ECB37C382C}"/>
    <cellStyle name="Millares 3 2 3 11 8" xfId="27145" xr:uid="{A9155CE7-BD91-4290-9207-21C3266FC786}"/>
    <cellStyle name="Millares 3 2 3 11 9" xfId="30758" xr:uid="{4D9DBCAB-CECA-49CC-B2C1-703D914BA040}"/>
    <cellStyle name="Millares 3 2 3 12" xfId="2031" xr:uid="{8A39900B-7CCD-4429-83A0-885C6A9BAAD9}"/>
    <cellStyle name="Millares 3 2 3 12 10" xfId="34548" xr:uid="{2D4EA13D-41C3-41F1-9722-255C3865DB0A}"/>
    <cellStyle name="Millares 3 2 3 12 11" xfId="38159" xr:uid="{17E39731-01A7-4A2D-A923-6C8163ADE520}"/>
    <cellStyle name="Millares 3 2 3 12 12" xfId="41772" xr:uid="{D2642606-6748-4AD8-8930-37051A06A90C}"/>
    <cellStyle name="Millares 3 2 3 12 13" xfId="45383" xr:uid="{94A9C5E3-47D0-4284-B88D-052FA95ED4E3}"/>
    <cellStyle name="Millares 3 2 3 12 14" xfId="48995" xr:uid="{ACDB2C70-BA81-4116-A478-18D576E2B404}"/>
    <cellStyle name="Millares 3 2 3 12 15" xfId="52607" xr:uid="{BB95D977-32E6-4993-BC66-BEE0C09B6A87}"/>
    <cellStyle name="Millares 3 2 3 12 16" xfId="56219" xr:uid="{22C095C9-887A-49AE-B873-09A7DCA03A8E}"/>
    <cellStyle name="Millares 3 2 3 12 17" xfId="59831" xr:uid="{AA82F975-E0DC-4270-ADB4-B1181898DCB9}"/>
    <cellStyle name="Millares 3 2 3 12 2" xfId="5644" xr:uid="{76DDC35D-0AFE-47B5-9259-2DE5EB89AADF}"/>
    <cellStyle name="Millares 3 2 3 12 3" xfId="9259" xr:uid="{485D9D2F-25BB-449A-9A64-B42CA7310730}"/>
    <cellStyle name="Millares 3 2 3 12 4" xfId="12871" xr:uid="{84DCDBC6-4985-448D-9630-0A4A138BDF04}"/>
    <cellStyle name="Millares 3 2 3 12 5" xfId="16484" xr:uid="{340678EF-6F32-40D2-85BC-6DA1EE78290A}"/>
    <cellStyle name="Millares 3 2 3 12 6" xfId="20099" xr:uid="{0F913553-8128-4081-9B5A-E5D5B282BDB2}"/>
    <cellStyle name="Millares 3 2 3 12 7" xfId="23711" xr:uid="{B6CDC13C-EF4E-4C42-9134-9E7EF52B7C33}"/>
    <cellStyle name="Millares 3 2 3 12 8" xfId="27323" xr:uid="{B10962F5-2117-4808-B3C6-9BB31EC2D8DB}"/>
    <cellStyle name="Millares 3 2 3 12 9" xfId="30936" xr:uid="{FA9503C1-7686-46FB-9E88-6CE45146C28E}"/>
    <cellStyle name="Millares 3 2 3 13" xfId="2209" xr:uid="{BFEFA7F2-D28F-42F0-86E0-8B3B2C63A908}"/>
    <cellStyle name="Millares 3 2 3 13 10" xfId="34726" xr:uid="{A1287FE3-979E-43F6-9F30-7E1893D82996}"/>
    <cellStyle name="Millares 3 2 3 13 11" xfId="38337" xr:uid="{F36DF10A-C7D8-448C-9547-A3873A28BB0B}"/>
    <cellStyle name="Millares 3 2 3 13 12" xfId="41950" xr:uid="{0FA5DFA3-EA50-4DAA-84DE-FFB328843483}"/>
    <cellStyle name="Millares 3 2 3 13 13" xfId="45561" xr:uid="{229D7405-A88D-4969-B337-433EC898D777}"/>
    <cellStyle name="Millares 3 2 3 13 14" xfId="49173" xr:uid="{E42F2357-BBD7-44D2-A8BB-43A2415E3879}"/>
    <cellStyle name="Millares 3 2 3 13 15" xfId="52785" xr:uid="{F3B2B29D-0C84-4E4B-B78A-475287D264C1}"/>
    <cellStyle name="Millares 3 2 3 13 16" xfId="56397" xr:uid="{161157D7-FBEE-43BE-B6A4-73514551088D}"/>
    <cellStyle name="Millares 3 2 3 13 17" xfId="60009" xr:uid="{70F1BAF3-8730-4900-B720-0E901176BE46}"/>
    <cellStyle name="Millares 3 2 3 13 2" xfId="5822" xr:uid="{3E9341B6-FDA6-4B9E-82EE-A8EE044F7189}"/>
    <cellStyle name="Millares 3 2 3 13 3" xfId="9437" xr:uid="{F12FC015-8827-4227-A675-3DC38B830E7D}"/>
    <cellStyle name="Millares 3 2 3 13 4" xfId="13049" xr:uid="{5AE1AA7B-55B4-4397-B673-85DC182D0511}"/>
    <cellStyle name="Millares 3 2 3 13 5" xfId="16662" xr:uid="{7825CE2C-F728-4099-BEDE-86FD48CE632C}"/>
    <cellStyle name="Millares 3 2 3 13 6" xfId="20277" xr:uid="{8E95519F-3CAF-4ACA-A2CE-9D5D84464214}"/>
    <cellStyle name="Millares 3 2 3 13 7" xfId="23889" xr:uid="{0E85C68D-B161-4A9C-9F52-F77FADEB8B10}"/>
    <cellStyle name="Millares 3 2 3 13 8" xfId="27501" xr:uid="{051E2801-E8F9-465B-BA1B-2826CBE9F179}"/>
    <cellStyle name="Millares 3 2 3 13 9" xfId="31114" xr:uid="{23926CC7-0B51-4008-876F-69AD07D92721}"/>
    <cellStyle name="Millares 3 2 3 14" xfId="2387" xr:uid="{55B3319C-25C8-4B59-9BEB-DC83324D4D71}"/>
    <cellStyle name="Millares 3 2 3 14 10" xfId="34904" xr:uid="{365BA413-6C90-4DDD-A146-1C075373EBDE}"/>
    <cellStyle name="Millares 3 2 3 14 11" xfId="38515" xr:uid="{10E10F70-0737-4E94-8447-1AAB9DC64D8B}"/>
    <cellStyle name="Millares 3 2 3 14 12" xfId="42128" xr:uid="{DB4951EF-79F8-41EB-801F-53363F8C4692}"/>
    <cellStyle name="Millares 3 2 3 14 13" xfId="45739" xr:uid="{160611FA-6889-48EA-B3A6-7E063225740C}"/>
    <cellStyle name="Millares 3 2 3 14 14" xfId="49351" xr:uid="{A61666CB-0552-440C-9AD4-F469A9DCE0B7}"/>
    <cellStyle name="Millares 3 2 3 14 15" xfId="52963" xr:uid="{1A23A86A-D79E-400A-BDB0-DD6675B47013}"/>
    <cellStyle name="Millares 3 2 3 14 16" xfId="56575" xr:uid="{3A5DE1F0-C813-4F51-835B-0A0B60C12EF5}"/>
    <cellStyle name="Millares 3 2 3 14 17" xfId="60187" xr:uid="{92512831-1182-4724-A49F-9CA8BCCF4FF4}"/>
    <cellStyle name="Millares 3 2 3 14 2" xfId="6000" xr:uid="{79D30CB0-B419-44E9-9358-28F3FE4CC015}"/>
    <cellStyle name="Millares 3 2 3 14 3" xfId="9615" xr:uid="{4B2AB2BE-4601-4292-8AF9-3F3EB30CFD8C}"/>
    <cellStyle name="Millares 3 2 3 14 4" xfId="13227" xr:uid="{D3440F60-89AA-4464-8788-292C16BA3CB1}"/>
    <cellStyle name="Millares 3 2 3 14 5" xfId="16840" xr:uid="{88465F68-C399-4021-A1B1-DC07846645A5}"/>
    <cellStyle name="Millares 3 2 3 14 6" xfId="20455" xr:uid="{70C018F2-1364-435B-B282-E12E693231E2}"/>
    <cellStyle name="Millares 3 2 3 14 7" xfId="24067" xr:uid="{771E12AA-12EA-4289-86DB-8CDBDCA14A18}"/>
    <cellStyle name="Millares 3 2 3 14 8" xfId="27679" xr:uid="{3CDA51E5-018C-48A2-BE1F-E5D73ACBE670}"/>
    <cellStyle name="Millares 3 2 3 14 9" xfId="31292" xr:uid="{7B76BF0C-B55E-4638-AF67-A311D1770B5E}"/>
    <cellStyle name="Millares 3 2 3 15" xfId="2565" xr:uid="{6CA18A92-17C4-4AB6-8B5C-705A425B6DE1}"/>
    <cellStyle name="Millares 3 2 3 15 10" xfId="35082" xr:uid="{188CD6D5-975B-47D2-9E76-B746084A530B}"/>
    <cellStyle name="Millares 3 2 3 15 11" xfId="38693" xr:uid="{F3CEB119-395D-45CB-98A4-D2FA27E114C1}"/>
    <cellStyle name="Millares 3 2 3 15 12" xfId="42306" xr:uid="{C130A584-0F0A-4033-A855-16F71F523498}"/>
    <cellStyle name="Millares 3 2 3 15 13" xfId="45917" xr:uid="{DEE992DD-DC40-4686-832E-FC3C41BFF2C3}"/>
    <cellStyle name="Millares 3 2 3 15 14" xfId="49529" xr:uid="{3A9DAC05-05C0-44A4-A846-941DBF08FC9C}"/>
    <cellStyle name="Millares 3 2 3 15 15" xfId="53141" xr:uid="{272A55F9-F5D1-4F32-AA7D-B0B70036F979}"/>
    <cellStyle name="Millares 3 2 3 15 16" xfId="56753" xr:uid="{4965078E-F603-4425-9C17-D0038800C033}"/>
    <cellStyle name="Millares 3 2 3 15 17" xfId="60365" xr:uid="{19B534B4-9837-49F3-8E61-2F46E8E80B74}"/>
    <cellStyle name="Millares 3 2 3 15 2" xfId="6178" xr:uid="{A403948E-004D-41DF-9EF6-14D85CA62E00}"/>
    <cellStyle name="Millares 3 2 3 15 3" xfId="9793" xr:uid="{AA329E3B-E205-4912-A1B1-C96B1BAE8872}"/>
    <cellStyle name="Millares 3 2 3 15 4" xfId="13405" xr:uid="{36629697-9216-4D65-878C-50A815F730A1}"/>
    <cellStyle name="Millares 3 2 3 15 5" xfId="17018" xr:uid="{286B7BA9-6195-4DAC-9484-5C5AFB788FA4}"/>
    <cellStyle name="Millares 3 2 3 15 6" xfId="20633" xr:uid="{06603757-CA25-40D7-A6D4-53A5829C68D0}"/>
    <cellStyle name="Millares 3 2 3 15 7" xfId="24245" xr:uid="{CB71B297-CB69-4925-B35C-3DC7A2F4DED6}"/>
    <cellStyle name="Millares 3 2 3 15 8" xfId="27857" xr:uid="{A3EA5D16-24F5-4AFA-9FE9-0528AB1CEC09}"/>
    <cellStyle name="Millares 3 2 3 15 9" xfId="31470" xr:uid="{D85F24D6-2513-4D27-BDE3-9A94309FC222}"/>
    <cellStyle name="Millares 3 2 3 16" xfId="2748" xr:uid="{A89CF870-E781-4C59-9710-3850BA9C6E77}"/>
    <cellStyle name="Millares 3 2 3 16 10" xfId="35264" xr:uid="{E996CE3A-FED1-411C-A955-22D30588C4E3}"/>
    <cellStyle name="Millares 3 2 3 16 11" xfId="38875" xr:uid="{8B402A32-3E23-40C8-AA52-CA2EC06AD4BC}"/>
    <cellStyle name="Millares 3 2 3 16 12" xfId="42488" xr:uid="{01BB09E2-3595-43CB-B72E-C672DD267B57}"/>
    <cellStyle name="Millares 3 2 3 16 13" xfId="46099" xr:uid="{1237B47E-83FE-4CB6-A6CE-6B94BA2DA794}"/>
    <cellStyle name="Millares 3 2 3 16 14" xfId="49711" xr:uid="{E2DCFE17-2D30-4653-97A9-A4A5791FE0DB}"/>
    <cellStyle name="Millares 3 2 3 16 15" xfId="53323" xr:uid="{214F4F17-2107-4124-BA77-42FF9AC4A180}"/>
    <cellStyle name="Millares 3 2 3 16 16" xfId="56935" xr:uid="{19FFA806-2077-418C-B3D4-702652457952}"/>
    <cellStyle name="Millares 3 2 3 16 17" xfId="60547" xr:uid="{277B287A-9691-4208-98BA-A55F8A079145}"/>
    <cellStyle name="Millares 3 2 3 16 2" xfId="6360" xr:uid="{9DCDAF06-EEDD-46F0-869C-F636644DE0CF}"/>
    <cellStyle name="Millares 3 2 3 16 3" xfId="9975" xr:uid="{81C3E0BB-CC4B-4A2C-8319-C4633CEEF6B1}"/>
    <cellStyle name="Millares 3 2 3 16 4" xfId="13587" xr:uid="{9F6530E1-123D-49E5-AD57-55692E45D86E}"/>
    <cellStyle name="Millares 3 2 3 16 5" xfId="17200" xr:uid="{E4151EDD-4704-42CD-B6C0-A0A122D17EDB}"/>
    <cellStyle name="Millares 3 2 3 16 6" xfId="20815" xr:uid="{6063ABE4-E7F6-435E-837D-622EF864A8B1}"/>
    <cellStyle name="Millares 3 2 3 16 7" xfId="24427" xr:uid="{08354E78-C186-4F02-A81F-6C64D4EDB83A}"/>
    <cellStyle name="Millares 3 2 3 16 8" xfId="28039" xr:uid="{C1F8E981-F892-4C8A-8BD9-459891794A7A}"/>
    <cellStyle name="Millares 3 2 3 16 9" xfId="31652" xr:uid="{3F5C9C77-CD14-4EDD-98EB-6D9DFD1EFBFA}"/>
    <cellStyle name="Millares 3 2 3 17" xfId="2926" xr:uid="{3985FA0D-BF57-4664-BF04-4BEBCCEB9CBA}"/>
    <cellStyle name="Millares 3 2 3 17 10" xfId="35442" xr:uid="{F2451200-9E31-490C-AAC3-09DA7DFC1ACF}"/>
    <cellStyle name="Millares 3 2 3 17 11" xfId="39053" xr:uid="{D379B26A-912F-4E3A-A262-654422D3F6AF}"/>
    <cellStyle name="Millares 3 2 3 17 12" xfId="42666" xr:uid="{B4111D9D-F87B-4655-9E48-C99C37EDF302}"/>
    <cellStyle name="Millares 3 2 3 17 13" xfId="46277" xr:uid="{DF41DEA4-B9FB-4A5C-9535-B8CB281379BC}"/>
    <cellStyle name="Millares 3 2 3 17 14" xfId="49889" xr:uid="{A64992CE-C058-4457-80EA-1F8971AB4D3C}"/>
    <cellStyle name="Millares 3 2 3 17 15" xfId="53501" xr:uid="{FE2AD451-295D-49DA-9847-E225D931E706}"/>
    <cellStyle name="Millares 3 2 3 17 16" xfId="57113" xr:uid="{44249FEE-7762-4BB8-B6E9-015A0F802012}"/>
    <cellStyle name="Millares 3 2 3 17 17" xfId="60725" xr:uid="{0F037550-A671-439D-8012-0596FA3C651E}"/>
    <cellStyle name="Millares 3 2 3 17 2" xfId="6538" xr:uid="{EC43DE56-6DCA-4E9D-A674-6C64F9132409}"/>
    <cellStyle name="Millares 3 2 3 17 3" xfId="10153" xr:uid="{6EF2E0E0-7207-44E7-98C4-82C9FD605CB0}"/>
    <cellStyle name="Millares 3 2 3 17 4" xfId="13765" xr:uid="{B0C0B094-81E2-4968-A544-464463EECC0C}"/>
    <cellStyle name="Millares 3 2 3 17 5" xfId="17378" xr:uid="{6457F387-B547-49D6-A818-712FE155D7C1}"/>
    <cellStyle name="Millares 3 2 3 17 6" xfId="20993" xr:uid="{4EC1AD59-DBBB-45EC-A5C0-40FE64B4DF68}"/>
    <cellStyle name="Millares 3 2 3 17 7" xfId="24605" xr:uid="{29A8C50D-BA1E-4F8D-B825-49103B67A325}"/>
    <cellStyle name="Millares 3 2 3 17 8" xfId="28217" xr:uid="{EC6849B7-698B-4CD9-8191-AFAED33B2349}"/>
    <cellStyle name="Millares 3 2 3 17 9" xfId="31830" xr:uid="{7AB4988E-6339-413C-B6BF-FB251C552E53}"/>
    <cellStyle name="Millares 3 2 3 18" xfId="3104" xr:uid="{A14AA537-80E1-4E4F-82B2-9809EF46554B}"/>
    <cellStyle name="Millares 3 2 3 18 10" xfId="35620" xr:uid="{EC889B9B-F736-4271-ABF0-EA61DE9BEAA8}"/>
    <cellStyle name="Millares 3 2 3 18 11" xfId="39231" xr:uid="{2CB4DEB2-B891-4D0D-B075-653D23814BD9}"/>
    <cellStyle name="Millares 3 2 3 18 12" xfId="42844" xr:uid="{D234B415-4E02-4433-9113-55BF61F551BE}"/>
    <cellStyle name="Millares 3 2 3 18 13" xfId="46455" xr:uid="{ADC994DF-0FDE-4032-8766-A4191018C4D1}"/>
    <cellStyle name="Millares 3 2 3 18 14" xfId="50067" xr:uid="{A90E77B0-F9FE-472B-8E1C-FF0AFC2A8093}"/>
    <cellStyle name="Millares 3 2 3 18 15" xfId="53679" xr:uid="{4A8ECE22-77E1-4C40-A725-1B24774F41B5}"/>
    <cellStyle name="Millares 3 2 3 18 16" xfId="57291" xr:uid="{FFAC9826-87E2-441C-B2E1-7A59669E0AEF}"/>
    <cellStyle name="Millares 3 2 3 18 17" xfId="60903" xr:uid="{21B232C9-F8DE-408D-8CF1-B0F5F0DC03B5}"/>
    <cellStyle name="Millares 3 2 3 18 2" xfId="6716" xr:uid="{6CDE9D8C-4459-4306-B179-36530D64568F}"/>
    <cellStyle name="Millares 3 2 3 18 3" xfId="10331" xr:uid="{D83C3918-0298-4317-8845-3084A10DAE1F}"/>
    <cellStyle name="Millares 3 2 3 18 4" xfId="13943" xr:uid="{BAC27706-A46E-48FB-9877-FA0ED9E6C17F}"/>
    <cellStyle name="Millares 3 2 3 18 5" xfId="17556" xr:uid="{098C15E2-2A41-468C-9E90-DBBAF358C798}"/>
    <cellStyle name="Millares 3 2 3 18 6" xfId="21171" xr:uid="{429BECDC-5B48-4605-83BA-4EB95D1C4986}"/>
    <cellStyle name="Millares 3 2 3 18 7" xfId="24783" xr:uid="{9001D5A6-5E9C-4A28-97DD-1B202185F8C0}"/>
    <cellStyle name="Millares 3 2 3 18 8" xfId="28395" xr:uid="{36FD1398-313B-4B3B-9DD5-3F771E2D25C5}"/>
    <cellStyle name="Millares 3 2 3 18 9" xfId="32008" xr:uid="{5EE70015-64D0-4C8B-A36F-25012E579D52}"/>
    <cellStyle name="Millares 3 2 3 19" xfId="3282" xr:uid="{8802C134-8D9F-44D5-AD2B-47CC39767031}"/>
    <cellStyle name="Millares 3 2 3 19 10" xfId="35798" xr:uid="{4E180278-BABC-4D1B-AB04-CD3097158DF2}"/>
    <cellStyle name="Millares 3 2 3 19 11" xfId="39409" xr:uid="{1CF5BC57-7FBA-4622-877F-682BEFC70596}"/>
    <cellStyle name="Millares 3 2 3 19 12" xfId="43022" xr:uid="{5DAD7E1A-7912-4A3C-8C1D-87DB5AC2D5A6}"/>
    <cellStyle name="Millares 3 2 3 19 13" xfId="46633" xr:uid="{1B780ABE-B131-4B9A-9809-1B4E4708EB84}"/>
    <cellStyle name="Millares 3 2 3 19 14" xfId="50245" xr:uid="{C4D11175-E0DE-4E89-B18B-C11441D6A3B2}"/>
    <cellStyle name="Millares 3 2 3 19 15" xfId="53857" xr:uid="{6318284E-30E5-4B14-A9E1-4B9E0DC53C36}"/>
    <cellStyle name="Millares 3 2 3 19 16" xfId="57469" xr:uid="{2DD0F6C5-0873-4704-8E98-CBA13D9D59E6}"/>
    <cellStyle name="Millares 3 2 3 19 17" xfId="61081" xr:uid="{50611991-4C4D-4EE8-911D-BD92F7AA2427}"/>
    <cellStyle name="Millares 3 2 3 19 2" xfId="6894" xr:uid="{54236B8B-A111-473A-85C0-835E2D88F380}"/>
    <cellStyle name="Millares 3 2 3 19 3" xfId="10509" xr:uid="{F00CD345-0AD8-44D6-B1CA-136BC263778D}"/>
    <cellStyle name="Millares 3 2 3 19 4" xfId="14121" xr:uid="{9F15B421-3AF1-4932-AA82-D0CE490FFC18}"/>
    <cellStyle name="Millares 3 2 3 19 5" xfId="17734" xr:uid="{8F774747-D596-424F-9539-C1CC513F78A4}"/>
    <cellStyle name="Millares 3 2 3 19 6" xfId="21349" xr:uid="{E00921AA-B5DC-431C-A1AA-FE0A2EDE8452}"/>
    <cellStyle name="Millares 3 2 3 19 7" xfId="24961" xr:uid="{1D9593ED-FE9B-4BE1-A85C-EA61C2CC4E86}"/>
    <cellStyle name="Millares 3 2 3 19 8" xfId="28573" xr:uid="{9AE38E49-7A8B-44A4-80B1-1D345D2F64EA}"/>
    <cellStyle name="Millares 3 2 3 19 9" xfId="32186" xr:uid="{0B7188E1-619F-4C6B-AADE-4AA93B634236}"/>
    <cellStyle name="Millares 3 2 3 2" xfId="250" xr:uid="{2C9D91E9-068A-4F9A-8F54-D000CD10C88A}"/>
    <cellStyle name="Millares 3 2 3 2 10" xfId="32768" xr:uid="{B2932BE7-4B8A-4BDF-80FB-30D7A57842A0}"/>
    <cellStyle name="Millares 3 2 3 2 11" xfId="36379" xr:uid="{E8914D4B-DD63-4F7A-B689-0D161D7B06C4}"/>
    <cellStyle name="Millares 3 2 3 2 12" xfId="39992" xr:uid="{D76232AC-DC31-4BA3-AE11-B260D88FFDAC}"/>
    <cellStyle name="Millares 3 2 3 2 13" xfId="43603" xr:uid="{BF5D91FF-46D1-44D2-AF9A-9C3E72B98DB3}"/>
    <cellStyle name="Millares 3 2 3 2 14" xfId="47215" xr:uid="{42567602-A8DF-4B1D-9E4B-83CB30765106}"/>
    <cellStyle name="Millares 3 2 3 2 15" xfId="50827" xr:uid="{52983D33-9D18-4414-9590-2423D1534FAA}"/>
    <cellStyle name="Millares 3 2 3 2 16" xfId="54439" xr:uid="{E5A35A22-4F55-4130-AD1E-DDE7B9C077ED}"/>
    <cellStyle name="Millares 3 2 3 2 17" xfId="58051" xr:uid="{8218349A-39F0-4774-9672-9D3D923DBCCD}"/>
    <cellStyle name="Millares 3 2 3 2 2" xfId="3864" xr:uid="{5577E1BE-43EA-450F-8AFA-55A1A6EBE928}"/>
    <cellStyle name="Millares 3 2 3 2 3" xfId="7479" xr:uid="{2B267AE9-F6AD-444C-9488-C4036A087CF6}"/>
    <cellStyle name="Millares 3 2 3 2 4" xfId="11091" xr:uid="{0B17994F-5D75-4CFF-A96E-EC5FCAF5BD35}"/>
    <cellStyle name="Millares 3 2 3 2 5" xfId="14704" xr:uid="{2E13D003-4D52-4248-9D51-2461337C8D61}"/>
    <cellStyle name="Millares 3 2 3 2 6" xfId="18319" xr:uid="{FCBC1369-36C0-47E3-B88A-2074E30D7928}"/>
    <cellStyle name="Millares 3 2 3 2 7" xfId="21931" xr:uid="{186A718A-75A4-427C-A024-F5C2DEC5818F}"/>
    <cellStyle name="Millares 3 2 3 2 8" xfId="25543" xr:uid="{30D18A6D-8048-427B-9C3D-AA34ECA7585A}"/>
    <cellStyle name="Millares 3 2 3 2 9" xfId="29156" xr:uid="{4953F5A9-6CC3-4C77-9CF7-6F6FEFB8C8BB}"/>
    <cellStyle name="Millares 3 2 3 20" xfId="3460" xr:uid="{D0E34037-C707-4AD0-B9EA-72B1E32A0882}"/>
    <cellStyle name="Millares 3 2 3 20 10" xfId="35976" xr:uid="{D7FD4F88-9D66-4ABD-A87E-22DDB7F321A5}"/>
    <cellStyle name="Millares 3 2 3 20 11" xfId="39587" xr:uid="{A4B0C7FC-31B9-443B-8F00-A6EA9CC7F28D}"/>
    <cellStyle name="Millares 3 2 3 20 12" xfId="43200" xr:uid="{A59DF612-B637-4EF6-B19F-A684FEE4D973}"/>
    <cellStyle name="Millares 3 2 3 20 13" xfId="46811" xr:uid="{ADFA6F83-A6B7-4003-959C-BCE537ED1E63}"/>
    <cellStyle name="Millares 3 2 3 20 14" xfId="50423" xr:uid="{E2C6FEB1-29F1-4E89-AB64-66D26248E1B4}"/>
    <cellStyle name="Millares 3 2 3 20 15" xfId="54035" xr:uid="{3AE283B0-D46B-46E9-BC3F-DB597A753FE9}"/>
    <cellStyle name="Millares 3 2 3 20 16" xfId="57647" xr:uid="{BA0E190C-E98B-4A44-B256-ED8000C98FFC}"/>
    <cellStyle name="Millares 3 2 3 20 17" xfId="61259" xr:uid="{CD7F7DC4-A784-43D3-A1A1-B95388A9562B}"/>
    <cellStyle name="Millares 3 2 3 20 2" xfId="7072" xr:uid="{2000CC49-9B9F-455E-9056-2509BAE367B1}"/>
    <cellStyle name="Millares 3 2 3 20 3" xfId="10687" xr:uid="{B415339D-CA35-4259-8C92-FDC6E022E714}"/>
    <cellStyle name="Millares 3 2 3 20 4" xfId="14299" xr:uid="{FECB7CED-0525-4DAA-B743-3EEBF7BC1C46}"/>
    <cellStyle name="Millares 3 2 3 20 5" xfId="17912" xr:uid="{B9CE4989-4568-4D59-8FB8-E6714736BF05}"/>
    <cellStyle name="Millares 3 2 3 20 6" xfId="21527" xr:uid="{351AF751-7DD9-44F0-A2AF-04ED5866A4E0}"/>
    <cellStyle name="Millares 3 2 3 20 7" xfId="25139" xr:uid="{E0E50842-DF3B-43EB-BE8D-0AC1ED895955}"/>
    <cellStyle name="Millares 3 2 3 20 8" xfId="28751" xr:uid="{9B0E9EFF-B412-412D-8DDC-F7646AFE3F36}"/>
    <cellStyle name="Millares 3 2 3 20 9" xfId="32364" xr:uid="{1E1DA4E3-B790-48A2-8502-4BC355498E63}"/>
    <cellStyle name="Millares 3 2 3 21" xfId="3664" xr:uid="{5BD234B5-508B-46DF-AC9E-F8CB5CCAD7A2}"/>
    <cellStyle name="Millares 3 2 3 22" xfId="7279" xr:uid="{ACA1E701-20C8-4F99-A36B-213EA6B157B4}"/>
    <cellStyle name="Millares 3 2 3 23" xfId="10891" xr:uid="{5495FD5D-3CD3-4E6D-A711-287F0C4D8BAE}"/>
    <cellStyle name="Millares 3 2 3 24" xfId="14504" xr:uid="{58E93D55-D05D-448D-9A7E-CDEF2988889C}"/>
    <cellStyle name="Millares 3 2 3 25" xfId="18119" xr:uid="{D73F427C-B9D8-440D-BDE8-C32D13CA57B5}"/>
    <cellStyle name="Millares 3 2 3 26" xfId="21731" xr:uid="{EBF13063-6C16-46E5-B99F-F4CB7D633A8C}"/>
    <cellStyle name="Millares 3 2 3 27" xfId="25343" xr:uid="{56AAA9AB-ECA7-4A1F-9879-F59EF688F4B1}"/>
    <cellStyle name="Millares 3 2 3 28" xfId="28956" xr:uid="{CD12683F-209A-4313-A206-89B9E64C3763}"/>
    <cellStyle name="Millares 3 2 3 29" xfId="32568" xr:uid="{4FE87EE7-6AD9-430D-ACD3-569162163CD6}"/>
    <cellStyle name="Millares 3 2 3 3" xfId="428" xr:uid="{932A49EA-1139-4405-A592-4848CAF54EB4}"/>
    <cellStyle name="Millares 3 2 3 3 10" xfId="32946" xr:uid="{0F009BF8-B07A-4981-8C52-EE0249913069}"/>
    <cellStyle name="Millares 3 2 3 3 11" xfId="36557" xr:uid="{267034B1-299C-4C71-AEEF-52868192F24C}"/>
    <cellStyle name="Millares 3 2 3 3 12" xfId="40170" xr:uid="{EE84FAA9-8F9B-4625-81B2-9C6BE5E14E0E}"/>
    <cellStyle name="Millares 3 2 3 3 13" xfId="43781" xr:uid="{20D9C088-66A5-4A54-A02A-5840E4F8DFFA}"/>
    <cellStyle name="Millares 3 2 3 3 14" xfId="47393" xr:uid="{F5549AA9-E693-4B15-9381-B51C13E0EB55}"/>
    <cellStyle name="Millares 3 2 3 3 15" xfId="51005" xr:uid="{C07EB296-5FAC-4CD7-8D6A-0479C421D9CC}"/>
    <cellStyle name="Millares 3 2 3 3 16" xfId="54617" xr:uid="{13660DE2-E4E1-458B-BC4C-4ABE3F89020D}"/>
    <cellStyle name="Millares 3 2 3 3 17" xfId="58229" xr:uid="{930AEEEA-DC8D-4AD4-BD71-4FE2E36C9790}"/>
    <cellStyle name="Millares 3 2 3 3 2" xfId="4042" xr:uid="{9B4FCF14-53D3-45A7-A821-92209FFA4284}"/>
    <cellStyle name="Millares 3 2 3 3 3" xfId="7657" xr:uid="{60B090BE-EAC1-4130-A5E7-61CBEED3C616}"/>
    <cellStyle name="Millares 3 2 3 3 4" xfId="11269" xr:uid="{19CD6EBB-BBA8-4BF2-B992-77DA80A681DB}"/>
    <cellStyle name="Millares 3 2 3 3 5" xfId="14882" xr:uid="{02B5FEF7-FA5B-42D0-8A0E-743FF45C4279}"/>
    <cellStyle name="Millares 3 2 3 3 6" xfId="18497" xr:uid="{A2626D76-0BFA-4953-9BA7-8FE06CE7C391}"/>
    <cellStyle name="Millares 3 2 3 3 7" xfId="22109" xr:uid="{997D1B22-1568-4B17-9C6F-1BFF2103280F}"/>
    <cellStyle name="Millares 3 2 3 3 8" xfId="25721" xr:uid="{FCE4AC06-8416-4028-9DFC-3E427605341D}"/>
    <cellStyle name="Millares 3 2 3 3 9" xfId="29334" xr:uid="{80F903E9-90FF-4679-91F5-FAC345A6EE2B}"/>
    <cellStyle name="Millares 3 2 3 30" xfId="36179" xr:uid="{B2F10468-3CA3-42E8-9E44-FA159F4C0649}"/>
    <cellStyle name="Millares 3 2 3 31" xfId="39792" xr:uid="{B9746EFE-2267-4DCD-AFCD-7A45320D6867}"/>
    <cellStyle name="Millares 3 2 3 32" xfId="43403" xr:uid="{2E5DA1FD-E031-4E33-AE0E-D7BAB4C94575}"/>
    <cellStyle name="Millares 3 2 3 33" xfId="47015" xr:uid="{FD19FB30-909E-4C45-914D-FC912850F15E}"/>
    <cellStyle name="Millares 3 2 3 34" xfId="50627" xr:uid="{CC4F469D-F030-4789-879D-4EAB0743D3B5}"/>
    <cellStyle name="Millares 3 2 3 35" xfId="54239" xr:uid="{98BAB6A0-5EAD-4476-B677-AE2014D53CEA}"/>
    <cellStyle name="Millares 3 2 3 36" xfId="57851" xr:uid="{C100B0FD-69D9-438E-BE09-3C5FB50508EA}"/>
    <cellStyle name="Millares 3 2 3 4" xfId="606" xr:uid="{9321FE18-BC3D-4431-996E-35D33438C0D2}"/>
    <cellStyle name="Millares 3 2 3 4 10" xfId="33124" xr:uid="{FC490B5F-C21D-4CFB-8F49-3F6FCCA1C3B1}"/>
    <cellStyle name="Millares 3 2 3 4 11" xfId="36735" xr:uid="{550237E4-78EF-4661-A626-DD19BC847B57}"/>
    <cellStyle name="Millares 3 2 3 4 12" xfId="40348" xr:uid="{2AF1BEFC-2714-4ED1-9FD2-5986137697A5}"/>
    <cellStyle name="Millares 3 2 3 4 13" xfId="43959" xr:uid="{58B2EA56-40D0-4B72-977E-FEF969FA7446}"/>
    <cellStyle name="Millares 3 2 3 4 14" xfId="47571" xr:uid="{4AF38EEB-B629-403B-8824-E093B8222A96}"/>
    <cellStyle name="Millares 3 2 3 4 15" xfId="51183" xr:uid="{E2B59C84-E88B-4581-A5E2-4CCC20520053}"/>
    <cellStyle name="Millares 3 2 3 4 16" xfId="54795" xr:uid="{E71139C2-AD09-4C1E-B9AA-B16DB73D50D9}"/>
    <cellStyle name="Millares 3 2 3 4 17" xfId="58407" xr:uid="{A5299237-299C-4B96-8580-8E7E1F747C6E}"/>
    <cellStyle name="Millares 3 2 3 4 2" xfId="4220" xr:uid="{892B09DD-7C66-4F5A-B1CE-3E653764ED02}"/>
    <cellStyle name="Millares 3 2 3 4 3" xfId="7835" xr:uid="{C4229340-B052-42D5-9EEA-CFAFC6852DC0}"/>
    <cellStyle name="Millares 3 2 3 4 4" xfId="11447" xr:uid="{9C9C52E7-4E9F-4DB3-9ECE-E6BCF607D81E}"/>
    <cellStyle name="Millares 3 2 3 4 5" xfId="15060" xr:uid="{D063C758-1C17-4709-A3CB-D9500CBEAAFB}"/>
    <cellStyle name="Millares 3 2 3 4 6" xfId="18675" xr:uid="{CD889FA7-0FE4-497F-8FB6-F6002AC5F2DC}"/>
    <cellStyle name="Millares 3 2 3 4 7" xfId="22287" xr:uid="{8B936A39-8CA9-45EF-82D7-3C71CB7D54EE}"/>
    <cellStyle name="Millares 3 2 3 4 8" xfId="25899" xr:uid="{5F8F703C-6037-491F-93E4-747B90EA8882}"/>
    <cellStyle name="Millares 3 2 3 4 9" xfId="29512" xr:uid="{04935463-C589-498C-9E4A-762FA77B67D6}"/>
    <cellStyle name="Millares 3 2 3 5" xfId="784" xr:uid="{47AF4166-8841-4244-B736-53322965C892}"/>
    <cellStyle name="Millares 3 2 3 5 10" xfId="33302" xr:uid="{97897EF9-D6D1-4ADD-A4B0-290E31D9E910}"/>
    <cellStyle name="Millares 3 2 3 5 11" xfId="36913" xr:uid="{836A2710-3979-476D-96F3-2550503029C2}"/>
    <cellStyle name="Millares 3 2 3 5 12" xfId="40526" xr:uid="{5CDA863B-2FB4-4DE5-BD53-85AB185E57CD}"/>
    <cellStyle name="Millares 3 2 3 5 13" xfId="44137" xr:uid="{07C789EA-5CF7-4779-A563-B99C77288B5B}"/>
    <cellStyle name="Millares 3 2 3 5 14" xfId="47749" xr:uid="{87B999E6-3286-4D38-A9E3-BCD484EFD7DB}"/>
    <cellStyle name="Millares 3 2 3 5 15" xfId="51361" xr:uid="{8CFB984B-74E6-445E-AF31-6BD872C39F4C}"/>
    <cellStyle name="Millares 3 2 3 5 16" xfId="54973" xr:uid="{586A3602-0C2B-41E6-BB11-ED84CC2945AF}"/>
    <cellStyle name="Millares 3 2 3 5 17" xfId="58585" xr:uid="{AE9A0F37-DC03-431A-830E-3F8D09A45155}"/>
    <cellStyle name="Millares 3 2 3 5 2" xfId="4398" xr:uid="{77721B6C-9A87-4028-A7D5-5838A4800E44}"/>
    <cellStyle name="Millares 3 2 3 5 3" xfId="8013" xr:uid="{08D0871D-B251-4782-A553-4C919C2D1904}"/>
    <cellStyle name="Millares 3 2 3 5 4" xfId="11625" xr:uid="{EEEFFA7A-9956-406E-A8DD-591EEB075BFA}"/>
    <cellStyle name="Millares 3 2 3 5 5" xfId="15238" xr:uid="{3F915F06-5871-46E9-8BF6-26CBE73C71AC}"/>
    <cellStyle name="Millares 3 2 3 5 6" xfId="18853" xr:uid="{E2B782CC-85D8-41D0-AB26-3638918918C3}"/>
    <cellStyle name="Millares 3 2 3 5 7" xfId="22465" xr:uid="{717A2E25-71C0-4D58-AB94-9E0BCD9068BB}"/>
    <cellStyle name="Millares 3 2 3 5 8" xfId="26077" xr:uid="{939F5B9E-75C5-48E9-9253-2BE8895819A4}"/>
    <cellStyle name="Millares 3 2 3 5 9" xfId="29690" xr:uid="{3468B2C7-F5F6-4DC2-81BE-30F76B6C3779}"/>
    <cellStyle name="Millares 3 2 3 6" xfId="962" xr:uid="{B9DA2941-BBE9-444C-B537-B39FE8D96E00}"/>
    <cellStyle name="Millares 3 2 3 6 10" xfId="33480" xr:uid="{C6D2683C-1DDC-4F5B-A005-AFE8A392A434}"/>
    <cellStyle name="Millares 3 2 3 6 11" xfId="37091" xr:uid="{51FE3761-32BA-4D40-8F6D-6DFEE6404BED}"/>
    <cellStyle name="Millares 3 2 3 6 12" xfId="40704" xr:uid="{F90EE9E8-7F98-4154-A65E-AC3A93E273B7}"/>
    <cellStyle name="Millares 3 2 3 6 13" xfId="44315" xr:uid="{2E6ABCD3-8930-46F2-AA12-8E021E3B9E75}"/>
    <cellStyle name="Millares 3 2 3 6 14" xfId="47927" xr:uid="{39016017-5F88-4CAF-AA12-3F27026BFE2C}"/>
    <cellStyle name="Millares 3 2 3 6 15" xfId="51539" xr:uid="{45F856A7-E9EB-4195-A77E-72806CEB2B0A}"/>
    <cellStyle name="Millares 3 2 3 6 16" xfId="55151" xr:uid="{0B34213C-1914-4494-B010-64C083F2D62F}"/>
    <cellStyle name="Millares 3 2 3 6 17" xfId="58763" xr:uid="{9646095D-D7E3-4DD8-9263-278F60E19631}"/>
    <cellStyle name="Millares 3 2 3 6 2" xfId="4576" xr:uid="{40298D48-2B03-4833-BFDC-0A48E6466B27}"/>
    <cellStyle name="Millares 3 2 3 6 3" xfId="8191" xr:uid="{3ECCE7A1-A947-4449-9967-FBB2D65C1D94}"/>
    <cellStyle name="Millares 3 2 3 6 4" xfId="11803" xr:uid="{8908EB92-8567-4A1C-922E-A5AAFA27900F}"/>
    <cellStyle name="Millares 3 2 3 6 5" xfId="15416" xr:uid="{0192BBAD-DE64-4491-9482-FD006E81A06E}"/>
    <cellStyle name="Millares 3 2 3 6 6" xfId="19031" xr:uid="{811A5DA4-58FD-4C84-B409-D69A28A1D579}"/>
    <cellStyle name="Millares 3 2 3 6 7" xfId="22643" xr:uid="{3B75F8AA-0082-42CD-A9AE-FD3196EC16CE}"/>
    <cellStyle name="Millares 3 2 3 6 8" xfId="26255" xr:uid="{36B739AF-FA87-4061-A03C-F404324BA408}"/>
    <cellStyle name="Millares 3 2 3 6 9" xfId="29868" xr:uid="{5B22D980-582E-48A5-B2D9-9726494B2576}"/>
    <cellStyle name="Millares 3 2 3 7" xfId="1140" xr:uid="{A0BBB94C-140B-499D-BB1B-5697E5F7622B}"/>
    <cellStyle name="Millares 3 2 3 7 10" xfId="33658" xr:uid="{EE8FCD37-6203-40EA-B2FC-ABC14046739A}"/>
    <cellStyle name="Millares 3 2 3 7 11" xfId="37269" xr:uid="{BCE862B3-0F2F-4646-8A0B-35E8297FF19F}"/>
    <cellStyle name="Millares 3 2 3 7 12" xfId="40882" xr:uid="{35C856E3-14DF-4DE7-8689-44F860A6E74F}"/>
    <cellStyle name="Millares 3 2 3 7 13" xfId="44493" xr:uid="{071BBEEC-F006-4F02-8689-6D45F8B195CF}"/>
    <cellStyle name="Millares 3 2 3 7 14" xfId="48105" xr:uid="{4F4AF566-7CAF-4BBF-BC5D-3CC318EC3A02}"/>
    <cellStyle name="Millares 3 2 3 7 15" xfId="51717" xr:uid="{3359D2D4-1ACB-4EC7-A459-0DF89D01177F}"/>
    <cellStyle name="Millares 3 2 3 7 16" xfId="55329" xr:uid="{9C6C7598-29A6-422E-91C3-03AB728958B3}"/>
    <cellStyle name="Millares 3 2 3 7 17" xfId="58941" xr:uid="{A81AD0F5-43C8-49B6-AB74-9915D8F56CA1}"/>
    <cellStyle name="Millares 3 2 3 7 2" xfId="4754" xr:uid="{48A2EE56-4FCC-4E94-BBBF-E45F4A55FA9C}"/>
    <cellStyle name="Millares 3 2 3 7 3" xfId="8369" xr:uid="{715B7350-C4F8-4BCA-B929-A343322A78B7}"/>
    <cellStyle name="Millares 3 2 3 7 4" xfId="11981" xr:uid="{94701209-0B5B-41D1-B1DE-D7E36FBCC622}"/>
    <cellStyle name="Millares 3 2 3 7 5" xfId="15594" xr:uid="{FDD3C4B0-60B6-42AA-9FB7-57FEFCF51151}"/>
    <cellStyle name="Millares 3 2 3 7 6" xfId="19209" xr:uid="{3997F7F3-9510-45C2-9B2E-58F23B727413}"/>
    <cellStyle name="Millares 3 2 3 7 7" xfId="22821" xr:uid="{FCC5A196-D4D1-4613-A388-D085A0B4FA2A}"/>
    <cellStyle name="Millares 3 2 3 7 8" xfId="26433" xr:uid="{70D7BD52-F08E-476E-ACB9-0355E8B76555}"/>
    <cellStyle name="Millares 3 2 3 7 9" xfId="30046" xr:uid="{4F08577B-C8C4-4F57-AA5A-0E085D44F119}"/>
    <cellStyle name="Millares 3 2 3 8" xfId="1318" xr:uid="{0745C3A5-B640-49C9-8488-82718AD3DC98}"/>
    <cellStyle name="Millares 3 2 3 8 10" xfId="33836" xr:uid="{0E9F2886-53FA-42B4-9ADD-7E4DA2331938}"/>
    <cellStyle name="Millares 3 2 3 8 11" xfId="37447" xr:uid="{4D2477BB-A9B0-4BF0-A72C-3AA1933361A8}"/>
    <cellStyle name="Millares 3 2 3 8 12" xfId="41060" xr:uid="{B9FBCD44-5BE5-420E-947E-BF0AE3CA3ACF}"/>
    <cellStyle name="Millares 3 2 3 8 13" xfId="44671" xr:uid="{880FC473-6B3D-43E8-8B1A-355B493BC727}"/>
    <cellStyle name="Millares 3 2 3 8 14" xfId="48283" xr:uid="{9645C307-5CB7-413E-9A80-D6E5C6815025}"/>
    <cellStyle name="Millares 3 2 3 8 15" xfId="51895" xr:uid="{25B7D0A1-D661-4660-9DBF-E0D46B640973}"/>
    <cellStyle name="Millares 3 2 3 8 16" xfId="55507" xr:uid="{7D420ED7-A7F0-423F-AD87-748D3EC33325}"/>
    <cellStyle name="Millares 3 2 3 8 17" xfId="59119" xr:uid="{069E7D6A-42FE-49AB-920B-C13E90F9BE59}"/>
    <cellStyle name="Millares 3 2 3 8 2" xfId="4932" xr:uid="{C32FC2B7-9736-4E71-AFBD-13550D810201}"/>
    <cellStyle name="Millares 3 2 3 8 3" xfId="8547" xr:uid="{542B86E8-061A-4404-9288-C1059BB884D7}"/>
    <cellStyle name="Millares 3 2 3 8 4" xfId="12159" xr:uid="{21428671-7B39-4D2A-A686-7C5B0FA54C91}"/>
    <cellStyle name="Millares 3 2 3 8 5" xfId="15772" xr:uid="{8E27D999-7035-4167-A0A9-86D53F5CF698}"/>
    <cellStyle name="Millares 3 2 3 8 6" xfId="19387" xr:uid="{7D67172C-89AB-4337-9B9C-CAF881522DE1}"/>
    <cellStyle name="Millares 3 2 3 8 7" xfId="22999" xr:uid="{ABC5D2CF-ABAF-4253-9896-870E617E6E1B}"/>
    <cellStyle name="Millares 3 2 3 8 8" xfId="26611" xr:uid="{1544B850-693F-4E41-A6D3-8CD9329FB356}"/>
    <cellStyle name="Millares 3 2 3 8 9" xfId="30224" xr:uid="{56720004-9789-4EB9-93BF-33CB53E89EC5}"/>
    <cellStyle name="Millares 3 2 3 9" xfId="1496" xr:uid="{D3AA1C95-4832-4B1E-B87A-363EDAF748E7}"/>
    <cellStyle name="Millares 3 2 3 9 10" xfId="34014" xr:uid="{F44C2E35-ABC6-4447-8C97-2F49041CF95A}"/>
    <cellStyle name="Millares 3 2 3 9 11" xfId="37625" xr:uid="{46C30326-89F9-4157-BBA6-8B9A87771900}"/>
    <cellStyle name="Millares 3 2 3 9 12" xfId="41238" xr:uid="{B32D98F1-7C07-4EA7-8B08-6A5C899ED0C6}"/>
    <cellStyle name="Millares 3 2 3 9 13" xfId="44849" xr:uid="{9281C90E-54C3-4717-A8A3-AA0EF053C3E5}"/>
    <cellStyle name="Millares 3 2 3 9 14" xfId="48461" xr:uid="{5F6602A3-B397-465E-93B3-B2927A7E7277}"/>
    <cellStyle name="Millares 3 2 3 9 15" xfId="52073" xr:uid="{3A52ADB5-1575-423D-9093-1411084C8447}"/>
    <cellStyle name="Millares 3 2 3 9 16" xfId="55685" xr:uid="{5BD1A664-3951-4328-A3D8-AA48EDFBE2CD}"/>
    <cellStyle name="Millares 3 2 3 9 17" xfId="59297" xr:uid="{4F3F1A10-4847-4F24-9937-B056FF0C5E4A}"/>
    <cellStyle name="Millares 3 2 3 9 2" xfId="5110" xr:uid="{58C5040B-436C-42FA-916C-22DFDF88F751}"/>
    <cellStyle name="Millares 3 2 3 9 3" xfId="8725" xr:uid="{CBF8BA7F-3543-4B33-AD5A-AB8E8F47F9DB}"/>
    <cellStyle name="Millares 3 2 3 9 4" xfId="12337" xr:uid="{9934365C-8894-47F7-A113-D28D8D65980A}"/>
    <cellStyle name="Millares 3 2 3 9 5" xfId="15950" xr:uid="{A5331043-DDB8-481E-A65A-36B3C775F705}"/>
    <cellStyle name="Millares 3 2 3 9 6" xfId="19565" xr:uid="{549104B6-7684-4F2F-823D-AB450A01964C}"/>
    <cellStyle name="Millares 3 2 3 9 7" xfId="23177" xr:uid="{E0DA2407-DCB0-49F6-B5D1-951C0CBB09CD}"/>
    <cellStyle name="Millares 3 2 3 9 8" xfId="26789" xr:uid="{5EC81509-69E7-4027-AD75-CB59A904F368}"/>
    <cellStyle name="Millares 3 2 3 9 9" xfId="30402" xr:uid="{75DA707E-AD2E-450E-93A3-B6255F8180E0}"/>
    <cellStyle name="Millares 3 2 30" xfId="21710" xr:uid="{B438AC78-5455-47A7-AD54-FC6A2E301D94}"/>
    <cellStyle name="Millares 3 2 31" xfId="25322" xr:uid="{E3E9DB18-9CCB-4456-89B9-A997FE48E4F1}"/>
    <cellStyle name="Millares 3 2 32" xfId="28935" xr:uid="{683BDFDA-5221-4244-AFED-68F0ABDC82C4}"/>
    <cellStyle name="Millares 3 2 33" xfId="32547" xr:uid="{8B0221A4-C355-4CCF-AEAE-30F7225C3A74}"/>
    <cellStyle name="Millares 3 2 34" xfId="36158" xr:uid="{3A0230A0-BED6-4102-8ACF-C738A52292E7}"/>
    <cellStyle name="Millares 3 2 35" xfId="39771" xr:uid="{2BFE80CC-24A6-49B2-8103-E89BBB8EF6DD}"/>
    <cellStyle name="Millares 3 2 36" xfId="43382" xr:uid="{21A0A732-CE65-4708-96E4-64C17A3B1100}"/>
    <cellStyle name="Millares 3 2 37" xfId="46994" xr:uid="{9335BFAD-5BEB-45F9-9C1C-83C1EA00FC67}"/>
    <cellStyle name="Millares 3 2 38" xfId="50606" xr:uid="{8075F07E-7C26-4EDB-9EF6-2DA250125615}"/>
    <cellStyle name="Millares 3 2 39" xfId="54218" xr:uid="{7E651C8F-B94E-4FBE-BCB0-B8541DA237F8}"/>
    <cellStyle name="Millares 3 2 4" xfId="47" xr:uid="{BA0F4372-DC54-4D88-BE5F-12CA779CC4B3}"/>
    <cellStyle name="Millares 3 2 4 10" xfId="32566" xr:uid="{F20A8A20-C47F-4A98-9452-03B8B053DDCF}"/>
    <cellStyle name="Millares 3 2 4 11" xfId="36177" xr:uid="{D7EADDEB-B6E6-48C6-B959-5161ABCB5BAB}"/>
    <cellStyle name="Millares 3 2 4 12" xfId="39790" xr:uid="{1A1AE506-1CD8-4D89-B69A-51EE9FECD6F5}"/>
    <cellStyle name="Millares 3 2 4 13" xfId="43401" xr:uid="{330FBF67-3D61-4A82-9A0A-FE3EA0FC9529}"/>
    <cellStyle name="Millares 3 2 4 14" xfId="47013" xr:uid="{2B9DF028-245E-4539-A7CB-C9424AFCCA87}"/>
    <cellStyle name="Millares 3 2 4 15" xfId="50625" xr:uid="{A7D0E572-C246-4446-B9EC-8883EC1FEC95}"/>
    <cellStyle name="Millares 3 2 4 16" xfId="54237" xr:uid="{2EDCE041-B20B-432F-8382-E480E8FB77B4}"/>
    <cellStyle name="Millares 3 2 4 17" xfId="57849" xr:uid="{F0EDCFCF-CD2A-4B86-A08D-5A9C720E8D52}"/>
    <cellStyle name="Millares 3 2 4 2" xfId="3662" xr:uid="{49AEDD05-7EAE-4D07-803C-5D9DDB362F70}"/>
    <cellStyle name="Millares 3 2 4 3" xfId="7277" xr:uid="{1D876183-0C9C-46A2-BC31-38B5A150F7F3}"/>
    <cellStyle name="Millares 3 2 4 4" xfId="10889" xr:uid="{174071FC-26E5-4E28-9642-B42CDDC4C4C4}"/>
    <cellStyle name="Millares 3 2 4 5" xfId="14502" xr:uid="{1B61E1AF-59C0-4526-BEF0-815219DF466E}"/>
    <cellStyle name="Millares 3 2 4 6" xfId="18117" xr:uid="{FEDA49D9-6834-49A5-9584-67880A3CD282}"/>
    <cellStyle name="Millares 3 2 4 7" xfId="21729" xr:uid="{F102200D-68DE-468A-920E-552FBE1D3B5B}"/>
    <cellStyle name="Millares 3 2 4 8" xfId="25341" xr:uid="{E9031EF9-B209-4F1E-8DBE-6CCACA4186BD}"/>
    <cellStyle name="Millares 3 2 4 9" xfId="28954" xr:uid="{E2C29D2F-E6FE-404B-AA6B-7521362F6A82}"/>
    <cellStyle name="Millares 3 2 40" xfId="57830" xr:uid="{EFF572ED-96C8-444C-98F2-FEC3A435B7A9}"/>
    <cellStyle name="Millares 3 2 5" xfId="229" xr:uid="{637DC16A-EFA8-4FEC-9152-4B98CA40EBBE}"/>
    <cellStyle name="Millares 3 2 5 10" xfId="32747" xr:uid="{2A095F6E-F506-4139-A33D-919BFB2CBD9C}"/>
    <cellStyle name="Millares 3 2 5 11" xfId="36358" xr:uid="{964139F6-D2CC-4FB1-BCE1-9D1721756B6B}"/>
    <cellStyle name="Millares 3 2 5 12" xfId="39971" xr:uid="{2E22A1EB-1BA3-45C2-9F7C-27B33C896E4A}"/>
    <cellStyle name="Millares 3 2 5 13" xfId="43582" xr:uid="{A1BDC3AC-3D99-4648-82A8-EDF6416BFB32}"/>
    <cellStyle name="Millares 3 2 5 14" xfId="47194" xr:uid="{D85C132F-B4EE-43AC-A770-5BFC074CF1E2}"/>
    <cellStyle name="Millares 3 2 5 15" xfId="50806" xr:uid="{49DF8AFE-CE89-4947-A10C-1D1ECCD46401}"/>
    <cellStyle name="Millares 3 2 5 16" xfId="54418" xr:uid="{81B80A3C-2C9C-457B-84EB-B9B08D6EBB00}"/>
    <cellStyle name="Millares 3 2 5 17" xfId="58030" xr:uid="{3B4B6DB7-988E-4586-AB17-82B0D0F70540}"/>
    <cellStyle name="Millares 3 2 5 2" xfId="3843" xr:uid="{130602EA-1655-4187-A58A-42F4DFFD8E07}"/>
    <cellStyle name="Millares 3 2 5 3" xfId="7458" xr:uid="{7F84A59E-FFA3-41CE-849C-3E73B2606DA6}"/>
    <cellStyle name="Millares 3 2 5 4" xfId="11070" xr:uid="{C48926C5-5033-44C9-A19A-8E9C3B1B7B2E}"/>
    <cellStyle name="Millares 3 2 5 5" xfId="14683" xr:uid="{2C14139A-3F3E-4A10-A2F6-0736F66CB382}"/>
    <cellStyle name="Millares 3 2 5 6" xfId="18298" xr:uid="{08E3048B-27CB-4447-88D8-D5FAC66AFDD1}"/>
    <cellStyle name="Millares 3 2 5 7" xfId="21910" xr:uid="{8ED91C01-F083-4608-8EE0-F9C41B9B9A5B}"/>
    <cellStyle name="Millares 3 2 5 8" xfId="25522" xr:uid="{FA4B61AE-6A80-4A62-AB8B-F084A1DE154A}"/>
    <cellStyle name="Millares 3 2 5 9" xfId="29135" xr:uid="{858C675E-E684-4935-8620-BF654AE0DCAC}"/>
    <cellStyle name="Millares 3 2 6" xfId="248" xr:uid="{A2D1FEFC-123C-45B7-BDDB-3B3E513E09F3}"/>
    <cellStyle name="Millares 3 2 6 10" xfId="32766" xr:uid="{8EB78E20-35DE-49B9-936F-180AE61D3960}"/>
    <cellStyle name="Millares 3 2 6 11" xfId="36377" xr:uid="{446A01C3-B67C-4221-A92C-A93EAA3AEF22}"/>
    <cellStyle name="Millares 3 2 6 12" xfId="39990" xr:uid="{CC9F859D-F17A-4D6A-9BA4-B7DD226B314D}"/>
    <cellStyle name="Millares 3 2 6 13" xfId="43601" xr:uid="{BB58F190-A138-43C3-ACAB-11E048D2644C}"/>
    <cellStyle name="Millares 3 2 6 14" xfId="47213" xr:uid="{E7867B4D-D5AE-4784-B485-339BED93C56C}"/>
    <cellStyle name="Millares 3 2 6 15" xfId="50825" xr:uid="{44387216-E96D-4AEF-B350-B4592FE09E4B}"/>
    <cellStyle name="Millares 3 2 6 16" xfId="54437" xr:uid="{163A8296-9276-47EB-9206-4F14C1F74402}"/>
    <cellStyle name="Millares 3 2 6 17" xfId="58049" xr:uid="{ED5D1061-358A-44F3-A932-ADA22062857B}"/>
    <cellStyle name="Millares 3 2 6 2" xfId="3862" xr:uid="{067893E5-BB9A-4CED-9346-9B3973B1A99F}"/>
    <cellStyle name="Millares 3 2 6 3" xfId="7477" xr:uid="{184073AF-0FDA-4F31-AB46-95A324D3495A}"/>
    <cellStyle name="Millares 3 2 6 4" xfId="11089" xr:uid="{DF2DB946-D1D1-4876-A055-0AC796055DC3}"/>
    <cellStyle name="Millares 3 2 6 5" xfId="14702" xr:uid="{6014A0A4-B53C-4574-A766-50ED4F399604}"/>
    <cellStyle name="Millares 3 2 6 6" xfId="18317" xr:uid="{45620D72-DF48-4F5F-98EC-5EF4BA049AE8}"/>
    <cellStyle name="Millares 3 2 6 7" xfId="21929" xr:uid="{F4AC7CC9-19CA-4539-9E7B-E8BA7D7068F5}"/>
    <cellStyle name="Millares 3 2 6 8" xfId="25541" xr:uid="{923A1032-34CD-4D1C-A9FD-B82F08A3F610}"/>
    <cellStyle name="Millares 3 2 6 9" xfId="29154" xr:uid="{2884FDE7-8217-4CFE-8947-A443AA6B97BE}"/>
    <cellStyle name="Millares 3 2 7" xfId="426" xr:uid="{DBBE53C0-EC1E-4ACB-9A98-EFE29BCB7B70}"/>
    <cellStyle name="Millares 3 2 7 10" xfId="32944" xr:uid="{EF923C64-F101-46AE-AD5F-7748FED98D07}"/>
    <cellStyle name="Millares 3 2 7 11" xfId="36555" xr:uid="{ADAC8348-05A1-44C7-B624-50DC501E2DDF}"/>
    <cellStyle name="Millares 3 2 7 12" xfId="40168" xr:uid="{46C700F1-F27E-40AF-AC93-33F92960BB53}"/>
    <cellStyle name="Millares 3 2 7 13" xfId="43779" xr:uid="{9F1E6A07-AEAC-47D0-A877-37AEE2258413}"/>
    <cellStyle name="Millares 3 2 7 14" xfId="47391" xr:uid="{EBBE3288-E329-43F5-AE6F-6D872D5E7363}"/>
    <cellStyle name="Millares 3 2 7 15" xfId="51003" xr:uid="{61D6AB64-6276-4F4B-8EC5-F38FA2213461}"/>
    <cellStyle name="Millares 3 2 7 16" xfId="54615" xr:uid="{44F0B36E-BD5E-49AF-ADC1-E59AE6A89FDC}"/>
    <cellStyle name="Millares 3 2 7 17" xfId="58227" xr:uid="{FC514FC0-DDD0-4C82-905B-B30D1E378D3C}"/>
    <cellStyle name="Millares 3 2 7 2" xfId="4040" xr:uid="{10967E06-32F0-4876-8D50-6999AE6019BF}"/>
    <cellStyle name="Millares 3 2 7 3" xfId="7655" xr:uid="{56EF44A1-A0CE-44D3-8B15-A4AF649BFAF3}"/>
    <cellStyle name="Millares 3 2 7 4" xfId="11267" xr:uid="{26098F9E-4CCB-484B-AAE3-E77E8FDA467A}"/>
    <cellStyle name="Millares 3 2 7 5" xfId="14880" xr:uid="{F6F3A7E9-31EF-41E2-AFE7-BA5A897A882D}"/>
    <cellStyle name="Millares 3 2 7 6" xfId="18495" xr:uid="{C0C919EA-04AB-46F6-83D9-CFF023D9C510}"/>
    <cellStyle name="Millares 3 2 7 7" xfId="22107" xr:uid="{866307C4-0587-4AF7-88EF-49189CE64BBA}"/>
    <cellStyle name="Millares 3 2 7 8" xfId="25719" xr:uid="{CA282F4D-3EA3-46ED-BFD6-265CA38DE49A}"/>
    <cellStyle name="Millares 3 2 7 9" xfId="29332" xr:uid="{70BB23B3-E2E4-4086-A130-96046937E1C7}"/>
    <cellStyle name="Millares 3 2 8" xfId="604" xr:uid="{3B46D445-ED9D-4E9F-99A3-245BF58FF20F}"/>
    <cellStyle name="Millares 3 2 8 10" xfId="33122" xr:uid="{E85853EC-C85E-4A8A-958B-8B065FC6A6DF}"/>
    <cellStyle name="Millares 3 2 8 11" xfId="36733" xr:uid="{3479D050-7410-4448-B600-19BD3E32EBF3}"/>
    <cellStyle name="Millares 3 2 8 12" xfId="40346" xr:uid="{0D8E37C5-0C5B-4FD3-BEFD-4DD0F3178AD2}"/>
    <cellStyle name="Millares 3 2 8 13" xfId="43957" xr:uid="{0FA3BAEB-0988-4BA3-A11B-E112BA98B3AB}"/>
    <cellStyle name="Millares 3 2 8 14" xfId="47569" xr:uid="{B8AF624A-D8B8-4EA6-AC83-C33D051055F5}"/>
    <cellStyle name="Millares 3 2 8 15" xfId="51181" xr:uid="{928C8AC8-203F-470C-9AF6-8A2940E42397}"/>
    <cellStyle name="Millares 3 2 8 16" xfId="54793" xr:uid="{24F1F67C-629C-44DD-9880-478A6FA00CF0}"/>
    <cellStyle name="Millares 3 2 8 17" xfId="58405" xr:uid="{C54623AB-1090-420D-AB2D-1C3B893F1C2B}"/>
    <cellStyle name="Millares 3 2 8 2" xfId="4218" xr:uid="{53055491-432E-40F1-BD5E-A9D067DB7595}"/>
    <cellStyle name="Millares 3 2 8 3" xfId="7833" xr:uid="{2E575C3C-133B-4DDD-8CC6-D4B73907E9F4}"/>
    <cellStyle name="Millares 3 2 8 4" xfId="11445" xr:uid="{933C2CDF-45A3-4C9A-85B8-1DDE264BC673}"/>
    <cellStyle name="Millares 3 2 8 5" xfId="15058" xr:uid="{FED935E5-2AE4-4E14-B75C-A490833CE1B4}"/>
    <cellStyle name="Millares 3 2 8 6" xfId="18673" xr:uid="{DE068DEB-84FB-4BCC-A313-C7E707B8D3CC}"/>
    <cellStyle name="Millares 3 2 8 7" xfId="22285" xr:uid="{78DD0581-2671-4905-A957-3EA6237E86A6}"/>
    <cellStyle name="Millares 3 2 8 8" xfId="25897" xr:uid="{44FE25CE-02C3-4C5C-BB29-921BF6750E2D}"/>
    <cellStyle name="Millares 3 2 8 9" xfId="29510" xr:uid="{1C19F079-A324-4603-92B4-49EFC1017E50}"/>
    <cellStyle name="Millares 3 2 9" xfId="782" xr:uid="{72B928CC-49A9-4D4A-AFD0-B9458E73D3D5}"/>
    <cellStyle name="Millares 3 2 9 10" xfId="33300" xr:uid="{FE12076A-5620-4081-BFA6-0968CD1BA860}"/>
    <cellStyle name="Millares 3 2 9 11" xfId="36911" xr:uid="{95184DEF-7C2A-4F50-A963-4F64F49A73CC}"/>
    <cellStyle name="Millares 3 2 9 12" xfId="40524" xr:uid="{405BA886-D885-48AC-9995-F861284DBA4D}"/>
    <cellStyle name="Millares 3 2 9 13" xfId="44135" xr:uid="{099DFDAF-9074-4535-A422-DDE0F50B32C8}"/>
    <cellStyle name="Millares 3 2 9 14" xfId="47747" xr:uid="{E7BDD060-DB79-47F8-87FD-D9344FF1D0A2}"/>
    <cellStyle name="Millares 3 2 9 15" xfId="51359" xr:uid="{A3D1D3C7-D6A4-4C5E-8085-AE1C872449A0}"/>
    <cellStyle name="Millares 3 2 9 16" xfId="54971" xr:uid="{BAF1B8BD-DE47-4266-99AB-F69D5C170949}"/>
    <cellStyle name="Millares 3 2 9 17" xfId="58583" xr:uid="{A1DE4417-BD0F-4D03-B13D-6697F57BF863}"/>
    <cellStyle name="Millares 3 2 9 2" xfId="4396" xr:uid="{56746BE6-C5E1-43A7-938D-59FA6F983E05}"/>
    <cellStyle name="Millares 3 2 9 3" xfId="8011" xr:uid="{1DCB1B7F-0E59-4146-BD18-D07F09B18A14}"/>
    <cellStyle name="Millares 3 2 9 4" xfId="11623" xr:uid="{9C80E5AA-5F1A-4129-9BCB-AE756FF35767}"/>
    <cellStyle name="Millares 3 2 9 5" xfId="15236" xr:uid="{2549450E-061C-44EC-99A6-23C71900E465}"/>
    <cellStyle name="Millares 3 2 9 6" xfId="18851" xr:uid="{8BEA9EA7-F00B-4695-B379-D9811C25DFAA}"/>
    <cellStyle name="Millares 3 2 9 7" xfId="22463" xr:uid="{C2B85C3F-114B-49B9-9EDF-986B74D49227}"/>
    <cellStyle name="Millares 3 2 9 8" xfId="26075" xr:uid="{62380A72-7500-4186-9BB2-8A3C5B367183}"/>
    <cellStyle name="Millares 3 2 9 9" xfId="29688" xr:uid="{9B824EC7-23A0-4E49-9D6B-C1EAF7F8894D}"/>
    <cellStyle name="Millares 3 20" xfId="2206" xr:uid="{D27EA6F5-A589-452D-B4F5-731C09DC0602}"/>
    <cellStyle name="Millares 3 20 10" xfId="34723" xr:uid="{F7D18E1E-F717-4E4D-818A-CEF6E297FA3F}"/>
    <cellStyle name="Millares 3 20 11" xfId="38334" xr:uid="{A312F9A5-6777-4E97-8E3B-EA4B3A2EE1A5}"/>
    <cellStyle name="Millares 3 20 12" xfId="41947" xr:uid="{F730A9CA-3C27-47B4-95EC-37ED965F9B41}"/>
    <cellStyle name="Millares 3 20 13" xfId="45558" xr:uid="{30EB6486-B7E2-4147-BBE2-57F9B715A368}"/>
    <cellStyle name="Millares 3 20 14" xfId="49170" xr:uid="{9275DD1E-4F9C-4861-92C7-CF8E0EFF3928}"/>
    <cellStyle name="Millares 3 20 15" xfId="52782" xr:uid="{3A32EC63-81F3-4F1C-8B7A-659046A6098E}"/>
    <cellStyle name="Millares 3 20 16" xfId="56394" xr:uid="{51553F6D-052D-4743-BDD1-1E56C297E8C0}"/>
    <cellStyle name="Millares 3 20 17" xfId="60006" xr:uid="{636406BA-9E5E-4C7F-B217-1062F88514EC}"/>
    <cellStyle name="Millares 3 20 2" xfId="5819" xr:uid="{92357A8F-DFB7-417F-AD02-25941C8D9EA2}"/>
    <cellStyle name="Millares 3 20 3" xfId="9434" xr:uid="{AEDE9288-94E5-4CE1-85DA-F4197E6EA013}"/>
    <cellStyle name="Millares 3 20 4" xfId="13046" xr:uid="{47D48CA9-BA2E-46C4-9839-EEAA4F729A27}"/>
    <cellStyle name="Millares 3 20 5" xfId="16659" xr:uid="{1DD3E53B-43E9-454E-A091-A0744E6BCF0F}"/>
    <cellStyle name="Millares 3 20 6" xfId="20274" xr:uid="{69672975-B583-4E4E-B733-5F8DDA8706A1}"/>
    <cellStyle name="Millares 3 20 7" xfId="23886" xr:uid="{C560C5A9-A583-48FA-9A3B-B42FA10817A9}"/>
    <cellStyle name="Millares 3 20 8" xfId="27498" xr:uid="{D1F8D526-540E-448C-821B-DEE5455480B0}"/>
    <cellStyle name="Millares 3 20 9" xfId="31111" xr:uid="{359108F8-B410-4D87-8CDC-46CC22E88C2E}"/>
    <cellStyle name="Millares 3 21" xfId="2384" xr:uid="{060B5855-6EDB-4251-956C-81DA1B4D0DAA}"/>
    <cellStyle name="Millares 3 21 10" xfId="34901" xr:uid="{8B2E346B-783A-419D-A781-346DC713AB49}"/>
    <cellStyle name="Millares 3 21 11" xfId="38512" xr:uid="{773F756A-10A1-4260-BCA0-8088F8E248B5}"/>
    <cellStyle name="Millares 3 21 12" xfId="42125" xr:uid="{337DAA57-D27F-4EA1-B5A6-25C5BE524463}"/>
    <cellStyle name="Millares 3 21 13" xfId="45736" xr:uid="{BEDEF4F1-C9F3-4FE9-A0EA-B8C66D76FA82}"/>
    <cellStyle name="Millares 3 21 14" xfId="49348" xr:uid="{818CC621-8B77-4E66-8784-634412A4695F}"/>
    <cellStyle name="Millares 3 21 15" xfId="52960" xr:uid="{1C2451F4-FEC7-4D7D-B14A-C311A16B355F}"/>
    <cellStyle name="Millares 3 21 16" xfId="56572" xr:uid="{6580D587-0C4F-49BA-B3BD-7E297E6AFA6E}"/>
    <cellStyle name="Millares 3 21 17" xfId="60184" xr:uid="{4D058610-55B6-4203-8EE0-25DF88F5FD0E}"/>
    <cellStyle name="Millares 3 21 2" xfId="5997" xr:uid="{6C59E203-7312-49E8-BECB-D1D76C6D7A6D}"/>
    <cellStyle name="Millares 3 21 3" xfId="9612" xr:uid="{F7633690-F2A4-422A-A20D-10D92C5E701C}"/>
    <cellStyle name="Millares 3 21 4" xfId="13224" xr:uid="{94A9653B-A393-41A5-9A4F-7D603B205A34}"/>
    <cellStyle name="Millares 3 21 5" xfId="16837" xr:uid="{32A43BFA-FF54-4EDF-8573-9553755833D5}"/>
    <cellStyle name="Millares 3 21 6" xfId="20452" xr:uid="{14596534-2093-4DE9-ACCE-89F82DBB03F9}"/>
    <cellStyle name="Millares 3 21 7" xfId="24064" xr:uid="{7A586670-0DFC-4837-A314-D7DCE0F28B8E}"/>
    <cellStyle name="Millares 3 21 8" xfId="27676" xr:uid="{977C441B-722B-474C-A224-5238A23B5FD0}"/>
    <cellStyle name="Millares 3 21 9" xfId="31289" xr:uid="{44F0414B-17E8-45A8-A4F0-CF42203C0317}"/>
    <cellStyle name="Millares 3 22" xfId="2562" xr:uid="{F0B3DBF5-D9FF-4F4F-BC01-18927D566E68}"/>
    <cellStyle name="Millares 3 22 10" xfId="35079" xr:uid="{507A0CB2-9672-492B-BAD3-3FAACF4B5575}"/>
    <cellStyle name="Millares 3 22 11" xfId="38690" xr:uid="{17A868BE-D17B-4FA1-B6F6-DD5CCFF1AA49}"/>
    <cellStyle name="Millares 3 22 12" xfId="42303" xr:uid="{C1ED2635-A9C2-4327-823C-D0BDA41F43F0}"/>
    <cellStyle name="Millares 3 22 13" xfId="45914" xr:uid="{BE6B78B3-7D33-49A1-9513-F4FF1B5FCA8A}"/>
    <cellStyle name="Millares 3 22 14" xfId="49526" xr:uid="{BF28FFBA-51AC-4661-B1F1-A24ED7F40927}"/>
    <cellStyle name="Millares 3 22 15" xfId="53138" xr:uid="{076C3BEC-6191-44DC-BEC0-C8EC5DB8DE73}"/>
    <cellStyle name="Millares 3 22 16" xfId="56750" xr:uid="{1D428F90-9CFB-447C-A430-0461630A6893}"/>
    <cellStyle name="Millares 3 22 17" xfId="60362" xr:uid="{03B1871B-DE57-4F10-A7A9-F77ABFB6AFDA}"/>
    <cellStyle name="Millares 3 22 2" xfId="6175" xr:uid="{374EA077-A94E-4471-BE64-111561DEFCD9}"/>
    <cellStyle name="Millares 3 22 3" xfId="9790" xr:uid="{8AEB293F-D8F2-4127-8FEB-24AC8D632903}"/>
    <cellStyle name="Millares 3 22 4" xfId="13402" xr:uid="{5A8A30B1-90D9-4C19-B34E-38747EF96A5D}"/>
    <cellStyle name="Millares 3 22 5" xfId="17015" xr:uid="{30A5BEE2-3191-4A74-81DA-E002EF9125BB}"/>
    <cellStyle name="Millares 3 22 6" xfId="20630" xr:uid="{5B49E0C2-FCB0-4AA5-800E-2A3F960FAE07}"/>
    <cellStyle name="Millares 3 22 7" xfId="24242" xr:uid="{BB9B9597-354C-49EA-8359-B11013394173}"/>
    <cellStyle name="Millares 3 22 8" xfId="27854" xr:uid="{743568B7-4590-4C2F-A564-05BBC110539C}"/>
    <cellStyle name="Millares 3 22 9" xfId="31467" xr:uid="{F01CCF29-2783-432B-A2C0-4CDFC09A2326}"/>
    <cellStyle name="Millares 3 23" xfId="2745" xr:uid="{373AC8DE-09A3-496F-99B0-378EFD8F76FF}"/>
    <cellStyle name="Millares 3 23 10" xfId="35261" xr:uid="{5FC31D68-AF4B-4D50-8B97-8343AA54ED2F}"/>
    <cellStyle name="Millares 3 23 11" xfId="38872" xr:uid="{B5D70919-A0EA-4343-A413-B720667E79C5}"/>
    <cellStyle name="Millares 3 23 12" xfId="42485" xr:uid="{FBE341A7-DD40-4A58-9AF4-247B8BD40729}"/>
    <cellStyle name="Millares 3 23 13" xfId="46096" xr:uid="{F6A6C94E-0431-4EF3-9DA9-F5DA3A5FDC6A}"/>
    <cellStyle name="Millares 3 23 14" xfId="49708" xr:uid="{9F6AE240-1A8B-4FBC-BDB8-C21B7CB43AEB}"/>
    <cellStyle name="Millares 3 23 15" xfId="53320" xr:uid="{C95B4F00-D557-414E-983E-91CBE3A134DE}"/>
    <cellStyle name="Millares 3 23 16" xfId="56932" xr:uid="{F0EAA209-9589-461D-B3B3-E57440EA189F}"/>
    <cellStyle name="Millares 3 23 17" xfId="60544" xr:uid="{F9FAF839-CE21-4780-A882-496CF1452282}"/>
    <cellStyle name="Millares 3 23 2" xfId="6357" xr:uid="{5DE2029F-FB7C-4D30-967F-94C13F66596C}"/>
    <cellStyle name="Millares 3 23 3" xfId="9972" xr:uid="{4B64232F-79BC-4339-BD0E-27101B20FA4B}"/>
    <cellStyle name="Millares 3 23 4" xfId="13584" xr:uid="{E9D2C32D-ACFF-4B99-8689-45A4FB8228FA}"/>
    <cellStyle name="Millares 3 23 5" xfId="17197" xr:uid="{4458A56D-3E1F-45A5-B439-75FECBF75B2B}"/>
    <cellStyle name="Millares 3 23 6" xfId="20812" xr:uid="{9AF0689F-C30E-4B43-8D7F-C05DCE610E16}"/>
    <cellStyle name="Millares 3 23 7" xfId="24424" xr:uid="{E8FD389F-A23E-446F-917C-190322720320}"/>
    <cellStyle name="Millares 3 23 8" xfId="28036" xr:uid="{8D12F045-8883-40ED-8D35-A5701FCDA2A0}"/>
    <cellStyle name="Millares 3 23 9" xfId="31649" xr:uid="{50E96807-534E-4BCF-BACB-9A4B76905077}"/>
    <cellStyle name="Millares 3 24" xfId="2923" xr:uid="{54313B79-8943-46ED-BF4C-CC54C7B4E0C2}"/>
    <cellStyle name="Millares 3 24 10" xfId="35439" xr:uid="{2753EE62-237E-4075-B25C-2F55057BC529}"/>
    <cellStyle name="Millares 3 24 11" xfId="39050" xr:uid="{8BDCC982-52E6-4611-A948-90005F1AB113}"/>
    <cellStyle name="Millares 3 24 12" xfId="42663" xr:uid="{0FB9DC7F-04E3-4C85-84B8-2D827C0895D6}"/>
    <cellStyle name="Millares 3 24 13" xfId="46274" xr:uid="{86132B99-6EF9-4C7E-A629-5E6654977766}"/>
    <cellStyle name="Millares 3 24 14" xfId="49886" xr:uid="{BD896286-070F-45D3-AFFC-9CCC0218D57E}"/>
    <cellStyle name="Millares 3 24 15" xfId="53498" xr:uid="{C13ED926-891A-47E4-87AD-5E6CEC500943}"/>
    <cellStyle name="Millares 3 24 16" xfId="57110" xr:uid="{6535EA7D-4D9F-421E-8753-939404D1D999}"/>
    <cellStyle name="Millares 3 24 17" xfId="60722" xr:uid="{F6F2E06E-D220-4CC4-BCC7-4D81E40B59B9}"/>
    <cellStyle name="Millares 3 24 2" xfId="6535" xr:uid="{4A070BD2-0BEE-46B1-9A71-054550CD3D3E}"/>
    <cellStyle name="Millares 3 24 3" xfId="10150" xr:uid="{2D2632BD-EC8F-489A-BC56-692E102A5D06}"/>
    <cellStyle name="Millares 3 24 4" xfId="13762" xr:uid="{4C69CE65-7901-42DB-865D-189451FD5292}"/>
    <cellStyle name="Millares 3 24 5" xfId="17375" xr:uid="{B00235F9-7D1A-44D2-9BB2-5FE0934C994E}"/>
    <cellStyle name="Millares 3 24 6" xfId="20990" xr:uid="{7EDFE4E6-917D-41EB-9142-47DD031D38BC}"/>
    <cellStyle name="Millares 3 24 7" xfId="24602" xr:uid="{FAD7F67C-7BF6-41F5-9E6F-4A68394FC8C6}"/>
    <cellStyle name="Millares 3 24 8" xfId="28214" xr:uid="{0EE7E0EA-FE4D-481C-A8C2-A0680FC03EA3}"/>
    <cellStyle name="Millares 3 24 9" xfId="31827" xr:uid="{279EFE03-1B82-42CF-900F-E27DACAC5526}"/>
    <cellStyle name="Millares 3 25" xfId="3101" xr:uid="{A332DAA8-A88D-4E43-B5FF-2D06A06344E1}"/>
    <cellStyle name="Millares 3 25 10" xfId="35617" xr:uid="{84215E30-A344-42A1-A99C-4C2EC9FF58E1}"/>
    <cellStyle name="Millares 3 25 11" xfId="39228" xr:uid="{63416FDA-FC8D-47CD-9D22-C75B5F0B4E3C}"/>
    <cellStyle name="Millares 3 25 12" xfId="42841" xr:uid="{91658CCA-E06E-4883-8DCC-A410B2108ACD}"/>
    <cellStyle name="Millares 3 25 13" xfId="46452" xr:uid="{63BF8C24-E638-49F9-9A69-2618F22C4757}"/>
    <cellStyle name="Millares 3 25 14" xfId="50064" xr:uid="{9C431671-D40B-4E25-ADA8-4F88673CE60A}"/>
    <cellStyle name="Millares 3 25 15" xfId="53676" xr:uid="{608435AE-FE95-4F11-A8D0-E2A1FA7BF822}"/>
    <cellStyle name="Millares 3 25 16" xfId="57288" xr:uid="{B90CE3E8-C3BF-4BFC-96E5-F8DFEA58FF92}"/>
    <cellStyle name="Millares 3 25 17" xfId="60900" xr:uid="{D848FCB6-6E8E-4256-90C1-23EC6AEB5E16}"/>
    <cellStyle name="Millares 3 25 2" xfId="6713" xr:uid="{EEE51461-5A8D-4C7E-8C31-3285A736B724}"/>
    <cellStyle name="Millares 3 25 3" xfId="10328" xr:uid="{8A17AF6F-12E5-4DFA-8AEA-7F95F2DBF447}"/>
    <cellStyle name="Millares 3 25 4" xfId="13940" xr:uid="{5A12888A-1065-4A9E-B0B5-93572668F00A}"/>
    <cellStyle name="Millares 3 25 5" xfId="17553" xr:uid="{59C00851-DCBD-44BA-9A1D-DB189C107E60}"/>
    <cellStyle name="Millares 3 25 6" xfId="21168" xr:uid="{D5E2DDCC-B1D0-4F1B-86E6-1805E6695394}"/>
    <cellStyle name="Millares 3 25 7" xfId="24780" xr:uid="{2BC86638-A519-403E-9D11-3FE54ACB76FE}"/>
    <cellStyle name="Millares 3 25 8" xfId="28392" xr:uid="{353BF09E-E11B-471E-B316-DAEC9F5CBF84}"/>
    <cellStyle name="Millares 3 25 9" xfId="32005" xr:uid="{C1C59BD5-356E-425E-98D4-92EACE73614A}"/>
    <cellStyle name="Millares 3 26" xfId="3279" xr:uid="{979A3AA8-AC12-4AC1-A8DF-E01FB6FDAA62}"/>
    <cellStyle name="Millares 3 26 10" xfId="35795" xr:uid="{4590DA91-D90A-401D-B1E5-6EB5FF7F4B75}"/>
    <cellStyle name="Millares 3 26 11" xfId="39406" xr:uid="{F509C680-139F-4FDD-A07C-D2E2DA44DC53}"/>
    <cellStyle name="Millares 3 26 12" xfId="43019" xr:uid="{1294080A-FF15-4DAD-9550-5006F81E557C}"/>
    <cellStyle name="Millares 3 26 13" xfId="46630" xr:uid="{F92E7775-5997-4409-A99A-4A7F6C236B1A}"/>
    <cellStyle name="Millares 3 26 14" xfId="50242" xr:uid="{109D1CAB-2C6A-44C3-B7F8-5F97E728708B}"/>
    <cellStyle name="Millares 3 26 15" xfId="53854" xr:uid="{29ABAF47-1886-4DC4-8F4A-867E2B9EB06A}"/>
    <cellStyle name="Millares 3 26 16" xfId="57466" xr:uid="{3DFA0BA1-F0EB-4F75-94D9-BD211F80AAE7}"/>
    <cellStyle name="Millares 3 26 17" xfId="61078" xr:uid="{4FE9E5EF-88E5-45DC-BF72-A7BC1D294A59}"/>
    <cellStyle name="Millares 3 26 2" xfId="6891" xr:uid="{EC5A1ECA-0348-4DF0-80C3-278B08CF23A2}"/>
    <cellStyle name="Millares 3 26 3" xfId="10506" xr:uid="{F1CE1DCC-BCC8-484E-8D9A-8508D78813A4}"/>
    <cellStyle name="Millares 3 26 4" xfId="14118" xr:uid="{991C516C-F4F7-4C26-8D21-C9C4AF65DFE2}"/>
    <cellStyle name="Millares 3 26 5" xfId="17731" xr:uid="{17A8DE8A-0CFD-47ED-88FA-CE9E36454710}"/>
    <cellStyle name="Millares 3 26 6" xfId="21346" xr:uid="{997E4A7C-D16C-426D-980F-4D3092BA3801}"/>
    <cellStyle name="Millares 3 26 7" xfId="24958" xr:uid="{575E993D-4B9A-4120-868B-39D97E6151AF}"/>
    <cellStyle name="Millares 3 26 8" xfId="28570" xr:uid="{FAF98C4F-4688-4EA7-8A6A-E61E6276DCC9}"/>
    <cellStyle name="Millares 3 26 9" xfId="32183" xr:uid="{2ABD118D-E4CA-4A6C-8C34-46324D93E27A}"/>
    <cellStyle name="Millares 3 27" xfId="3457" xr:uid="{B7244B98-0062-4D31-90B2-71F1B24E1F8A}"/>
    <cellStyle name="Millares 3 27 10" xfId="35973" xr:uid="{9D9097CA-8326-45FC-AC34-301E5E2FF183}"/>
    <cellStyle name="Millares 3 27 11" xfId="39584" xr:uid="{A9B57303-F202-4808-9716-E35A9B966430}"/>
    <cellStyle name="Millares 3 27 12" xfId="43197" xr:uid="{695BB358-E131-4405-9143-AE7DB7EC1533}"/>
    <cellStyle name="Millares 3 27 13" xfId="46808" xr:uid="{A9BA923C-0A4E-497A-91F5-D15360E64CC3}"/>
    <cellStyle name="Millares 3 27 14" xfId="50420" xr:uid="{DE2B9981-80BD-4328-9455-1BCFD5064546}"/>
    <cellStyle name="Millares 3 27 15" xfId="54032" xr:uid="{F7774509-9CBF-44DB-A317-FF732CE7D785}"/>
    <cellStyle name="Millares 3 27 16" xfId="57644" xr:uid="{E1981F9F-3E25-482C-B624-5FB347FCE30D}"/>
    <cellStyle name="Millares 3 27 17" xfId="61256" xr:uid="{25ADC9AB-A9A8-4032-BAA1-76419402C8D4}"/>
    <cellStyle name="Millares 3 27 2" xfId="7069" xr:uid="{D63EBA6F-1D08-4B70-AA17-6668E114CE68}"/>
    <cellStyle name="Millares 3 27 3" xfId="10684" xr:uid="{4EAA4904-3581-4695-8A19-B405A8F9BD38}"/>
    <cellStyle name="Millares 3 27 4" xfId="14296" xr:uid="{F9598689-991E-48D0-84F7-82688ACCB2C8}"/>
    <cellStyle name="Millares 3 27 5" xfId="17909" xr:uid="{A14713DD-2F2C-4437-BBF0-7806640501B7}"/>
    <cellStyle name="Millares 3 27 6" xfId="21524" xr:uid="{8269A273-2E5A-490F-9C87-B55003314764}"/>
    <cellStyle name="Millares 3 27 7" xfId="25136" xr:uid="{DE6AE17F-E88A-4934-9F0C-E14A3560A011}"/>
    <cellStyle name="Millares 3 27 8" xfId="28748" xr:uid="{5BB591C9-9425-4287-863B-249D094CD189}"/>
    <cellStyle name="Millares 3 27 9" xfId="32361" xr:uid="{D16B410F-4FD8-4B18-BEAF-F7A4AD27C337}"/>
    <cellStyle name="Millares 3 28" xfId="3630" xr:uid="{342D9261-291C-4B11-BD6F-40F0F1465D45}"/>
    <cellStyle name="Millares 3 29" xfId="7245" xr:uid="{FF32CD39-7B0E-4B0E-AF97-B2A9E3C9AFA2}"/>
    <cellStyle name="Millares 3 3" xfId="50" xr:uid="{3290039F-C0D5-4A31-9CCF-0D7800BEC628}"/>
    <cellStyle name="Millares 3 3 10" xfId="1319" xr:uid="{45A43B27-E942-4905-98B0-084F12A4F1CF}"/>
    <cellStyle name="Millares 3 3 10 10" xfId="33837" xr:uid="{C346FE2F-AD58-4923-8EEF-F02ABC1D2583}"/>
    <cellStyle name="Millares 3 3 10 11" xfId="37448" xr:uid="{8FB773D1-B04A-49F2-956D-C630C92D671A}"/>
    <cellStyle name="Millares 3 3 10 12" xfId="41061" xr:uid="{97028DD6-B81B-4D12-A262-545DEED74EED}"/>
    <cellStyle name="Millares 3 3 10 13" xfId="44672" xr:uid="{6C7F1FEE-BEC7-4149-A6C8-A828311037EB}"/>
    <cellStyle name="Millares 3 3 10 14" xfId="48284" xr:uid="{3EBC6A87-1F5C-4756-AF74-68BC66765598}"/>
    <cellStyle name="Millares 3 3 10 15" xfId="51896" xr:uid="{8ACFB382-117D-4BE4-81FA-AC96BE6061AD}"/>
    <cellStyle name="Millares 3 3 10 16" xfId="55508" xr:uid="{08410F5F-277C-436E-AC60-98A64129D33F}"/>
    <cellStyle name="Millares 3 3 10 17" xfId="59120" xr:uid="{FB42D030-2A32-466C-A89F-290B5B146897}"/>
    <cellStyle name="Millares 3 3 10 2" xfId="4933" xr:uid="{077F6D5C-ABF4-400A-BFBB-17752E408527}"/>
    <cellStyle name="Millares 3 3 10 3" xfId="8548" xr:uid="{8683D8D0-D518-4D09-B050-E9B11EA588DC}"/>
    <cellStyle name="Millares 3 3 10 4" xfId="12160" xr:uid="{2B718732-3AA2-484A-A6BA-1292F401241F}"/>
    <cellStyle name="Millares 3 3 10 5" xfId="15773" xr:uid="{74326DAE-7620-4163-A80B-536ADA744236}"/>
    <cellStyle name="Millares 3 3 10 6" xfId="19388" xr:uid="{ABF14D62-0057-45C9-9A63-4EFF2A8056C1}"/>
    <cellStyle name="Millares 3 3 10 7" xfId="23000" xr:uid="{88EC4940-8BE7-4865-9AAE-3920B1EE124F}"/>
    <cellStyle name="Millares 3 3 10 8" xfId="26612" xr:uid="{5407758C-D9C9-440D-BF95-46D88CA148C6}"/>
    <cellStyle name="Millares 3 3 10 9" xfId="30225" xr:uid="{82339F30-CD8C-4120-9B22-08CCA11207F4}"/>
    <cellStyle name="Millares 3 3 11" xfId="1497" xr:uid="{BAAC01BC-37EC-455D-B01A-F387DFDA6ECB}"/>
    <cellStyle name="Millares 3 3 11 10" xfId="34015" xr:uid="{54DEC3CB-0245-459F-81DF-D4353DDF61CB}"/>
    <cellStyle name="Millares 3 3 11 11" xfId="37626" xr:uid="{994DEC56-57E7-4FF1-A502-954EF9A7C695}"/>
    <cellStyle name="Millares 3 3 11 12" xfId="41239" xr:uid="{A836745D-7B9D-4482-ACC4-F9C2FDEB1F73}"/>
    <cellStyle name="Millares 3 3 11 13" xfId="44850" xr:uid="{B5016BFE-07F5-445A-9337-01CB134BF02F}"/>
    <cellStyle name="Millares 3 3 11 14" xfId="48462" xr:uid="{5C19E910-819A-4B5C-9DD3-50764F37DA6C}"/>
    <cellStyle name="Millares 3 3 11 15" xfId="52074" xr:uid="{5AC886A9-7A4A-4110-BFE7-37E114799BD4}"/>
    <cellStyle name="Millares 3 3 11 16" xfId="55686" xr:uid="{7908D8F7-6BD6-410F-BC92-49403FABEB8B}"/>
    <cellStyle name="Millares 3 3 11 17" xfId="59298" xr:uid="{2A4ADDDD-4185-4BE7-906B-0941EB51E3DC}"/>
    <cellStyle name="Millares 3 3 11 2" xfId="5111" xr:uid="{6F2CA20A-C417-4F23-8E31-B702F3B83383}"/>
    <cellStyle name="Millares 3 3 11 3" xfId="8726" xr:uid="{CD0EFB68-7295-4FB0-A053-C8A6193FD659}"/>
    <cellStyle name="Millares 3 3 11 4" xfId="12338" xr:uid="{E49B6B4B-4FEE-4850-8F5B-3C0D18773862}"/>
    <cellStyle name="Millares 3 3 11 5" xfId="15951" xr:uid="{13467788-C1E3-4BD3-86B0-D0941EAF8AAA}"/>
    <cellStyle name="Millares 3 3 11 6" xfId="19566" xr:uid="{43A47311-7054-41D0-AF1F-BCD966608980}"/>
    <cellStyle name="Millares 3 3 11 7" xfId="23178" xr:uid="{EED93BF8-2CD4-4D2D-ABE5-3790DB2233B2}"/>
    <cellStyle name="Millares 3 3 11 8" xfId="26790" xr:uid="{DFA59714-DABB-4C96-9B5E-EA2410657943}"/>
    <cellStyle name="Millares 3 3 11 9" xfId="30403" xr:uid="{EF8424CC-3BF7-48DD-A5B4-BA569B95B6C9}"/>
    <cellStyle name="Millares 3 3 12" xfId="1675" xr:uid="{1B40364D-DD18-4BA4-8F32-3BD8DB82F056}"/>
    <cellStyle name="Millares 3 3 12 10" xfId="34193" xr:uid="{B7633BD3-BB68-4FF1-A163-B04FE245A590}"/>
    <cellStyle name="Millares 3 3 12 11" xfId="37804" xr:uid="{D2F28861-7FC8-4976-9DA6-C48FB10324BF}"/>
    <cellStyle name="Millares 3 3 12 12" xfId="41417" xr:uid="{09C7A373-292F-4F33-9D43-274BECF5B39D}"/>
    <cellStyle name="Millares 3 3 12 13" xfId="45028" xr:uid="{6F14E4D8-1A5B-49AA-A7E7-593C8122F02C}"/>
    <cellStyle name="Millares 3 3 12 14" xfId="48640" xr:uid="{D939DB91-521C-40B8-95BD-8E5C3B11CE42}"/>
    <cellStyle name="Millares 3 3 12 15" xfId="52252" xr:uid="{5015F252-C460-4970-9FE8-C12EA2102EE6}"/>
    <cellStyle name="Millares 3 3 12 16" xfId="55864" xr:uid="{9B8D479A-9DEC-4EDA-8B96-A72F66E8BC4D}"/>
    <cellStyle name="Millares 3 3 12 17" xfId="59476" xr:uid="{B240BB8D-0FFA-47F5-8C94-8B69EBE1E991}"/>
    <cellStyle name="Millares 3 3 12 2" xfId="5289" xr:uid="{87073DB0-5C17-4B8A-828E-FAB15239179D}"/>
    <cellStyle name="Millares 3 3 12 3" xfId="8904" xr:uid="{D835F719-29E5-4A3F-B72B-99D136B902D7}"/>
    <cellStyle name="Millares 3 3 12 4" xfId="12516" xr:uid="{9876CAC1-7F17-4D4F-B144-A837E0A095A9}"/>
    <cellStyle name="Millares 3 3 12 5" xfId="16129" xr:uid="{5DE29A69-93D8-4DAD-B18E-9821643DCD27}"/>
    <cellStyle name="Millares 3 3 12 6" xfId="19744" xr:uid="{B12E0C27-A83D-4416-840A-8A087A1A144A}"/>
    <cellStyle name="Millares 3 3 12 7" xfId="23356" xr:uid="{D6DB9AC4-684D-41F0-B817-CA1D6D21671E}"/>
    <cellStyle name="Millares 3 3 12 8" xfId="26968" xr:uid="{2E6412AB-0CA9-418E-BDF6-B718B8A8710A}"/>
    <cellStyle name="Millares 3 3 12 9" xfId="30581" xr:uid="{320EA877-62D6-4EDA-A7E5-39F982BADB3A}"/>
    <cellStyle name="Millares 3 3 13" xfId="1854" xr:uid="{795649E6-6DD3-4D4B-A2B9-09563103054C}"/>
    <cellStyle name="Millares 3 3 13 10" xfId="34371" xr:uid="{FFA18180-C3BD-40CF-B8F9-501C30C62B58}"/>
    <cellStyle name="Millares 3 3 13 11" xfId="37982" xr:uid="{593E2DE2-6EBF-4B58-B3CF-777278E19BC0}"/>
    <cellStyle name="Millares 3 3 13 12" xfId="41595" xr:uid="{77630B77-B8D3-47E0-BCC1-147354ADCD09}"/>
    <cellStyle name="Millares 3 3 13 13" xfId="45206" xr:uid="{586F438D-B9AD-4342-A6C9-966741D99563}"/>
    <cellStyle name="Millares 3 3 13 14" xfId="48818" xr:uid="{C87BA1E8-6294-4DA3-A41B-B097B6268961}"/>
    <cellStyle name="Millares 3 3 13 15" xfId="52430" xr:uid="{8709FC6B-C3D6-466B-B946-89ACD0FD168E}"/>
    <cellStyle name="Millares 3 3 13 16" xfId="56042" xr:uid="{38FB6C4B-DEB7-4A68-B83C-6118CA886B44}"/>
    <cellStyle name="Millares 3 3 13 17" xfId="59654" xr:uid="{CD384EC5-D76C-45A5-8248-C049F2CEFA7D}"/>
    <cellStyle name="Millares 3 3 13 2" xfId="5467" xr:uid="{ACFDA314-6D15-428B-ADC9-14BF1B519955}"/>
    <cellStyle name="Millares 3 3 13 3" xfId="9082" xr:uid="{63A35EFC-B62C-4A35-89D7-67540675E4F0}"/>
    <cellStyle name="Millares 3 3 13 4" xfId="12694" xr:uid="{D7B0C6AE-8BE9-452E-8212-5FA1C28159DF}"/>
    <cellStyle name="Millares 3 3 13 5" xfId="16307" xr:uid="{40EFADEB-33C0-4EF1-AE54-910FA445DCAF}"/>
    <cellStyle name="Millares 3 3 13 6" xfId="19922" xr:uid="{D3C26E94-1E8F-4300-81B7-B2D11C2E2DF7}"/>
    <cellStyle name="Millares 3 3 13 7" xfId="23534" xr:uid="{1E52D89D-605F-494F-9D2C-6F0C61BAE689}"/>
    <cellStyle name="Millares 3 3 13 8" xfId="27146" xr:uid="{8370408C-8956-4869-8035-4F8F414B7A68}"/>
    <cellStyle name="Millares 3 3 13 9" xfId="30759" xr:uid="{0CCAD3EE-F404-4F20-90DE-D9C1FF95EC12}"/>
    <cellStyle name="Millares 3 3 14" xfId="2032" xr:uid="{3D3BBAC1-BFA4-4523-B40C-84B219C9B4D1}"/>
    <cellStyle name="Millares 3 3 14 10" xfId="34549" xr:uid="{D51C4ED7-258C-4D8B-A0E5-420F607B34E6}"/>
    <cellStyle name="Millares 3 3 14 11" xfId="38160" xr:uid="{2D5554C1-987F-4E2D-B43E-8B521004B178}"/>
    <cellStyle name="Millares 3 3 14 12" xfId="41773" xr:uid="{DC95421F-7E1E-4667-B98B-364E54CE9B9F}"/>
    <cellStyle name="Millares 3 3 14 13" xfId="45384" xr:uid="{75DF716C-2A9D-4286-B472-E6FC75F8B0F9}"/>
    <cellStyle name="Millares 3 3 14 14" xfId="48996" xr:uid="{2D2A6B53-D82B-4BC0-968D-5CAA128B791A}"/>
    <cellStyle name="Millares 3 3 14 15" xfId="52608" xr:uid="{A1D66DC8-AAA2-4465-890E-FA7943D225C9}"/>
    <cellStyle name="Millares 3 3 14 16" xfId="56220" xr:uid="{E6711C16-6445-4081-8AF8-FED8FEB4927B}"/>
    <cellStyle name="Millares 3 3 14 17" xfId="59832" xr:uid="{E6E31D0E-D9E4-4A82-A4A1-1D2088F38726}"/>
    <cellStyle name="Millares 3 3 14 2" xfId="5645" xr:uid="{570850AD-968F-4179-BE36-98B141128FED}"/>
    <cellStyle name="Millares 3 3 14 3" xfId="9260" xr:uid="{616BB4B5-9DC8-4A25-8FA7-94BBA37DFE40}"/>
    <cellStyle name="Millares 3 3 14 4" xfId="12872" xr:uid="{42930EAE-DF6C-470D-87BD-894E8ABF6E04}"/>
    <cellStyle name="Millares 3 3 14 5" xfId="16485" xr:uid="{98D8E541-BD1B-4359-92B3-CE047854DB7A}"/>
    <cellStyle name="Millares 3 3 14 6" xfId="20100" xr:uid="{1E1DC6B1-0C24-4500-BF96-5AF7934811FB}"/>
    <cellStyle name="Millares 3 3 14 7" xfId="23712" xr:uid="{B248E4D2-1DDF-408E-9B9D-76A80E98EED8}"/>
    <cellStyle name="Millares 3 3 14 8" xfId="27324" xr:uid="{F99FF01E-6213-43E7-B6A7-50CF2321D20B}"/>
    <cellStyle name="Millares 3 3 14 9" xfId="30937" xr:uid="{98576B85-2222-4669-A689-B37008473634}"/>
    <cellStyle name="Millares 3 3 15" xfId="2210" xr:uid="{740EFF1F-8324-44B7-A19F-0DF7B61B0358}"/>
    <cellStyle name="Millares 3 3 15 10" xfId="34727" xr:uid="{879BC956-9D3C-46B7-997C-CDF6E75FA527}"/>
    <cellStyle name="Millares 3 3 15 11" xfId="38338" xr:uid="{5F6E76AC-DD33-4847-82B3-773769D49A19}"/>
    <cellStyle name="Millares 3 3 15 12" xfId="41951" xr:uid="{F97D87E5-3B0E-4A52-B04D-C4988EB20A85}"/>
    <cellStyle name="Millares 3 3 15 13" xfId="45562" xr:uid="{F682AF2C-BED3-4DF4-991E-AA806F20B2FA}"/>
    <cellStyle name="Millares 3 3 15 14" xfId="49174" xr:uid="{77ACEC43-4051-4A79-B045-760E78E16233}"/>
    <cellStyle name="Millares 3 3 15 15" xfId="52786" xr:uid="{F30809AE-62BF-4228-A136-0A683C2BB72A}"/>
    <cellStyle name="Millares 3 3 15 16" xfId="56398" xr:uid="{AAA3AA89-D524-4A49-A0A8-B99E871C5DFA}"/>
    <cellStyle name="Millares 3 3 15 17" xfId="60010" xr:uid="{AE85E027-196B-4DCF-9A25-8A3017ED12CE}"/>
    <cellStyle name="Millares 3 3 15 2" xfId="5823" xr:uid="{22B0286C-68BC-4396-8541-748ABF78E5B2}"/>
    <cellStyle name="Millares 3 3 15 3" xfId="9438" xr:uid="{82EEC17C-547C-4EE2-916D-5CFEB4E60069}"/>
    <cellStyle name="Millares 3 3 15 4" xfId="13050" xr:uid="{610EDD7A-A7D5-4F4A-884F-E0EB4B37239D}"/>
    <cellStyle name="Millares 3 3 15 5" xfId="16663" xr:uid="{5BDA348B-58E3-4782-8747-6F4FFF312DFB}"/>
    <cellStyle name="Millares 3 3 15 6" xfId="20278" xr:uid="{7B127822-3D5C-42E0-901D-2CBD07B62FE9}"/>
    <cellStyle name="Millares 3 3 15 7" xfId="23890" xr:uid="{0C3C6E40-5B86-4B4D-A337-0289716FCFA6}"/>
    <cellStyle name="Millares 3 3 15 8" xfId="27502" xr:uid="{5FC47171-AC4A-4464-AFE8-BA6D4CA316A3}"/>
    <cellStyle name="Millares 3 3 15 9" xfId="31115" xr:uid="{99480E8E-5FD2-4067-B355-816C8C5B38DB}"/>
    <cellStyle name="Millares 3 3 16" xfId="2388" xr:uid="{5586D137-9EFD-42A7-9070-A7EEAC03EC8F}"/>
    <cellStyle name="Millares 3 3 16 10" xfId="34905" xr:uid="{2CDA5646-928D-46A0-BD4E-BA59233F2190}"/>
    <cellStyle name="Millares 3 3 16 11" xfId="38516" xr:uid="{4E23E7C7-36C6-473F-AC23-81EB1BA0855B}"/>
    <cellStyle name="Millares 3 3 16 12" xfId="42129" xr:uid="{6554200B-0474-4822-AB97-E839540E12AF}"/>
    <cellStyle name="Millares 3 3 16 13" xfId="45740" xr:uid="{201F18AC-02E4-4B40-8B8E-50A3C5BA2826}"/>
    <cellStyle name="Millares 3 3 16 14" xfId="49352" xr:uid="{5465CC33-302B-4B1F-9D05-8D86275119BB}"/>
    <cellStyle name="Millares 3 3 16 15" xfId="52964" xr:uid="{3D3C321D-ECED-45DF-8247-4C053EDD5444}"/>
    <cellStyle name="Millares 3 3 16 16" xfId="56576" xr:uid="{31289DB1-AB00-4826-9D4E-4E699440AEB9}"/>
    <cellStyle name="Millares 3 3 16 17" xfId="60188" xr:uid="{1F9F4773-AA8A-4186-B6CF-ADA3BCA26B06}"/>
    <cellStyle name="Millares 3 3 16 2" xfId="6001" xr:uid="{7DFBF098-9B1A-4780-BC5C-5C175CD75762}"/>
    <cellStyle name="Millares 3 3 16 3" xfId="9616" xr:uid="{94706E35-1EFB-4865-A6B6-109442B4589F}"/>
    <cellStyle name="Millares 3 3 16 4" xfId="13228" xr:uid="{ABE0C544-CDD8-48D5-B713-81FA1645E2A0}"/>
    <cellStyle name="Millares 3 3 16 5" xfId="16841" xr:uid="{34DE5E15-122E-405E-90C8-4A625702C621}"/>
    <cellStyle name="Millares 3 3 16 6" xfId="20456" xr:uid="{750BE499-8FA8-4A43-90EF-BC34D29BCC69}"/>
    <cellStyle name="Millares 3 3 16 7" xfId="24068" xr:uid="{B452A23A-4E0A-4C83-8B5C-D4C85C314C79}"/>
    <cellStyle name="Millares 3 3 16 8" xfId="27680" xr:uid="{38DDE919-64FD-474B-BB8F-7AF5EA96CB29}"/>
    <cellStyle name="Millares 3 3 16 9" xfId="31293" xr:uid="{C1706DB0-78AC-4CE6-9598-FCDDC3C2FEC0}"/>
    <cellStyle name="Millares 3 3 17" xfId="2566" xr:uid="{277E31B3-44D9-47AA-8A68-E2D4F9CAABF2}"/>
    <cellStyle name="Millares 3 3 17 10" xfId="35083" xr:uid="{8FB3217C-43EF-4F62-B0CA-9D42E61F8E4A}"/>
    <cellStyle name="Millares 3 3 17 11" xfId="38694" xr:uid="{681C7927-A166-4C88-A191-878FF18EEE10}"/>
    <cellStyle name="Millares 3 3 17 12" xfId="42307" xr:uid="{8C03AF47-98CD-4DCE-A2B4-8A832C6DC375}"/>
    <cellStyle name="Millares 3 3 17 13" xfId="45918" xr:uid="{F0A4F598-26B4-4350-9A1B-5CE3A52A626A}"/>
    <cellStyle name="Millares 3 3 17 14" xfId="49530" xr:uid="{44CEBBE1-66D2-4018-B394-D560F5E7EFD6}"/>
    <cellStyle name="Millares 3 3 17 15" xfId="53142" xr:uid="{83374A1F-D144-43D6-82A5-FA05E2268147}"/>
    <cellStyle name="Millares 3 3 17 16" xfId="56754" xr:uid="{BC3EBDF9-6D53-44A7-898D-8DAB8E0EBD87}"/>
    <cellStyle name="Millares 3 3 17 17" xfId="60366" xr:uid="{686FEBCD-BF17-405F-9512-0482D60A2AF6}"/>
    <cellStyle name="Millares 3 3 17 2" xfId="6179" xr:uid="{BBA5BC83-6E1D-4395-9D94-9268CDAF015A}"/>
    <cellStyle name="Millares 3 3 17 3" xfId="9794" xr:uid="{DA24EED9-2C9E-429C-981B-3FBB91E7608C}"/>
    <cellStyle name="Millares 3 3 17 4" xfId="13406" xr:uid="{93EE4F68-0B97-4229-9134-A309D8DD7713}"/>
    <cellStyle name="Millares 3 3 17 5" xfId="17019" xr:uid="{5F010414-5CB8-41A3-A5EE-9D3DD0A26266}"/>
    <cellStyle name="Millares 3 3 17 6" xfId="20634" xr:uid="{B8A0BE35-7708-43CA-8D78-57CFB481937C}"/>
    <cellStyle name="Millares 3 3 17 7" xfId="24246" xr:uid="{43B9CBB1-B31E-40B5-897B-F5D00946922B}"/>
    <cellStyle name="Millares 3 3 17 8" xfId="27858" xr:uid="{487F41C6-76C1-4757-928B-19623EFB7964}"/>
    <cellStyle name="Millares 3 3 17 9" xfId="31471" xr:uid="{C48B6070-34A2-4E1C-B23C-6C608632CA6E}"/>
    <cellStyle name="Millares 3 3 18" xfId="2749" xr:uid="{716FAFF2-6D2C-4096-9F84-9A5E0DAA722D}"/>
    <cellStyle name="Millares 3 3 18 10" xfId="35265" xr:uid="{F977BAC3-0C71-424B-A780-E04CEC6F1AE1}"/>
    <cellStyle name="Millares 3 3 18 11" xfId="38876" xr:uid="{4DFE2F77-8489-494F-8563-D4367B0421D9}"/>
    <cellStyle name="Millares 3 3 18 12" xfId="42489" xr:uid="{5F961925-58AA-4D7C-9BAB-DA8B2C905AFF}"/>
    <cellStyle name="Millares 3 3 18 13" xfId="46100" xr:uid="{7CF8B992-29D3-4E95-A7B8-853790E3B974}"/>
    <cellStyle name="Millares 3 3 18 14" xfId="49712" xr:uid="{4126BA4D-16D3-47F6-BDC5-64916B103DE4}"/>
    <cellStyle name="Millares 3 3 18 15" xfId="53324" xr:uid="{6DB97FD3-13CB-4020-BE53-F3F7E382D7C2}"/>
    <cellStyle name="Millares 3 3 18 16" xfId="56936" xr:uid="{4AE13B14-CA2C-44BF-8C15-3A184F706D83}"/>
    <cellStyle name="Millares 3 3 18 17" xfId="60548" xr:uid="{C4D82C47-A253-42C6-9D58-169A5BA1FB87}"/>
    <cellStyle name="Millares 3 3 18 2" xfId="6361" xr:uid="{FEFE4C70-093E-429C-8278-F01DDBAA6876}"/>
    <cellStyle name="Millares 3 3 18 3" xfId="9976" xr:uid="{03DD3845-45E3-4B84-BE94-5067AA96B01F}"/>
    <cellStyle name="Millares 3 3 18 4" xfId="13588" xr:uid="{E2AB1A00-C3C8-4B8C-BAAD-2B04F1C2A346}"/>
    <cellStyle name="Millares 3 3 18 5" xfId="17201" xr:uid="{10C19D74-9D75-48D5-815B-6ABEAAC07294}"/>
    <cellStyle name="Millares 3 3 18 6" xfId="20816" xr:uid="{6DB8755D-39DC-4E98-878B-EF4E26C61E5C}"/>
    <cellStyle name="Millares 3 3 18 7" xfId="24428" xr:uid="{A84F8F2C-49FA-47EA-B7AE-3E75903043AF}"/>
    <cellStyle name="Millares 3 3 18 8" xfId="28040" xr:uid="{A1AC1B2A-A4D1-4E90-B52F-4C4A1DEC10A8}"/>
    <cellStyle name="Millares 3 3 18 9" xfId="31653" xr:uid="{2F7A6F59-B443-409F-A9EA-CAD25A31EED1}"/>
    <cellStyle name="Millares 3 3 19" xfId="2927" xr:uid="{4439A639-1141-4297-A6FA-C99AE59AE6CC}"/>
    <cellStyle name="Millares 3 3 19 10" xfId="35443" xr:uid="{CC447055-3ABF-4EB8-82E4-74F6E0F70F93}"/>
    <cellStyle name="Millares 3 3 19 11" xfId="39054" xr:uid="{2FA69081-DC01-4F3D-B23A-0FF0E9FB081E}"/>
    <cellStyle name="Millares 3 3 19 12" xfId="42667" xr:uid="{BF4A7F81-9406-43C4-BE84-4FCBFF06ADF0}"/>
    <cellStyle name="Millares 3 3 19 13" xfId="46278" xr:uid="{D40FBC19-949C-496B-A4FF-93C7167685BC}"/>
    <cellStyle name="Millares 3 3 19 14" xfId="49890" xr:uid="{7ECEA19F-0872-4E0E-9591-7B89080001C3}"/>
    <cellStyle name="Millares 3 3 19 15" xfId="53502" xr:uid="{8B8B9471-49CA-4F38-AD4E-D19B228513C6}"/>
    <cellStyle name="Millares 3 3 19 16" xfId="57114" xr:uid="{47740818-B014-4FA0-B228-B909695919F5}"/>
    <cellStyle name="Millares 3 3 19 17" xfId="60726" xr:uid="{743867C5-9866-4245-94D5-27E1BED8C67B}"/>
    <cellStyle name="Millares 3 3 19 2" xfId="6539" xr:uid="{36EFDF73-CC76-41DB-8CCC-39BF5C50BB24}"/>
    <cellStyle name="Millares 3 3 19 3" xfId="10154" xr:uid="{789415B5-F4B0-48DD-B514-C24D45F06B62}"/>
    <cellStyle name="Millares 3 3 19 4" xfId="13766" xr:uid="{06D62A60-7B99-4B3A-B4B4-A4A3ED0DB5E8}"/>
    <cellStyle name="Millares 3 3 19 5" xfId="17379" xr:uid="{18192875-E688-4EEA-BDB7-5410315AE752}"/>
    <cellStyle name="Millares 3 3 19 6" xfId="20994" xr:uid="{EAEADA47-19DF-458F-AC06-741135F7AE22}"/>
    <cellStyle name="Millares 3 3 19 7" xfId="24606" xr:uid="{F2356482-462A-46B3-AFF0-E318A445B01B}"/>
    <cellStyle name="Millares 3 3 19 8" xfId="28218" xr:uid="{1C93684B-27F4-4C1A-8341-A4824C24ACAF}"/>
    <cellStyle name="Millares 3 3 19 9" xfId="31831" xr:uid="{1AFF79F4-931F-4C3C-B3B6-EAFE2B48D3BA}"/>
    <cellStyle name="Millares 3 3 2" xfId="51" xr:uid="{F7375F93-2A88-4692-8208-9D6346FB3BA0}"/>
    <cellStyle name="Millares 3 3 2 10" xfId="1676" xr:uid="{6EDBCCAD-4BF7-468E-93A1-3723BBDBFA38}"/>
    <cellStyle name="Millares 3 3 2 10 10" xfId="34194" xr:uid="{23AED4AB-FF82-48BF-B09F-53720ACDEEDB}"/>
    <cellStyle name="Millares 3 3 2 10 11" xfId="37805" xr:uid="{C2914415-A7BB-4465-9168-3C4102208397}"/>
    <cellStyle name="Millares 3 3 2 10 12" xfId="41418" xr:uid="{87308C28-29F4-4424-B652-60D8EA1FB43E}"/>
    <cellStyle name="Millares 3 3 2 10 13" xfId="45029" xr:uid="{DC7F40A1-99BE-46DD-AEC9-02280809D3B7}"/>
    <cellStyle name="Millares 3 3 2 10 14" xfId="48641" xr:uid="{E2C28D70-C081-45A7-88F1-DA427869E967}"/>
    <cellStyle name="Millares 3 3 2 10 15" xfId="52253" xr:uid="{CFD88509-92E2-4CD6-9469-9F05B327B505}"/>
    <cellStyle name="Millares 3 3 2 10 16" xfId="55865" xr:uid="{115D54F8-5D8C-4AAF-AF33-E44EE91D90B3}"/>
    <cellStyle name="Millares 3 3 2 10 17" xfId="59477" xr:uid="{B022A4CA-E118-4C95-B068-51D8F5C0BA49}"/>
    <cellStyle name="Millares 3 3 2 10 2" xfId="5290" xr:uid="{23989782-A7F3-4E61-A657-7001A60716A0}"/>
    <cellStyle name="Millares 3 3 2 10 3" xfId="8905" xr:uid="{14E75E58-7774-42C1-857B-B06BAD1BE3A3}"/>
    <cellStyle name="Millares 3 3 2 10 4" xfId="12517" xr:uid="{4216FE78-CCA1-4678-92DA-198FA407D299}"/>
    <cellStyle name="Millares 3 3 2 10 5" xfId="16130" xr:uid="{310D6030-70F2-403D-8561-6AFD404202A8}"/>
    <cellStyle name="Millares 3 3 2 10 6" xfId="19745" xr:uid="{EDBEC29D-DA84-4543-8339-CF014D3820E0}"/>
    <cellStyle name="Millares 3 3 2 10 7" xfId="23357" xr:uid="{FF043970-9445-4BD6-BC3F-E324A90DA4C4}"/>
    <cellStyle name="Millares 3 3 2 10 8" xfId="26969" xr:uid="{8222CD37-30CD-4BA3-B2D2-0DE78B07C199}"/>
    <cellStyle name="Millares 3 3 2 10 9" xfId="30582" xr:uid="{D42CBE9A-64E0-402B-98BE-E41BFF53100E}"/>
    <cellStyle name="Millares 3 3 2 11" xfId="1855" xr:uid="{2FF99358-4109-45B8-8852-F4FFB0377C2A}"/>
    <cellStyle name="Millares 3 3 2 11 10" xfId="34372" xr:uid="{7F9DC995-BABA-4313-A463-676C8421DAF1}"/>
    <cellStyle name="Millares 3 3 2 11 11" xfId="37983" xr:uid="{DD30956D-C705-4511-A48A-D94A063B877D}"/>
    <cellStyle name="Millares 3 3 2 11 12" xfId="41596" xr:uid="{C093A4CE-F4AB-4843-B128-CAA0F51EA1B3}"/>
    <cellStyle name="Millares 3 3 2 11 13" xfId="45207" xr:uid="{18681522-ED92-424B-8956-8615E7CD7141}"/>
    <cellStyle name="Millares 3 3 2 11 14" xfId="48819" xr:uid="{37B52890-F9EA-4751-9A56-6C86CE7F316A}"/>
    <cellStyle name="Millares 3 3 2 11 15" xfId="52431" xr:uid="{B4D7E90B-B3BC-4F79-821B-D4538052C41A}"/>
    <cellStyle name="Millares 3 3 2 11 16" xfId="56043" xr:uid="{C2C1E0D2-0BEA-453C-AC0F-56A194989F7F}"/>
    <cellStyle name="Millares 3 3 2 11 17" xfId="59655" xr:uid="{ADEEDE97-ED88-4A88-BD5E-1D18DEE7CDB5}"/>
    <cellStyle name="Millares 3 3 2 11 2" xfId="5468" xr:uid="{BCB42030-FC28-457A-AF1A-C0CB0D6C579E}"/>
    <cellStyle name="Millares 3 3 2 11 3" xfId="9083" xr:uid="{EF419AAF-AF01-47E8-81E5-E861FC8219E4}"/>
    <cellStyle name="Millares 3 3 2 11 4" xfId="12695" xr:uid="{7E904ABB-6562-4823-B070-7E40CEBE00D0}"/>
    <cellStyle name="Millares 3 3 2 11 5" xfId="16308" xr:uid="{8520125C-D370-419E-B17A-3B39E258EC7E}"/>
    <cellStyle name="Millares 3 3 2 11 6" xfId="19923" xr:uid="{28833118-147F-4831-87DD-F1B4F2E4BEED}"/>
    <cellStyle name="Millares 3 3 2 11 7" xfId="23535" xr:uid="{5DF8D092-AA94-4006-8F1C-C016EAF9886C}"/>
    <cellStyle name="Millares 3 3 2 11 8" xfId="27147" xr:uid="{32A023F5-72B6-476E-8068-D57EE666389A}"/>
    <cellStyle name="Millares 3 3 2 11 9" xfId="30760" xr:uid="{D5E6EF9E-E667-40A6-B499-7AD420FD9420}"/>
    <cellStyle name="Millares 3 3 2 12" xfId="2033" xr:uid="{A5469F55-549E-4D54-B9E5-D519CDB7923E}"/>
    <cellStyle name="Millares 3 3 2 12 10" xfId="34550" xr:uid="{C699CE75-9D44-4365-B393-A6A65DC73DF8}"/>
    <cellStyle name="Millares 3 3 2 12 11" xfId="38161" xr:uid="{4B865D01-7BD1-4524-9F3B-3432EE822389}"/>
    <cellStyle name="Millares 3 3 2 12 12" xfId="41774" xr:uid="{FA7F97EB-0C05-47A5-9DD4-94B992FA933F}"/>
    <cellStyle name="Millares 3 3 2 12 13" xfId="45385" xr:uid="{593AAA61-8C32-43B8-9991-49CF9B198A0D}"/>
    <cellStyle name="Millares 3 3 2 12 14" xfId="48997" xr:uid="{5675A2D6-05AF-480A-9B49-74BFCA1E7D77}"/>
    <cellStyle name="Millares 3 3 2 12 15" xfId="52609" xr:uid="{A8FD6023-ACFB-4466-90E8-E683ABF6EB60}"/>
    <cellStyle name="Millares 3 3 2 12 16" xfId="56221" xr:uid="{399F44DC-63A2-4377-82AA-D364BAA7C98B}"/>
    <cellStyle name="Millares 3 3 2 12 17" xfId="59833" xr:uid="{017DDD70-A159-44A7-9A06-42D6EE0AD8E3}"/>
    <cellStyle name="Millares 3 3 2 12 2" xfId="5646" xr:uid="{77540D9C-F413-4D15-AB94-2A997B85D39E}"/>
    <cellStyle name="Millares 3 3 2 12 3" xfId="9261" xr:uid="{E6A7BAAB-0330-47E6-841F-B5B2674119BE}"/>
    <cellStyle name="Millares 3 3 2 12 4" xfId="12873" xr:uid="{CAD0575C-938A-4CCA-B49C-CB7B4658B1C0}"/>
    <cellStyle name="Millares 3 3 2 12 5" xfId="16486" xr:uid="{99F6DB49-E7A4-4E9C-B309-B9F82E3654B9}"/>
    <cellStyle name="Millares 3 3 2 12 6" xfId="20101" xr:uid="{70E99ACD-C4AC-4D05-BBCE-961A58374138}"/>
    <cellStyle name="Millares 3 3 2 12 7" xfId="23713" xr:uid="{62C3D268-6071-43A1-A799-843AB42A28CA}"/>
    <cellStyle name="Millares 3 3 2 12 8" xfId="27325" xr:uid="{10D81BF7-6640-4220-9B7A-7CA306E24FF0}"/>
    <cellStyle name="Millares 3 3 2 12 9" xfId="30938" xr:uid="{E753220B-E230-440A-8F04-A14A54E64A2B}"/>
    <cellStyle name="Millares 3 3 2 13" xfId="2211" xr:uid="{F1F943A6-EF56-403D-93BB-2AFEE92A3475}"/>
    <cellStyle name="Millares 3 3 2 13 10" xfId="34728" xr:uid="{2E60E069-84EE-4648-98FB-8DC81D210A42}"/>
    <cellStyle name="Millares 3 3 2 13 11" xfId="38339" xr:uid="{6B3AE563-839E-41A7-B345-C06DF2584DD9}"/>
    <cellStyle name="Millares 3 3 2 13 12" xfId="41952" xr:uid="{0EC0584E-10A0-4DF1-ACDF-C25FA6EC910C}"/>
    <cellStyle name="Millares 3 3 2 13 13" xfId="45563" xr:uid="{C898D56E-C2C6-4CF1-871D-6C07337A9C64}"/>
    <cellStyle name="Millares 3 3 2 13 14" xfId="49175" xr:uid="{FCD2E779-16B7-4FD2-A175-8CD5BFB9121F}"/>
    <cellStyle name="Millares 3 3 2 13 15" xfId="52787" xr:uid="{ED4CFC0B-6B14-40F6-9A7F-2CC810361114}"/>
    <cellStyle name="Millares 3 3 2 13 16" xfId="56399" xr:uid="{8E780B19-5AC1-4AD0-AD7F-CF24072A112F}"/>
    <cellStyle name="Millares 3 3 2 13 17" xfId="60011" xr:uid="{BDCE144C-6291-4888-B552-9552AAAD391A}"/>
    <cellStyle name="Millares 3 3 2 13 2" xfId="5824" xr:uid="{BE9FCCA4-65C2-4CD0-9F89-698C10063E59}"/>
    <cellStyle name="Millares 3 3 2 13 3" xfId="9439" xr:uid="{B62CFB3F-6623-4A82-B148-B5B5CB32C2A0}"/>
    <cellStyle name="Millares 3 3 2 13 4" xfId="13051" xr:uid="{D3C2ADA7-B583-47D2-8C60-7E174C7D7792}"/>
    <cellStyle name="Millares 3 3 2 13 5" xfId="16664" xr:uid="{882A31C9-1F03-4DDF-9351-68BBFC1DADBB}"/>
    <cellStyle name="Millares 3 3 2 13 6" xfId="20279" xr:uid="{A7BD488D-DF76-4A30-9E09-F28DA952647A}"/>
    <cellStyle name="Millares 3 3 2 13 7" xfId="23891" xr:uid="{B96AC048-7B36-44B6-B9D8-D1A88B0D4C3E}"/>
    <cellStyle name="Millares 3 3 2 13 8" xfId="27503" xr:uid="{8F015622-E017-4F8E-AFBF-28C1A9F29BDF}"/>
    <cellStyle name="Millares 3 3 2 13 9" xfId="31116" xr:uid="{1F8EA412-E8F8-4C02-B04B-48D4599FF505}"/>
    <cellStyle name="Millares 3 3 2 14" xfId="2389" xr:uid="{C8951EDB-A89F-4861-BEF7-FBF03DA5D3AF}"/>
    <cellStyle name="Millares 3 3 2 14 10" xfId="34906" xr:uid="{DEFB6CF4-9FEE-4721-8743-9D7C5A85B2F0}"/>
    <cellStyle name="Millares 3 3 2 14 11" xfId="38517" xr:uid="{8F8D0E8C-63CD-4542-BB05-F557D31F020A}"/>
    <cellStyle name="Millares 3 3 2 14 12" xfId="42130" xr:uid="{65B69EFC-02CE-4FA0-AB78-9F72BD853234}"/>
    <cellStyle name="Millares 3 3 2 14 13" xfId="45741" xr:uid="{AEB1CD18-7EC1-4F8C-AA8C-9F762FBBDC1A}"/>
    <cellStyle name="Millares 3 3 2 14 14" xfId="49353" xr:uid="{07FE9320-8018-4DA8-BE50-34A15BBF38A9}"/>
    <cellStyle name="Millares 3 3 2 14 15" xfId="52965" xr:uid="{C25FE92A-DB08-4232-B0B0-202585BCC687}"/>
    <cellStyle name="Millares 3 3 2 14 16" xfId="56577" xr:uid="{2ED1549C-36FF-4F55-A3B5-7C32FFC7D16D}"/>
    <cellStyle name="Millares 3 3 2 14 17" xfId="60189" xr:uid="{4619C3DA-CB12-4068-9BCC-B70C2C153DA8}"/>
    <cellStyle name="Millares 3 3 2 14 2" xfId="6002" xr:uid="{D7D6C126-4010-494E-91E1-60D8FABC64F8}"/>
    <cellStyle name="Millares 3 3 2 14 3" xfId="9617" xr:uid="{79489AF6-EE46-440C-B172-C944AA7C95AC}"/>
    <cellStyle name="Millares 3 3 2 14 4" xfId="13229" xr:uid="{2051B165-10DD-40C8-920D-19CC258F8AC0}"/>
    <cellStyle name="Millares 3 3 2 14 5" xfId="16842" xr:uid="{F1B98860-C665-4D09-82E2-F34882BE4772}"/>
    <cellStyle name="Millares 3 3 2 14 6" xfId="20457" xr:uid="{357DFBEE-749C-40E7-93AD-386677B94521}"/>
    <cellStyle name="Millares 3 3 2 14 7" xfId="24069" xr:uid="{057FA910-006C-424A-851D-88E6B4227002}"/>
    <cellStyle name="Millares 3 3 2 14 8" xfId="27681" xr:uid="{84DF0310-BF75-41CE-ACA4-6B9F616A7000}"/>
    <cellStyle name="Millares 3 3 2 14 9" xfId="31294" xr:uid="{105B6CBA-9709-41C9-86FD-C352F00D12AF}"/>
    <cellStyle name="Millares 3 3 2 15" xfId="2567" xr:uid="{EFCB6FEF-247D-49B3-B5FA-2D0FDB683BB5}"/>
    <cellStyle name="Millares 3 3 2 15 10" xfId="35084" xr:uid="{F6902DC8-6F31-4854-8AB3-000311019809}"/>
    <cellStyle name="Millares 3 3 2 15 11" xfId="38695" xr:uid="{A06D2B08-EFED-4995-8304-7325139C576A}"/>
    <cellStyle name="Millares 3 3 2 15 12" xfId="42308" xr:uid="{F4B225D3-7192-4E8E-A0F2-55AC2DF36BF7}"/>
    <cellStyle name="Millares 3 3 2 15 13" xfId="45919" xr:uid="{2D230A67-65A6-47FC-A5DE-AD4BE949B778}"/>
    <cellStyle name="Millares 3 3 2 15 14" xfId="49531" xr:uid="{44D78705-2220-4927-911C-86647A9B6DB5}"/>
    <cellStyle name="Millares 3 3 2 15 15" xfId="53143" xr:uid="{89768DCB-6030-4CE7-A2A7-2E69FCCDAD4F}"/>
    <cellStyle name="Millares 3 3 2 15 16" xfId="56755" xr:uid="{9061875A-1DBC-4313-BEA4-92C6AE1E5D93}"/>
    <cellStyle name="Millares 3 3 2 15 17" xfId="60367" xr:uid="{91C02CD4-183D-4855-8499-1A6C75808AF5}"/>
    <cellStyle name="Millares 3 3 2 15 2" xfId="6180" xr:uid="{73FB96E2-65DB-4A77-8C33-099B3133D6A8}"/>
    <cellStyle name="Millares 3 3 2 15 3" xfId="9795" xr:uid="{A5016073-704E-4F5A-8BAB-6D5C8BBB463D}"/>
    <cellStyle name="Millares 3 3 2 15 4" xfId="13407" xr:uid="{BAF664D8-24C9-43D9-BD17-9AD770DED621}"/>
    <cellStyle name="Millares 3 3 2 15 5" xfId="17020" xr:uid="{021632C0-E733-4A03-AD6A-79F24D90991B}"/>
    <cellStyle name="Millares 3 3 2 15 6" xfId="20635" xr:uid="{7EA91E02-CF51-4C22-8244-94189A109DED}"/>
    <cellStyle name="Millares 3 3 2 15 7" xfId="24247" xr:uid="{14774D23-92D6-4914-8EAB-5446895BC649}"/>
    <cellStyle name="Millares 3 3 2 15 8" xfId="27859" xr:uid="{B21C3EB8-5D19-49AB-8BE8-22392083553D}"/>
    <cellStyle name="Millares 3 3 2 15 9" xfId="31472" xr:uid="{99C3AE32-F565-4F45-AB56-07C0D8090903}"/>
    <cellStyle name="Millares 3 3 2 16" xfId="2750" xr:uid="{C89F074E-A922-4787-B615-CADE69144942}"/>
    <cellStyle name="Millares 3 3 2 16 10" xfId="35266" xr:uid="{77589398-0C59-4168-8B7D-74E767E67797}"/>
    <cellStyle name="Millares 3 3 2 16 11" xfId="38877" xr:uid="{D716AAF6-5DC6-4290-B0BA-D9ED7E91E843}"/>
    <cellStyle name="Millares 3 3 2 16 12" xfId="42490" xr:uid="{DBA8FEBD-B336-4ED6-88F0-37A84BD949A7}"/>
    <cellStyle name="Millares 3 3 2 16 13" xfId="46101" xr:uid="{A6A427A9-2631-4687-87C3-C040588DB65A}"/>
    <cellStyle name="Millares 3 3 2 16 14" xfId="49713" xr:uid="{4EDE3D60-26D9-4F52-8F2D-F2704D8BAC64}"/>
    <cellStyle name="Millares 3 3 2 16 15" xfId="53325" xr:uid="{5DA9859E-D122-4C17-86FA-28999E106755}"/>
    <cellStyle name="Millares 3 3 2 16 16" xfId="56937" xr:uid="{D7E742B0-9488-4809-B374-1E2816E592A5}"/>
    <cellStyle name="Millares 3 3 2 16 17" xfId="60549" xr:uid="{A2312F83-6FDF-4A39-A78F-8002759F03EF}"/>
    <cellStyle name="Millares 3 3 2 16 2" xfId="6362" xr:uid="{DA987A67-D5C4-4319-97E6-0EDA01151CA7}"/>
    <cellStyle name="Millares 3 3 2 16 3" xfId="9977" xr:uid="{88C45A4C-1066-484A-9C8E-083BD2E11986}"/>
    <cellStyle name="Millares 3 3 2 16 4" xfId="13589" xr:uid="{33F8DA22-B45F-48E7-8AFF-CB35A07D6BA1}"/>
    <cellStyle name="Millares 3 3 2 16 5" xfId="17202" xr:uid="{194FF054-7D96-48BD-BB0E-3E916BFFF52A}"/>
    <cellStyle name="Millares 3 3 2 16 6" xfId="20817" xr:uid="{C30F057B-BC25-40C4-9032-E1E897A70C0F}"/>
    <cellStyle name="Millares 3 3 2 16 7" xfId="24429" xr:uid="{D1E69829-7C4D-4FEF-ADBD-BE35FD47FE5B}"/>
    <cellStyle name="Millares 3 3 2 16 8" xfId="28041" xr:uid="{BA40D703-F7A3-45A1-B443-A72B7A2AF748}"/>
    <cellStyle name="Millares 3 3 2 16 9" xfId="31654" xr:uid="{E98DD47C-E1FA-4E10-BC6B-87F046C57D88}"/>
    <cellStyle name="Millares 3 3 2 17" xfId="2928" xr:uid="{3B52894A-B5B1-42BC-AC0C-E525B16F0A3C}"/>
    <cellStyle name="Millares 3 3 2 17 10" xfId="35444" xr:uid="{71E11BBB-3C7D-4CC0-B8DC-83C1ACD8CF6D}"/>
    <cellStyle name="Millares 3 3 2 17 11" xfId="39055" xr:uid="{B90791EB-D3BF-47C4-9084-AC13BE52BC22}"/>
    <cellStyle name="Millares 3 3 2 17 12" xfId="42668" xr:uid="{C3879F54-3AB4-4B8A-82BB-970A70B9BE14}"/>
    <cellStyle name="Millares 3 3 2 17 13" xfId="46279" xr:uid="{73EDFFE5-0098-4F25-BB05-E34340EBA670}"/>
    <cellStyle name="Millares 3 3 2 17 14" xfId="49891" xr:uid="{3EF545B5-7567-4B82-9925-9017BA976CE5}"/>
    <cellStyle name="Millares 3 3 2 17 15" xfId="53503" xr:uid="{CBA8D603-BA10-495A-B484-63757508425F}"/>
    <cellStyle name="Millares 3 3 2 17 16" xfId="57115" xr:uid="{39C8FAA2-7B9A-43A6-AFB3-9CFF81500724}"/>
    <cellStyle name="Millares 3 3 2 17 17" xfId="60727" xr:uid="{BCB72A2B-A438-402D-A444-BE5517763068}"/>
    <cellStyle name="Millares 3 3 2 17 2" xfId="6540" xr:uid="{28299B6A-3C76-44E4-942E-726E5961A9F9}"/>
    <cellStyle name="Millares 3 3 2 17 3" xfId="10155" xr:uid="{6C74EF01-A425-450F-80EB-EF851888EAF6}"/>
    <cellStyle name="Millares 3 3 2 17 4" xfId="13767" xr:uid="{184E21F0-525A-457A-B15E-55F5F7E5C0CA}"/>
    <cellStyle name="Millares 3 3 2 17 5" xfId="17380" xr:uid="{0202C9C9-699F-45EC-8FBB-85F51309C776}"/>
    <cellStyle name="Millares 3 3 2 17 6" xfId="20995" xr:uid="{752F4295-C4CC-4007-A037-0B8A52C9D0BC}"/>
    <cellStyle name="Millares 3 3 2 17 7" xfId="24607" xr:uid="{C7B2D742-B65A-459A-8C23-B36B65E52C69}"/>
    <cellStyle name="Millares 3 3 2 17 8" xfId="28219" xr:uid="{9D1100C0-684C-40C7-8373-C998874150AE}"/>
    <cellStyle name="Millares 3 3 2 17 9" xfId="31832" xr:uid="{481171B1-7A11-4D43-B479-D41E4B97E5AF}"/>
    <cellStyle name="Millares 3 3 2 18" xfId="3106" xr:uid="{8D0BAE9A-FB5A-4216-8628-E45CF1B6ADE0}"/>
    <cellStyle name="Millares 3 3 2 18 10" xfId="35622" xr:uid="{F01050B8-5610-4BB3-95E1-5E8EDC1D62B1}"/>
    <cellStyle name="Millares 3 3 2 18 11" xfId="39233" xr:uid="{18F5237F-C4DF-45B4-8A3B-3E2649CD034A}"/>
    <cellStyle name="Millares 3 3 2 18 12" xfId="42846" xr:uid="{72C362EB-9337-42A0-9A93-18C9EF3264F9}"/>
    <cellStyle name="Millares 3 3 2 18 13" xfId="46457" xr:uid="{85244CC7-8210-4E25-9935-8B1697BF84B5}"/>
    <cellStyle name="Millares 3 3 2 18 14" xfId="50069" xr:uid="{A946BE7E-115E-42CB-8C0B-21FFA3422EF5}"/>
    <cellStyle name="Millares 3 3 2 18 15" xfId="53681" xr:uid="{8423A9DD-8C1C-4CBE-938D-FFD76846C45C}"/>
    <cellStyle name="Millares 3 3 2 18 16" xfId="57293" xr:uid="{740C4885-921D-4520-8E93-DAE81A3A885B}"/>
    <cellStyle name="Millares 3 3 2 18 17" xfId="60905" xr:uid="{BE20B99A-92EE-4FFC-A36A-41F09D612A7C}"/>
    <cellStyle name="Millares 3 3 2 18 2" xfId="6718" xr:uid="{767EB502-DC58-4B66-8B26-0E203C12FC9F}"/>
    <cellStyle name="Millares 3 3 2 18 3" xfId="10333" xr:uid="{1C4DA2DD-750F-46C9-AB86-F27390AA844B}"/>
    <cellStyle name="Millares 3 3 2 18 4" xfId="13945" xr:uid="{A8358763-873D-443E-890C-7916A1D3C8C9}"/>
    <cellStyle name="Millares 3 3 2 18 5" xfId="17558" xr:uid="{DF2A161F-5A8E-4965-A5BC-EFFA7E2A2F0B}"/>
    <cellStyle name="Millares 3 3 2 18 6" xfId="21173" xr:uid="{00E968AC-2EE3-4A35-B0DF-D972B3A9155C}"/>
    <cellStyle name="Millares 3 3 2 18 7" xfId="24785" xr:uid="{CC832160-AA6C-4594-9286-73B730E29B43}"/>
    <cellStyle name="Millares 3 3 2 18 8" xfId="28397" xr:uid="{0CA05A3F-928D-4D77-A911-5F5779F3F5C5}"/>
    <cellStyle name="Millares 3 3 2 18 9" xfId="32010" xr:uid="{7B90416B-50AF-49FB-96DD-DA197BA982DC}"/>
    <cellStyle name="Millares 3 3 2 19" xfId="3284" xr:uid="{B606A272-6615-4422-B1CF-7F9FFEB4BFAF}"/>
    <cellStyle name="Millares 3 3 2 19 10" xfId="35800" xr:uid="{5B84917D-FAF4-481E-BDDA-EFF10CC0D9C0}"/>
    <cellStyle name="Millares 3 3 2 19 11" xfId="39411" xr:uid="{AC96ADAE-D3EE-4351-AC61-F6ED736C633B}"/>
    <cellStyle name="Millares 3 3 2 19 12" xfId="43024" xr:uid="{B8A3ED67-FAB4-4911-942D-F1C0C8B48B30}"/>
    <cellStyle name="Millares 3 3 2 19 13" xfId="46635" xr:uid="{AD139B49-5E83-4B49-8699-46CBBFAA08E3}"/>
    <cellStyle name="Millares 3 3 2 19 14" xfId="50247" xr:uid="{F4024CF0-B038-4AD3-ACDD-C71AA6E4A051}"/>
    <cellStyle name="Millares 3 3 2 19 15" xfId="53859" xr:uid="{08438BC9-8BE8-4D58-8CD6-DAEE5ED556A5}"/>
    <cellStyle name="Millares 3 3 2 19 16" xfId="57471" xr:uid="{16B30D52-2426-4552-AB1A-2F96D88EDBB4}"/>
    <cellStyle name="Millares 3 3 2 19 17" xfId="61083" xr:uid="{148D9951-6965-495F-A1FF-620618A49082}"/>
    <cellStyle name="Millares 3 3 2 19 2" xfId="6896" xr:uid="{E0081999-40B8-4759-AA04-9A0B8134BF9F}"/>
    <cellStyle name="Millares 3 3 2 19 3" xfId="10511" xr:uid="{6D67C04C-773C-4090-90F6-5C63AA09C906}"/>
    <cellStyle name="Millares 3 3 2 19 4" xfId="14123" xr:uid="{944973A3-AF7A-4B70-97DD-7B7052332252}"/>
    <cellStyle name="Millares 3 3 2 19 5" xfId="17736" xr:uid="{32258C4C-3BB6-474D-BF1B-2C24F42ECF59}"/>
    <cellStyle name="Millares 3 3 2 19 6" xfId="21351" xr:uid="{B1D6F683-E889-46CF-A889-0EBC70657761}"/>
    <cellStyle name="Millares 3 3 2 19 7" xfId="24963" xr:uid="{F055835A-8DC9-4F48-B348-0C91B264DE04}"/>
    <cellStyle name="Millares 3 3 2 19 8" xfId="28575" xr:uid="{5B0824EA-FC69-45B5-B540-4D3DF234B5BC}"/>
    <cellStyle name="Millares 3 3 2 19 9" xfId="32188" xr:uid="{72AADB50-4FAE-4B33-BA20-535C4E7B1F47}"/>
    <cellStyle name="Millares 3 3 2 2" xfId="252" xr:uid="{DF88958D-389F-4130-8FC7-9E6863F4C536}"/>
    <cellStyle name="Millares 3 3 2 2 10" xfId="32770" xr:uid="{966FA7CB-D1A4-4E2E-84C4-3C2C42658D2B}"/>
    <cellStyle name="Millares 3 3 2 2 11" xfId="36381" xr:uid="{1B939CCA-1715-46D2-8CAA-C9846764978E}"/>
    <cellStyle name="Millares 3 3 2 2 12" xfId="39994" xr:uid="{093389D6-4FD6-48F0-B609-867B6201C0D1}"/>
    <cellStyle name="Millares 3 3 2 2 13" xfId="43605" xr:uid="{F77830BD-407B-4ACB-A526-2ADAC2AA299F}"/>
    <cellStyle name="Millares 3 3 2 2 14" xfId="47217" xr:uid="{16466AB3-0B4F-4EE9-B433-765AF3BD560A}"/>
    <cellStyle name="Millares 3 3 2 2 15" xfId="50829" xr:uid="{F7108791-B620-4AC0-BB47-D09D8874DAE4}"/>
    <cellStyle name="Millares 3 3 2 2 16" xfId="54441" xr:uid="{67684737-EF88-44F9-9076-564EDAEE7AD4}"/>
    <cellStyle name="Millares 3 3 2 2 17" xfId="58053" xr:uid="{630B44F1-BB06-4D5D-9B2B-FAD963CBED7D}"/>
    <cellStyle name="Millares 3 3 2 2 2" xfId="3866" xr:uid="{3E12CADC-E67A-4AB9-B6C3-5ACF6ACA4B8F}"/>
    <cellStyle name="Millares 3 3 2 2 3" xfId="7481" xr:uid="{E061E504-7884-42F9-80D4-78B1350DD018}"/>
    <cellStyle name="Millares 3 3 2 2 4" xfId="11093" xr:uid="{A466B77D-6A7B-4480-9BD4-AEEA0105CE8D}"/>
    <cellStyle name="Millares 3 3 2 2 5" xfId="14706" xr:uid="{CBDDFA28-A4B8-4289-8660-82410DA5E19F}"/>
    <cellStyle name="Millares 3 3 2 2 6" xfId="18321" xr:uid="{C15C5FA0-E5FF-41C9-BBC1-88E3FB51F031}"/>
    <cellStyle name="Millares 3 3 2 2 7" xfId="21933" xr:uid="{C1A9CA79-9C12-45F5-B6C6-A8F2921AAD97}"/>
    <cellStyle name="Millares 3 3 2 2 8" xfId="25545" xr:uid="{639820CD-BD70-4F43-97F7-BB01D674DF62}"/>
    <cellStyle name="Millares 3 3 2 2 9" xfId="29158" xr:uid="{C7782A29-541A-4FEF-BBEE-F06EEBF3D91A}"/>
    <cellStyle name="Millares 3 3 2 20" xfId="3462" xr:uid="{C23830CA-85E1-44CC-822D-F5AD1ED795D0}"/>
    <cellStyle name="Millares 3 3 2 20 10" xfId="35978" xr:uid="{1AFE84A2-FEFD-4D4F-89F1-496B0B05B18F}"/>
    <cellStyle name="Millares 3 3 2 20 11" xfId="39589" xr:uid="{DFB855BB-AC95-425F-BCCA-A33EEFECE40F}"/>
    <cellStyle name="Millares 3 3 2 20 12" xfId="43202" xr:uid="{D4B44ACA-B98C-466C-9B53-CB1576FD60C6}"/>
    <cellStyle name="Millares 3 3 2 20 13" xfId="46813" xr:uid="{5867ABDC-547D-4CF2-BC75-AE020A17921E}"/>
    <cellStyle name="Millares 3 3 2 20 14" xfId="50425" xr:uid="{637D0FDA-1F08-4AC1-A1B0-86A397E69E7E}"/>
    <cellStyle name="Millares 3 3 2 20 15" xfId="54037" xr:uid="{CDBD34C5-0854-4DE0-AC0F-99C4AE5991BB}"/>
    <cellStyle name="Millares 3 3 2 20 16" xfId="57649" xr:uid="{27EA645A-C5F7-4B7E-ACC1-4ACE63FA60E4}"/>
    <cellStyle name="Millares 3 3 2 20 17" xfId="61261" xr:uid="{C856C062-90A5-481C-87BB-21DE27A52BDC}"/>
    <cellStyle name="Millares 3 3 2 20 2" xfId="7074" xr:uid="{AC8D64A4-406E-4265-89C8-5204929ED816}"/>
    <cellStyle name="Millares 3 3 2 20 3" xfId="10689" xr:uid="{D524413F-BE72-4D54-A5C8-E0BC608B3FF4}"/>
    <cellStyle name="Millares 3 3 2 20 4" xfId="14301" xr:uid="{7AD44B71-51E3-4C67-B27C-B1AACC3FC384}"/>
    <cellStyle name="Millares 3 3 2 20 5" xfId="17914" xr:uid="{65B016DE-4E00-4160-910E-8F5DF14DF404}"/>
    <cellStyle name="Millares 3 3 2 20 6" xfId="21529" xr:uid="{454DAC23-C30E-4CC1-B8E0-0804214B23D4}"/>
    <cellStyle name="Millares 3 3 2 20 7" xfId="25141" xr:uid="{C9A4E18D-DA10-495D-9D4F-39B7FFCEE3AD}"/>
    <cellStyle name="Millares 3 3 2 20 8" xfId="28753" xr:uid="{44717EF2-E502-4CBA-B9ED-BF0897BCC492}"/>
    <cellStyle name="Millares 3 3 2 20 9" xfId="32366" xr:uid="{DCCCCD8F-0062-4EB4-B125-B478BAC590F3}"/>
    <cellStyle name="Millares 3 3 2 21" xfId="3666" xr:uid="{223C87A6-36D0-4588-AFD8-F7B88098B953}"/>
    <cellStyle name="Millares 3 3 2 22" xfId="7281" xr:uid="{4154A593-507B-4FBF-9572-23561E1E4E2C}"/>
    <cellStyle name="Millares 3 3 2 23" xfId="10893" xr:uid="{F2BD8316-5090-42CA-838D-987FA9CBDC0D}"/>
    <cellStyle name="Millares 3 3 2 24" xfId="14506" xr:uid="{3EF50018-241B-4938-BE52-5CEC5F8F2642}"/>
    <cellStyle name="Millares 3 3 2 25" xfId="18121" xr:uid="{451D4523-9A84-4BE4-95FF-9EA389A564B2}"/>
    <cellStyle name="Millares 3 3 2 26" xfId="21733" xr:uid="{0BD6482F-5DDE-4B20-A3CB-42B61F1E86B3}"/>
    <cellStyle name="Millares 3 3 2 27" xfId="25345" xr:uid="{C93B1FED-69E5-4427-B226-3046ADF1960E}"/>
    <cellStyle name="Millares 3 3 2 28" xfId="28958" xr:uid="{C72D41B8-BA4E-4322-A937-7606DA73D325}"/>
    <cellStyle name="Millares 3 3 2 29" xfId="32570" xr:uid="{B0DB19B2-E82B-4DC6-A1F3-E2A19028C292}"/>
    <cellStyle name="Millares 3 3 2 3" xfId="430" xr:uid="{A27E9DE6-4D56-4CC2-85EC-3B9B00343D4E}"/>
    <cellStyle name="Millares 3 3 2 3 10" xfId="32948" xr:uid="{ADB4F4A9-A8EE-4C0B-B8FD-4FB4EF75C419}"/>
    <cellStyle name="Millares 3 3 2 3 11" xfId="36559" xr:uid="{1218D9DA-0915-4040-A6D4-E793AD16C7CC}"/>
    <cellStyle name="Millares 3 3 2 3 12" xfId="40172" xr:uid="{B140EEBC-9BFC-4B4C-BC85-3D1B60BE27BC}"/>
    <cellStyle name="Millares 3 3 2 3 13" xfId="43783" xr:uid="{8CA53879-EC3B-44B3-BA70-D5D0799C8DEB}"/>
    <cellStyle name="Millares 3 3 2 3 14" xfId="47395" xr:uid="{810931C3-49DF-4B37-AB23-4C41BBF56B2E}"/>
    <cellStyle name="Millares 3 3 2 3 15" xfId="51007" xr:uid="{17883D7A-2EC9-4AFF-A73D-17983D470C2C}"/>
    <cellStyle name="Millares 3 3 2 3 16" xfId="54619" xr:uid="{313848C0-E6EA-4459-940C-BC28E32CDC2F}"/>
    <cellStyle name="Millares 3 3 2 3 17" xfId="58231" xr:uid="{C21B9875-62AD-4A76-BA74-25C8E4903DE9}"/>
    <cellStyle name="Millares 3 3 2 3 2" xfId="4044" xr:uid="{C0063153-0E96-4A57-A1CC-246FDBD4316A}"/>
    <cellStyle name="Millares 3 3 2 3 3" xfId="7659" xr:uid="{54D50AAB-26AD-45FD-8979-355E9C3D6D37}"/>
    <cellStyle name="Millares 3 3 2 3 4" xfId="11271" xr:uid="{6D500EF0-3AF8-41BB-902A-A63CEFA5C8A3}"/>
    <cellStyle name="Millares 3 3 2 3 5" xfId="14884" xr:uid="{E031CE4F-13D3-4A80-97B6-909C2C104FE7}"/>
    <cellStyle name="Millares 3 3 2 3 6" xfId="18499" xr:uid="{8448370A-4380-401A-AD1B-391110360F66}"/>
    <cellStyle name="Millares 3 3 2 3 7" xfId="22111" xr:uid="{1D43BB46-6B5C-44CE-820C-32A4FB6F470B}"/>
    <cellStyle name="Millares 3 3 2 3 8" xfId="25723" xr:uid="{D9099432-750A-4201-98FA-E708FC94191D}"/>
    <cellStyle name="Millares 3 3 2 3 9" xfId="29336" xr:uid="{01512202-A96A-4C4C-A882-E4AE12F648F4}"/>
    <cellStyle name="Millares 3 3 2 30" xfId="36181" xr:uid="{866448F0-7F1D-48C2-87DF-C536A9670336}"/>
    <cellStyle name="Millares 3 3 2 31" xfId="39794" xr:uid="{98EDCC5F-6C4E-4355-A19A-A460BD0EF217}"/>
    <cellStyle name="Millares 3 3 2 32" xfId="43405" xr:uid="{99948277-035A-438B-8024-274DB0609ACD}"/>
    <cellStyle name="Millares 3 3 2 33" xfId="47017" xr:uid="{663CA913-9281-4B0C-AD11-52944856FB8C}"/>
    <cellStyle name="Millares 3 3 2 34" xfId="50629" xr:uid="{906B8940-23D7-4DA5-8866-DC1B43311FCB}"/>
    <cellStyle name="Millares 3 3 2 35" xfId="54241" xr:uid="{585B15A9-851D-49F9-8395-FB2B1DE31F55}"/>
    <cellStyle name="Millares 3 3 2 36" xfId="57853" xr:uid="{4990B263-8DEA-4B50-8F7D-EB8BAA7934BF}"/>
    <cellStyle name="Millares 3 3 2 4" xfId="608" xr:uid="{361D0AB0-FD1D-4BD6-B567-3FC1327338B6}"/>
    <cellStyle name="Millares 3 3 2 4 10" xfId="33126" xr:uid="{200462A4-502A-4D7F-B705-D083BCB07EEE}"/>
    <cellStyle name="Millares 3 3 2 4 11" xfId="36737" xr:uid="{EBA875E0-74B0-4BE8-B5B8-7B4845613874}"/>
    <cellStyle name="Millares 3 3 2 4 12" xfId="40350" xr:uid="{3298B1A6-7B26-4187-809B-8AEBBD033A35}"/>
    <cellStyle name="Millares 3 3 2 4 13" xfId="43961" xr:uid="{24AF2B5F-EC31-49A7-8C5A-AFFDE74A935E}"/>
    <cellStyle name="Millares 3 3 2 4 14" xfId="47573" xr:uid="{A262C766-287F-49A8-BFCA-CDA644C444AC}"/>
    <cellStyle name="Millares 3 3 2 4 15" xfId="51185" xr:uid="{C0079D28-1B9D-4AEB-8F7A-C46049F989C5}"/>
    <cellStyle name="Millares 3 3 2 4 16" xfId="54797" xr:uid="{B8324BEE-B463-40F5-8944-B1F0BF8456C6}"/>
    <cellStyle name="Millares 3 3 2 4 17" xfId="58409" xr:uid="{59BC0CA5-31A3-4B19-8F13-F93FD600AC5F}"/>
    <cellStyle name="Millares 3 3 2 4 2" xfId="4222" xr:uid="{4FE53C28-FE1F-46BC-B81E-F6E8678E5560}"/>
    <cellStyle name="Millares 3 3 2 4 3" xfId="7837" xr:uid="{622EA0DE-C0F0-4251-9B09-FAF18FCF316D}"/>
    <cellStyle name="Millares 3 3 2 4 4" xfId="11449" xr:uid="{A1780562-B6EC-49B7-AA8F-E963B4DA183F}"/>
    <cellStyle name="Millares 3 3 2 4 5" xfId="15062" xr:uid="{3B6BB0A5-BDDF-4366-836D-F2E965EBDA29}"/>
    <cellStyle name="Millares 3 3 2 4 6" xfId="18677" xr:uid="{F2BD4DDB-C638-4765-86A6-A63ED9DC7CDC}"/>
    <cellStyle name="Millares 3 3 2 4 7" xfId="22289" xr:uid="{DD78374E-02B4-48B7-A515-55EEA25E8603}"/>
    <cellStyle name="Millares 3 3 2 4 8" xfId="25901" xr:uid="{1ED6899F-24DD-4028-AAC8-86744CE0237A}"/>
    <cellStyle name="Millares 3 3 2 4 9" xfId="29514" xr:uid="{75E8C41F-E6EE-4E8F-AE91-3E503F4247E1}"/>
    <cellStyle name="Millares 3 3 2 5" xfId="786" xr:uid="{8C81F063-3505-48C9-AA66-B11BC879578B}"/>
    <cellStyle name="Millares 3 3 2 5 10" xfId="33304" xr:uid="{9CD80D01-0909-42C0-8CF6-C1DA1AC19509}"/>
    <cellStyle name="Millares 3 3 2 5 11" xfId="36915" xr:uid="{14DF2C1F-C97A-4031-A636-DA23A659917F}"/>
    <cellStyle name="Millares 3 3 2 5 12" xfId="40528" xr:uid="{D3882A8F-B629-4AF3-BAF9-C460E20D96A9}"/>
    <cellStyle name="Millares 3 3 2 5 13" xfId="44139" xr:uid="{61029C57-99B3-4AD3-8EAE-8917E5088F4C}"/>
    <cellStyle name="Millares 3 3 2 5 14" xfId="47751" xr:uid="{0546B432-CA79-4115-AA73-C4C3F89424D8}"/>
    <cellStyle name="Millares 3 3 2 5 15" xfId="51363" xr:uid="{F734CEB3-2091-4862-BB32-40B023EDF87B}"/>
    <cellStyle name="Millares 3 3 2 5 16" xfId="54975" xr:uid="{CDFA528F-EA79-4C8C-9B5D-6DFDB1C6D30B}"/>
    <cellStyle name="Millares 3 3 2 5 17" xfId="58587" xr:uid="{8F7B6511-A2E1-401A-B53C-A185E46295D7}"/>
    <cellStyle name="Millares 3 3 2 5 2" xfId="4400" xr:uid="{7461E2D9-6270-4CF4-8604-102B2AD4C369}"/>
    <cellStyle name="Millares 3 3 2 5 3" xfId="8015" xr:uid="{3D30A14B-3869-4EEC-9A22-C99167AB3EF1}"/>
    <cellStyle name="Millares 3 3 2 5 4" xfId="11627" xr:uid="{B2790BDC-58A9-4D07-809C-F3D55A2AC98F}"/>
    <cellStyle name="Millares 3 3 2 5 5" xfId="15240" xr:uid="{E5A73069-1168-4E26-842D-BC93BB93ACB3}"/>
    <cellStyle name="Millares 3 3 2 5 6" xfId="18855" xr:uid="{7D2BA4B8-D7F7-482D-8BD5-679590883A36}"/>
    <cellStyle name="Millares 3 3 2 5 7" xfId="22467" xr:uid="{DE5F8DF0-8269-4208-8F3C-9E511CF2273F}"/>
    <cellStyle name="Millares 3 3 2 5 8" xfId="26079" xr:uid="{9C2A15B5-10D8-4D3C-BB4A-A94D10158476}"/>
    <cellStyle name="Millares 3 3 2 5 9" xfId="29692" xr:uid="{3A0CD27E-BDA9-4237-8266-435871F6D714}"/>
    <cellStyle name="Millares 3 3 2 6" xfId="964" xr:uid="{CE9BD5AB-A0D1-4AD3-8226-E5AABBBFCE05}"/>
    <cellStyle name="Millares 3 3 2 6 10" xfId="33482" xr:uid="{05973743-605B-479F-AD5E-A5E3C224BA30}"/>
    <cellStyle name="Millares 3 3 2 6 11" xfId="37093" xr:uid="{556C3BC4-AB46-4510-A364-122EC2085944}"/>
    <cellStyle name="Millares 3 3 2 6 12" xfId="40706" xr:uid="{5D1FC901-AC68-49F2-B63F-3302F4986AB0}"/>
    <cellStyle name="Millares 3 3 2 6 13" xfId="44317" xr:uid="{A248B7CE-48EA-4583-83DD-C6EA2703C4E1}"/>
    <cellStyle name="Millares 3 3 2 6 14" xfId="47929" xr:uid="{CAC92A24-9557-417E-B2DA-B9D5B3E0934C}"/>
    <cellStyle name="Millares 3 3 2 6 15" xfId="51541" xr:uid="{66A80A65-A826-48C6-A936-8B5FB9B99906}"/>
    <cellStyle name="Millares 3 3 2 6 16" xfId="55153" xr:uid="{18D8DC2C-3C93-4E28-8089-720BF823F8FD}"/>
    <cellStyle name="Millares 3 3 2 6 17" xfId="58765" xr:uid="{9C60E8A9-5A7A-4553-92C1-9155ED8D3ACC}"/>
    <cellStyle name="Millares 3 3 2 6 2" xfId="4578" xr:uid="{70859BDB-A837-4169-92CC-E05F2C487A06}"/>
    <cellStyle name="Millares 3 3 2 6 3" xfId="8193" xr:uid="{E599BCB1-A6A5-4A34-8ABA-F99942324EE2}"/>
    <cellStyle name="Millares 3 3 2 6 4" xfId="11805" xr:uid="{5865F41F-5909-49F1-812A-ACC2A945842F}"/>
    <cellStyle name="Millares 3 3 2 6 5" xfId="15418" xr:uid="{8AD2E0F6-3DB7-4425-9AFF-0B6F5CF553E6}"/>
    <cellStyle name="Millares 3 3 2 6 6" xfId="19033" xr:uid="{76D895AD-DA51-4FC3-BB00-56E38A3F45A0}"/>
    <cellStyle name="Millares 3 3 2 6 7" xfId="22645" xr:uid="{A4CBDF94-F3BE-4EF3-89C9-5DEDF66C14E6}"/>
    <cellStyle name="Millares 3 3 2 6 8" xfId="26257" xr:uid="{07BCA0D1-1408-4A4C-8804-8387544B1AB5}"/>
    <cellStyle name="Millares 3 3 2 6 9" xfId="29870" xr:uid="{3C6C1048-D308-4563-B213-CC1371DD6C05}"/>
    <cellStyle name="Millares 3 3 2 7" xfId="1142" xr:uid="{21B90EB4-C44C-4A73-844C-949F7EE5AB84}"/>
    <cellStyle name="Millares 3 3 2 7 10" xfId="33660" xr:uid="{D1E8EFBF-51CE-486D-AE16-F9802118BCC4}"/>
    <cellStyle name="Millares 3 3 2 7 11" xfId="37271" xr:uid="{5287C6A6-E90F-4DDD-AC15-E60BFCD0A15C}"/>
    <cellStyle name="Millares 3 3 2 7 12" xfId="40884" xr:uid="{E9F8FD8B-AB0B-4A1D-9FCB-0A382DA62053}"/>
    <cellStyle name="Millares 3 3 2 7 13" xfId="44495" xr:uid="{6D864F67-F8B8-4E3A-B30B-C4393F41C70D}"/>
    <cellStyle name="Millares 3 3 2 7 14" xfId="48107" xr:uid="{A80A8F9A-AE0B-40D5-ABB1-EE758591E4F6}"/>
    <cellStyle name="Millares 3 3 2 7 15" xfId="51719" xr:uid="{F8B3EFE9-AE73-4A37-9646-A018801F3C44}"/>
    <cellStyle name="Millares 3 3 2 7 16" xfId="55331" xr:uid="{A21985DD-5F15-4C6F-B71D-FD5930EDD0F9}"/>
    <cellStyle name="Millares 3 3 2 7 17" xfId="58943" xr:uid="{3DE53E77-8979-448B-8F35-F5704E55251A}"/>
    <cellStyle name="Millares 3 3 2 7 2" xfId="4756" xr:uid="{DB05EAA5-6E2B-47F2-A527-097C2CCC3AD1}"/>
    <cellStyle name="Millares 3 3 2 7 3" xfId="8371" xr:uid="{ABFEB387-3116-4229-9B27-F6C6F80C87E8}"/>
    <cellStyle name="Millares 3 3 2 7 4" xfId="11983" xr:uid="{CC673428-3B47-43BB-A172-D863B954B152}"/>
    <cellStyle name="Millares 3 3 2 7 5" xfId="15596" xr:uid="{68BFAA1F-8E57-4717-AB29-8F7D4FD9FE99}"/>
    <cellStyle name="Millares 3 3 2 7 6" xfId="19211" xr:uid="{22E46D0B-2ED2-41F8-8427-1F7CBBD06C97}"/>
    <cellStyle name="Millares 3 3 2 7 7" xfId="22823" xr:uid="{7B4511A9-2E2A-4FA8-B955-F4CA5DFABA30}"/>
    <cellStyle name="Millares 3 3 2 7 8" xfId="26435" xr:uid="{791F53F5-DE0E-49DF-9C2F-CFC275469FB1}"/>
    <cellStyle name="Millares 3 3 2 7 9" xfId="30048" xr:uid="{C7AFFD70-2B2E-4678-B019-9687EF8281AC}"/>
    <cellStyle name="Millares 3 3 2 8" xfId="1320" xr:uid="{C7BA9E1D-66F8-44C1-B023-AE9A9EC6F896}"/>
    <cellStyle name="Millares 3 3 2 8 10" xfId="33838" xr:uid="{D747F8E0-2A8A-415E-B5D0-E304EFCD7402}"/>
    <cellStyle name="Millares 3 3 2 8 11" xfId="37449" xr:uid="{C6A70F0A-6CD2-4118-8608-636B5085651B}"/>
    <cellStyle name="Millares 3 3 2 8 12" xfId="41062" xr:uid="{8161FFCB-31FD-440C-AE4F-A067B696500C}"/>
    <cellStyle name="Millares 3 3 2 8 13" xfId="44673" xr:uid="{94EC5690-2828-452A-8F12-87F718433DF8}"/>
    <cellStyle name="Millares 3 3 2 8 14" xfId="48285" xr:uid="{2BF83940-AD31-4EC7-AD7F-C7CB95F58417}"/>
    <cellStyle name="Millares 3 3 2 8 15" xfId="51897" xr:uid="{733D208B-3517-4398-A502-5292A7D6274E}"/>
    <cellStyle name="Millares 3 3 2 8 16" xfId="55509" xr:uid="{1D71F021-0290-42B7-9759-0AAC640D3ABB}"/>
    <cellStyle name="Millares 3 3 2 8 17" xfId="59121" xr:uid="{03A31BF5-929D-40A5-90B9-96F4D42D7BAC}"/>
    <cellStyle name="Millares 3 3 2 8 2" xfId="4934" xr:uid="{9DBB7D82-7024-4318-922B-4E47EA5D8296}"/>
    <cellStyle name="Millares 3 3 2 8 3" xfId="8549" xr:uid="{B52BDE84-A65C-47EF-8766-8DC761BE02B4}"/>
    <cellStyle name="Millares 3 3 2 8 4" xfId="12161" xr:uid="{CCEA44E8-8E0B-4C83-9A86-50A326A6FAF9}"/>
    <cellStyle name="Millares 3 3 2 8 5" xfId="15774" xr:uid="{C21FB98C-74A6-4E3C-9D45-CE15168BE972}"/>
    <cellStyle name="Millares 3 3 2 8 6" xfId="19389" xr:uid="{5653B2B6-C84A-4CA4-B415-7E2C9F1C693D}"/>
    <cellStyle name="Millares 3 3 2 8 7" xfId="23001" xr:uid="{0A305190-FFCF-44CC-A1AD-1C80B529AC14}"/>
    <cellStyle name="Millares 3 3 2 8 8" xfId="26613" xr:uid="{C33CBC35-D772-4415-AA71-CB94F9363DC1}"/>
    <cellStyle name="Millares 3 3 2 8 9" xfId="30226" xr:uid="{68DF993B-33F3-4C3B-BA61-C962999538C1}"/>
    <cellStyle name="Millares 3 3 2 9" xfId="1498" xr:uid="{AEE63FFE-25EC-40DE-AE81-25475A9B09E1}"/>
    <cellStyle name="Millares 3 3 2 9 10" xfId="34016" xr:uid="{D1040122-213A-4FFF-B94A-D5B9D839C09B}"/>
    <cellStyle name="Millares 3 3 2 9 11" xfId="37627" xr:uid="{0320A17A-67C6-4581-A9DD-A819BC7F3C8C}"/>
    <cellStyle name="Millares 3 3 2 9 12" xfId="41240" xr:uid="{CBE10CEF-BC36-4448-B3C6-0326F10EC085}"/>
    <cellStyle name="Millares 3 3 2 9 13" xfId="44851" xr:uid="{2E11BEAF-3B68-4D24-96A3-60719C3E3FCE}"/>
    <cellStyle name="Millares 3 3 2 9 14" xfId="48463" xr:uid="{9F3058B6-CFDE-4471-B426-3F2D8AB15A15}"/>
    <cellStyle name="Millares 3 3 2 9 15" xfId="52075" xr:uid="{4F7D7827-8476-44EF-B17A-F68BC4E5BF78}"/>
    <cellStyle name="Millares 3 3 2 9 16" xfId="55687" xr:uid="{2D9B86D8-1230-4564-A32E-5671DB8DE84C}"/>
    <cellStyle name="Millares 3 3 2 9 17" xfId="59299" xr:uid="{BF84B2E4-64D4-4C89-8DB0-BA2B0BD1FE23}"/>
    <cellStyle name="Millares 3 3 2 9 2" xfId="5112" xr:uid="{8BB0A964-2359-4F26-84D0-963E31A629C7}"/>
    <cellStyle name="Millares 3 3 2 9 3" xfId="8727" xr:uid="{B2161077-E7AE-4453-AF93-BF7A51638426}"/>
    <cellStyle name="Millares 3 3 2 9 4" xfId="12339" xr:uid="{5D8BEE3D-4E16-4763-8736-AC78589069BE}"/>
    <cellStyle name="Millares 3 3 2 9 5" xfId="15952" xr:uid="{80B8AE33-BD15-42F5-9E9A-A488197BAEF7}"/>
    <cellStyle name="Millares 3 3 2 9 6" xfId="19567" xr:uid="{7B96895C-EFDE-4806-8802-063C14FA662F}"/>
    <cellStyle name="Millares 3 3 2 9 7" xfId="23179" xr:uid="{49680293-6472-464B-B7F6-62C803115B36}"/>
    <cellStyle name="Millares 3 3 2 9 8" xfId="26791" xr:uid="{90ECE475-992F-4CA1-B94E-C6038E1BB876}"/>
    <cellStyle name="Millares 3 3 2 9 9" xfId="30404" xr:uid="{454C0329-BB22-4A2F-AA65-5EDB74B2E845}"/>
    <cellStyle name="Millares 3 3 20" xfId="3105" xr:uid="{E209038C-A602-4BD4-89EE-616545DDF234}"/>
    <cellStyle name="Millares 3 3 20 10" xfId="35621" xr:uid="{8D3453BA-8E05-47F0-860B-7947C9D5D066}"/>
    <cellStyle name="Millares 3 3 20 11" xfId="39232" xr:uid="{066D209F-70F4-4134-89B0-7AB51BCE9CA4}"/>
    <cellStyle name="Millares 3 3 20 12" xfId="42845" xr:uid="{C110E241-432B-486F-A41B-6633732346FF}"/>
    <cellStyle name="Millares 3 3 20 13" xfId="46456" xr:uid="{E4A11CBC-3D2B-4C2D-BEFC-3D7CC5019BCF}"/>
    <cellStyle name="Millares 3 3 20 14" xfId="50068" xr:uid="{1563D92F-1663-4DB3-A49D-CCB6F4CAB995}"/>
    <cellStyle name="Millares 3 3 20 15" xfId="53680" xr:uid="{DF24E030-E8A6-43C6-810C-90A3432D653E}"/>
    <cellStyle name="Millares 3 3 20 16" xfId="57292" xr:uid="{1BE51031-51D4-4405-812D-2BAFC9DD4C5A}"/>
    <cellStyle name="Millares 3 3 20 17" xfId="60904" xr:uid="{2473078E-57B2-4510-969C-395346B073E0}"/>
    <cellStyle name="Millares 3 3 20 2" xfId="6717" xr:uid="{E7D80A49-44FB-4284-83BC-910E783F011E}"/>
    <cellStyle name="Millares 3 3 20 3" xfId="10332" xr:uid="{55421587-5703-4CCD-B232-6E19D7823B53}"/>
    <cellStyle name="Millares 3 3 20 4" xfId="13944" xr:uid="{0A366E73-77E8-4765-83E8-C686F30DDE29}"/>
    <cellStyle name="Millares 3 3 20 5" xfId="17557" xr:uid="{36359590-3343-4286-A850-F272A3E1C850}"/>
    <cellStyle name="Millares 3 3 20 6" xfId="21172" xr:uid="{C7BFB2D4-AB65-4906-BECD-713A3FDE3F71}"/>
    <cellStyle name="Millares 3 3 20 7" xfId="24784" xr:uid="{85443C78-1F44-4C59-B15C-2423E4E1BFC8}"/>
    <cellStyle name="Millares 3 3 20 8" xfId="28396" xr:uid="{1CF22BFA-DF73-407F-ABAB-705022D5B3C2}"/>
    <cellStyle name="Millares 3 3 20 9" xfId="32009" xr:uid="{997B71DC-2D43-4C84-AC9E-34216F6CB564}"/>
    <cellStyle name="Millares 3 3 21" xfId="3283" xr:uid="{09E417E6-FEFF-4D2F-8F81-B335C9FF47E1}"/>
    <cellStyle name="Millares 3 3 21 10" xfId="35799" xr:uid="{D60C5C0D-21C5-4903-825F-9654DB362062}"/>
    <cellStyle name="Millares 3 3 21 11" xfId="39410" xr:uid="{30A794AC-7372-4CF5-8832-FB4E164C671C}"/>
    <cellStyle name="Millares 3 3 21 12" xfId="43023" xr:uid="{896CCF4F-DC94-490B-BD8C-2B93DA89693E}"/>
    <cellStyle name="Millares 3 3 21 13" xfId="46634" xr:uid="{27082D0F-6792-4472-B5EF-73BE0048C1A6}"/>
    <cellStyle name="Millares 3 3 21 14" xfId="50246" xr:uid="{0956EC19-26F5-4803-B377-15C830FC6199}"/>
    <cellStyle name="Millares 3 3 21 15" xfId="53858" xr:uid="{7081E366-7DF6-43E4-B17A-2EF76BBEBB98}"/>
    <cellStyle name="Millares 3 3 21 16" xfId="57470" xr:uid="{A16CC4B9-B3E4-4E34-89BE-106DF60361AC}"/>
    <cellStyle name="Millares 3 3 21 17" xfId="61082" xr:uid="{20C55623-41C4-4547-B838-CF4D4D7BD2CF}"/>
    <cellStyle name="Millares 3 3 21 2" xfId="6895" xr:uid="{09EE09E2-DF00-4851-9E81-1738F1C81AAC}"/>
    <cellStyle name="Millares 3 3 21 3" xfId="10510" xr:uid="{9CCEEDE5-0CEC-4387-B1F1-A72CAB864D63}"/>
    <cellStyle name="Millares 3 3 21 4" xfId="14122" xr:uid="{06010144-6DBB-4318-AACC-866F3E6D3A1C}"/>
    <cellStyle name="Millares 3 3 21 5" xfId="17735" xr:uid="{25AC9507-7D6E-4563-BED7-9850CE4FD17A}"/>
    <cellStyle name="Millares 3 3 21 6" xfId="21350" xr:uid="{81627BF7-3DBE-4C5C-8EE4-0B78B6D0F777}"/>
    <cellStyle name="Millares 3 3 21 7" xfId="24962" xr:uid="{D1FF2F54-7258-4FF8-B9E0-1E7BBB80D1DB}"/>
    <cellStyle name="Millares 3 3 21 8" xfId="28574" xr:uid="{E2EF8445-720F-4FEE-AA4C-0D0AC2BC4952}"/>
    <cellStyle name="Millares 3 3 21 9" xfId="32187" xr:uid="{99216CCA-587F-4056-AA59-F372C22F8F3F}"/>
    <cellStyle name="Millares 3 3 22" xfId="3461" xr:uid="{99AEE130-57A1-4329-8573-B7680A521C47}"/>
    <cellStyle name="Millares 3 3 22 10" xfId="35977" xr:uid="{83D16538-F178-4EAA-9268-712E3C9F5F7A}"/>
    <cellStyle name="Millares 3 3 22 11" xfId="39588" xr:uid="{A3687316-EB39-4AAC-99C3-2764780DA3CA}"/>
    <cellStyle name="Millares 3 3 22 12" xfId="43201" xr:uid="{AB197046-D287-42BA-A88D-565297EBCD43}"/>
    <cellStyle name="Millares 3 3 22 13" xfId="46812" xr:uid="{DF9C0F89-89E7-4005-B2CE-BC974BDA4750}"/>
    <cellStyle name="Millares 3 3 22 14" xfId="50424" xr:uid="{DC903494-1756-4453-87FD-D916D4203853}"/>
    <cellStyle name="Millares 3 3 22 15" xfId="54036" xr:uid="{5168C462-8165-402D-B67B-42194C838F6B}"/>
    <cellStyle name="Millares 3 3 22 16" xfId="57648" xr:uid="{EBB257F2-82AD-4DE9-AE69-67589B80670A}"/>
    <cellStyle name="Millares 3 3 22 17" xfId="61260" xr:uid="{2F298820-345E-4C0A-9E8F-CD441744F207}"/>
    <cellStyle name="Millares 3 3 22 2" xfId="7073" xr:uid="{9AA295E3-934A-41B8-92BF-85C68C69F353}"/>
    <cellStyle name="Millares 3 3 22 3" xfId="10688" xr:uid="{F58AF86A-5BFB-441F-8AF1-8F8C1533AA0B}"/>
    <cellStyle name="Millares 3 3 22 4" xfId="14300" xr:uid="{9FC130DD-1101-41B1-B1D2-54959E5A1A0E}"/>
    <cellStyle name="Millares 3 3 22 5" xfId="17913" xr:uid="{8C073BDC-17E6-4780-B168-B9D9DAA80942}"/>
    <cellStyle name="Millares 3 3 22 6" xfId="21528" xr:uid="{CF9E4E27-8257-4B4D-AE51-8965A8640EF4}"/>
    <cellStyle name="Millares 3 3 22 7" xfId="25140" xr:uid="{8A67679A-B340-4096-8E17-E91A430F6AD5}"/>
    <cellStyle name="Millares 3 3 22 8" xfId="28752" xr:uid="{F8E30742-31B6-4960-93C2-BCE820DE6DB9}"/>
    <cellStyle name="Millares 3 3 22 9" xfId="32365" xr:uid="{39B96F5E-77DF-4162-AC9A-8D14394C174E}"/>
    <cellStyle name="Millares 3 3 23" xfId="3665" xr:uid="{76F08385-0805-48DF-830D-315188B1F17E}"/>
    <cellStyle name="Millares 3 3 24" xfId="7280" xr:uid="{D14CACDA-4FF5-4E5E-B210-5FF53DE9A6CB}"/>
    <cellStyle name="Millares 3 3 25" xfId="10892" xr:uid="{A039A0F3-4C7A-46B6-88BB-D0FC3189BC53}"/>
    <cellStyle name="Millares 3 3 26" xfId="14505" xr:uid="{9F7A0BCA-B6AD-47FA-B324-ABBDB2C9EB7F}"/>
    <cellStyle name="Millares 3 3 27" xfId="18120" xr:uid="{F6DD1B7A-62E3-47CA-8599-57879EA4CDB9}"/>
    <cellStyle name="Millares 3 3 28" xfId="21732" xr:uid="{5715F48B-ADCB-40B9-9327-DF9D4C5136E7}"/>
    <cellStyle name="Millares 3 3 29" xfId="25344" xr:uid="{B66C69B7-3B77-4772-94C9-FFC739F21B4B}"/>
    <cellStyle name="Millares 3 3 3" xfId="52" xr:uid="{4ED643B8-143D-4250-BE81-52367A523F9F}"/>
    <cellStyle name="Millares 3 3 3 10" xfId="1677" xr:uid="{08336830-73E6-46B4-A853-1BF05EE875FF}"/>
    <cellStyle name="Millares 3 3 3 10 10" xfId="34195" xr:uid="{9A36F4A7-A7E0-4D5D-8371-A90C8C4FC724}"/>
    <cellStyle name="Millares 3 3 3 10 11" xfId="37806" xr:uid="{E8EAB58F-EC4D-4B66-B634-B48EA9848C10}"/>
    <cellStyle name="Millares 3 3 3 10 12" xfId="41419" xr:uid="{ABD1704B-A213-420E-9791-A237F052E263}"/>
    <cellStyle name="Millares 3 3 3 10 13" xfId="45030" xr:uid="{9397558A-1F0A-4502-B972-20CEB41D3028}"/>
    <cellStyle name="Millares 3 3 3 10 14" xfId="48642" xr:uid="{164375E3-01F8-46B7-A283-FC369078C361}"/>
    <cellStyle name="Millares 3 3 3 10 15" xfId="52254" xr:uid="{3A71ABB2-3FBD-4A3E-88BA-B330555025C0}"/>
    <cellStyle name="Millares 3 3 3 10 16" xfId="55866" xr:uid="{E2B3944A-6BA0-4392-A1E5-F86A766D3EBA}"/>
    <cellStyle name="Millares 3 3 3 10 17" xfId="59478" xr:uid="{4CBA79C1-6423-45B0-9C09-68A43B85DF65}"/>
    <cellStyle name="Millares 3 3 3 10 2" xfId="5291" xr:uid="{9DAFC4DA-C596-4B56-810B-7E93C57E3293}"/>
    <cellStyle name="Millares 3 3 3 10 3" xfId="8906" xr:uid="{737E4354-36F5-468F-9B9D-B02BCF003D37}"/>
    <cellStyle name="Millares 3 3 3 10 4" xfId="12518" xr:uid="{C5DF1A41-1A90-4BCF-B431-0D57E07291DA}"/>
    <cellStyle name="Millares 3 3 3 10 5" xfId="16131" xr:uid="{DD5ECAA6-62A5-4CE9-8BED-F9088BC307B7}"/>
    <cellStyle name="Millares 3 3 3 10 6" xfId="19746" xr:uid="{AE29AC93-D9E4-4A96-8361-59F17D91F590}"/>
    <cellStyle name="Millares 3 3 3 10 7" xfId="23358" xr:uid="{DFFC6C3A-C97E-4E58-80CF-C81AB2E45C43}"/>
    <cellStyle name="Millares 3 3 3 10 8" xfId="26970" xr:uid="{B4597C58-89B4-4630-9D5E-78693B2453B0}"/>
    <cellStyle name="Millares 3 3 3 10 9" xfId="30583" xr:uid="{84C04F09-4E68-4856-908A-B686604195AB}"/>
    <cellStyle name="Millares 3 3 3 11" xfId="1856" xr:uid="{C372E72A-3893-4B74-88D8-EE3FAD36D800}"/>
    <cellStyle name="Millares 3 3 3 11 10" xfId="34373" xr:uid="{04483367-78C8-444C-B55E-B1E7AF81C1E7}"/>
    <cellStyle name="Millares 3 3 3 11 11" xfId="37984" xr:uid="{E99EC8A9-D205-4690-99D0-01917B905705}"/>
    <cellStyle name="Millares 3 3 3 11 12" xfId="41597" xr:uid="{C189EAE5-42DD-468B-8B70-05CF99F4F5C5}"/>
    <cellStyle name="Millares 3 3 3 11 13" xfId="45208" xr:uid="{25A62E88-7D57-4E0B-9B5F-2757D163A3DD}"/>
    <cellStyle name="Millares 3 3 3 11 14" xfId="48820" xr:uid="{A91FE345-9A59-44CA-B75F-79DAFD999F9E}"/>
    <cellStyle name="Millares 3 3 3 11 15" xfId="52432" xr:uid="{E3D4751C-F459-49B6-A548-6640E09C6DE2}"/>
    <cellStyle name="Millares 3 3 3 11 16" xfId="56044" xr:uid="{64CC8FD0-DC6E-4E88-9AEC-B4CFF0B0718D}"/>
    <cellStyle name="Millares 3 3 3 11 17" xfId="59656" xr:uid="{0DC988B5-8E66-416A-8CE9-FFFA547FAAB0}"/>
    <cellStyle name="Millares 3 3 3 11 2" xfId="5469" xr:uid="{94F0D672-1858-4729-9D87-86401CCB6351}"/>
    <cellStyle name="Millares 3 3 3 11 3" xfId="9084" xr:uid="{FEE05716-AE62-4E9C-ADC4-B2D24EBB784F}"/>
    <cellStyle name="Millares 3 3 3 11 4" xfId="12696" xr:uid="{01EB2728-8C43-490B-A373-AD3CED9C0555}"/>
    <cellStyle name="Millares 3 3 3 11 5" xfId="16309" xr:uid="{F293ECE7-11B7-4910-95F5-F0B974B2656E}"/>
    <cellStyle name="Millares 3 3 3 11 6" xfId="19924" xr:uid="{AAA5CCB5-D96F-43C8-AD7E-192D041DDA7F}"/>
    <cellStyle name="Millares 3 3 3 11 7" xfId="23536" xr:uid="{5886B66E-9DA8-45E6-A9BC-241967935440}"/>
    <cellStyle name="Millares 3 3 3 11 8" xfId="27148" xr:uid="{BE899799-C39F-474C-A8E8-34D967C83868}"/>
    <cellStyle name="Millares 3 3 3 11 9" xfId="30761" xr:uid="{AD9A8E1F-96D9-46BF-BEE1-756A36A0D4D9}"/>
    <cellStyle name="Millares 3 3 3 12" xfId="2034" xr:uid="{CCE8B4C7-1748-48E0-A4C3-D18B20FF88E9}"/>
    <cellStyle name="Millares 3 3 3 12 10" xfId="34551" xr:uid="{9DCD9294-9F4A-42D5-87DC-644E8BB83183}"/>
    <cellStyle name="Millares 3 3 3 12 11" xfId="38162" xr:uid="{363206A3-0706-4F97-A700-4CDCACFA6401}"/>
    <cellStyle name="Millares 3 3 3 12 12" xfId="41775" xr:uid="{EB1D5FB2-F8B8-4AE2-A9D2-E57FD1EE01F5}"/>
    <cellStyle name="Millares 3 3 3 12 13" xfId="45386" xr:uid="{933C1061-C2AB-4201-BFD4-D9A1BE1823E5}"/>
    <cellStyle name="Millares 3 3 3 12 14" xfId="48998" xr:uid="{B7C802C7-322B-4D6F-8D8E-C5556DFFEDD0}"/>
    <cellStyle name="Millares 3 3 3 12 15" xfId="52610" xr:uid="{1A19BAF9-4F9F-415D-8B98-7E3DF570ED78}"/>
    <cellStyle name="Millares 3 3 3 12 16" xfId="56222" xr:uid="{216961F9-055E-44DD-8234-D3D6AF145165}"/>
    <cellStyle name="Millares 3 3 3 12 17" xfId="59834" xr:uid="{3B1CEDA6-CADC-4F1A-9C7C-50BD8E2F0DA6}"/>
    <cellStyle name="Millares 3 3 3 12 2" xfId="5647" xr:uid="{5F14B159-3A70-48FC-980C-36040A495700}"/>
    <cellStyle name="Millares 3 3 3 12 3" xfId="9262" xr:uid="{E424EC28-59F6-4455-9FD4-39A8D1E83E81}"/>
    <cellStyle name="Millares 3 3 3 12 4" xfId="12874" xr:uid="{8D83E602-79EB-49C5-A910-21497AE87A41}"/>
    <cellStyle name="Millares 3 3 3 12 5" xfId="16487" xr:uid="{55980236-7F58-444C-998A-838243EF7E0A}"/>
    <cellStyle name="Millares 3 3 3 12 6" xfId="20102" xr:uid="{84226447-AC35-4188-BD7A-1613A663B8CB}"/>
    <cellStyle name="Millares 3 3 3 12 7" xfId="23714" xr:uid="{141D7F47-9849-4101-9BA5-1000024A06F4}"/>
    <cellStyle name="Millares 3 3 3 12 8" xfId="27326" xr:uid="{FEFDA78F-1135-4644-9227-2E40B8339B96}"/>
    <cellStyle name="Millares 3 3 3 12 9" xfId="30939" xr:uid="{402EBDDA-5197-4D3B-8440-1734031EF134}"/>
    <cellStyle name="Millares 3 3 3 13" xfId="2212" xr:uid="{75DF4186-2486-42D6-9126-520D197FC502}"/>
    <cellStyle name="Millares 3 3 3 13 10" xfId="34729" xr:uid="{8B082E14-5B4F-4E0A-AE7D-BC6CA5D16E2C}"/>
    <cellStyle name="Millares 3 3 3 13 11" xfId="38340" xr:uid="{8E781A66-2377-456C-9CBC-B1E6B5681695}"/>
    <cellStyle name="Millares 3 3 3 13 12" xfId="41953" xr:uid="{A6F6C38E-655B-4B62-BD87-9A6AF20A4A7B}"/>
    <cellStyle name="Millares 3 3 3 13 13" xfId="45564" xr:uid="{A516F113-A0FF-4655-8C83-2C14FC54D3BA}"/>
    <cellStyle name="Millares 3 3 3 13 14" xfId="49176" xr:uid="{340F2603-24D7-4800-9155-3546693369F3}"/>
    <cellStyle name="Millares 3 3 3 13 15" xfId="52788" xr:uid="{6BD05603-C089-4042-BE30-6BE4ECF9B0AD}"/>
    <cellStyle name="Millares 3 3 3 13 16" xfId="56400" xr:uid="{460AD582-46A9-4D7B-BCAB-24B981F343DE}"/>
    <cellStyle name="Millares 3 3 3 13 17" xfId="60012" xr:uid="{8863893F-6CEF-4ACF-B66A-460840CA6256}"/>
    <cellStyle name="Millares 3 3 3 13 2" xfId="5825" xr:uid="{07242FC0-354E-4E98-AC86-A949ED29FA92}"/>
    <cellStyle name="Millares 3 3 3 13 3" xfId="9440" xr:uid="{EF63BAEC-B486-437D-A79C-D944320C7DD5}"/>
    <cellStyle name="Millares 3 3 3 13 4" xfId="13052" xr:uid="{CADA882E-D9FE-4563-A430-0389FAF31FEB}"/>
    <cellStyle name="Millares 3 3 3 13 5" xfId="16665" xr:uid="{9657ACC1-7B55-45C6-8284-39BF2CDECBBF}"/>
    <cellStyle name="Millares 3 3 3 13 6" xfId="20280" xr:uid="{7E341E1D-48C4-41EE-88C8-C8239256B382}"/>
    <cellStyle name="Millares 3 3 3 13 7" xfId="23892" xr:uid="{0257A13C-D65B-4BA7-9884-A39EBD420F31}"/>
    <cellStyle name="Millares 3 3 3 13 8" xfId="27504" xr:uid="{1E95B9E5-C85F-4BC1-979A-08E3CF2F0C18}"/>
    <cellStyle name="Millares 3 3 3 13 9" xfId="31117" xr:uid="{C05404DD-177F-400A-96D1-78AC7C4C5A81}"/>
    <cellStyle name="Millares 3 3 3 14" xfId="2390" xr:uid="{F33C4E7D-0C2F-4F39-A49D-6396EED41CF1}"/>
    <cellStyle name="Millares 3 3 3 14 10" xfId="34907" xr:uid="{0C04AB6E-E079-488A-AF4C-CE2DC02A0D4A}"/>
    <cellStyle name="Millares 3 3 3 14 11" xfId="38518" xr:uid="{E31FE489-3B13-46F1-8476-F9D1E2E0A8E1}"/>
    <cellStyle name="Millares 3 3 3 14 12" xfId="42131" xr:uid="{6E03AA9F-75F9-4A9A-82FF-675B7BCFBA13}"/>
    <cellStyle name="Millares 3 3 3 14 13" xfId="45742" xr:uid="{6E9087F3-F454-48F5-AB46-320C062505CF}"/>
    <cellStyle name="Millares 3 3 3 14 14" xfId="49354" xr:uid="{80D2B6E7-68F1-4B54-93E6-04CD24097BC3}"/>
    <cellStyle name="Millares 3 3 3 14 15" xfId="52966" xr:uid="{C17E5991-304C-429A-9363-5160E5A192C7}"/>
    <cellStyle name="Millares 3 3 3 14 16" xfId="56578" xr:uid="{6FA99A51-99E9-460D-8D52-B83A5786759C}"/>
    <cellStyle name="Millares 3 3 3 14 17" xfId="60190" xr:uid="{B079E654-D3DE-41DC-93AA-3D116B8043C0}"/>
    <cellStyle name="Millares 3 3 3 14 2" xfId="6003" xr:uid="{CF7AF22A-672A-4EB5-A2A8-788A22AA0806}"/>
    <cellStyle name="Millares 3 3 3 14 3" xfId="9618" xr:uid="{3ACACDDF-3908-445C-84DF-545B170ADA38}"/>
    <cellStyle name="Millares 3 3 3 14 4" xfId="13230" xr:uid="{31C537C1-73BD-4A90-9371-9567F667D4C8}"/>
    <cellStyle name="Millares 3 3 3 14 5" xfId="16843" xr:uid="{44785C58-40E5-442F-BBC4-82501DB90D95}"/>
    <cellStyle name="Millares 3 3 3 14 6" xfId="20458" xr:uid="{0B10C8FB-AF06-4ACF-9CD9-65A808D1D3D9}"/>
    <cellStyle name="Millares 3 3 3 14 7" xfId="24070" xr:uid="{B9AA2AC9-2D32-4FA4-9EE3-C3C8B31B6E07}"/>
    <cellStyle name="Millares 3 3 3 14 8" xfId="27682" xr:uid="{4528BA42-FACF-4EA7-BE5D-CEC51F291198}"/>
    <cellStyle name="Millares 3 3 3 14 9" xfId="31295" xr:uid="{6F05E68A-93FC-4F3A-8A32-DC4695FFC579}"/>
    <cellStyle name="Millares 3 3 3 15" xfId="2568" xr:uid="{E5C4ABB5-6187-4C95-B6CE-E5CDD1037655}"/>
    <cellStyle name="Millares 3 3 3 15 10" xfId="35085" xr:uid="{206E9C20-AB8E-4BE7-92EA-A80544CD4147}"/>
    <cellStyle name="Millares 3 3 3 15 11" xfId="38696" xr:uid="{B35E575B-34F4-45E0-95B1-F3CAE03AAED7}"/>
    <cellStyle name="Millares 3 3 3 15 12" xfId="42309" xr:uid="{C0F7EE55-F32A-469D-9908-A929090044AB}"/>
    <cellStyle name="Millares 3 3 3 15 13" xfId="45920" xr:uid="{A7D56C84-E349-4432-9EFB-E4C0ECD43680}"/>
    <cellStyle name="Millares 3 3 3 15 14" xfId="49532" xr:uid="{A338B918-7766-44A5-B1F7-34884572045D}"/>
    <cellStyle name="Millares 3 3 3 15 15" xfId="53144" xr:uid="{80A5AC91-76D0-41AA-985E-E22F9DFEEF15}"/>
    <cellStyle name="Millares 3 3 3 15 16" xfId="56756" xr:uid="{1E0E086B-C3F6-464D-A0FB-27146444502F}"/>
    <cellStyle name="Millares 3 3 3 15 17" xfId="60368" xr:uid="{9248C9DC-885B-4644-8B35-6D2F7CD40F69}"/>
    <cellStyle name="Millares 3 3 3 15 2" xfId="6181" xr:uid="{AD904029-1003-4BEE-A464-BC5F42925E7B}"/>
    <cellStyle name="Millares 3 3 3 15 3" xfId="9796" xr:uid="{B3A6CC7F-7B98-4167-A842-4A1C72820184}"/>
    <cellStyle name="Millares 3 3 3 15 4" xfId="13408" xr:uid="{57F75718-4CC7-4586-B0CA-6ECEB608B3D3}"/>
    <cellStyle name="Millares 3 3 3 15 5" xfId="17021" xr:uid="{760FA2DD-2C36-48BF-AB4A-68CDD850F162}"/>
    <cellStyle name="Millares 3 3 3 15 6" xfId="20636" xr:uid="{1FAA8096-C375-4DC1-A03F-EDDB73642380}"/>
    <cellStyle name="Millares 3 3 3 15 7" xfId="24248" xr:uid="{D08980A3-A9EC-40D2-92BA-32A0630247F1}"/>
    <cellStyle name="Millares 3 3 3 15 8" xfId="27860" xr:uid="{87A4BCFE-D0FA-4BE6-B577-5C8BCB3563D3}"/>
    <cellStyle name="Millares 3 3 3 15 9" xfId="31473" xr:uid="{E9270514-021C-4CEC-AADE-90BDE4880644}"/>
    <cellStyle name="Millares 3 3 3 16" xfId="2751" xr:uid="{8145DB90-C243-434E-BB52-093C40B16D23}"/>
    <cellStyle name="Millares 3 3 3 16 10" xfId="35267" xr:uid="{70E2B41F-838E-4593-AA27-3B78458159B1}"/>
    <cellStyle name="Millares 3 3 3 16 11" xfId="38878" xr:uid="{FB1DDE01-B577-4850-925F-D2AD027B5744}"/>
    <cellStyle name="Millares 3 3 3 16 12" xfId="42491" xr:uid="{E5BAA051-3687-4AC1-9FB0-0924C7E50638}"/>
    <cellStyle name="Millares 3 3 3 16 13" xfId="46102" xr:uid="{9157F4D1-4C54-4D98-B0EB-9A785E9458BE}"/>
    <cellStyle name="Millares 3 3 3 16 14" xfId="49714" xr:uid="{1058B4C5-8D2F-4A1A-BD19-BA8D74BF8477}"/>
    <cellStyle name="Millares 3 3 3 16 15" xfId="53326" xr:uid="{4826D581-A6BE-448C-9F8C-3F8DB175300D}"/>
    <cellStyle name="Millares 3 3 3 16 16" xfId="56938" xr:uid="{45EF7E9F-C589-41BD-97B9-3E54B9F0B697}"/>
    <cellStyle name="Millares 3 3 3 16 17" xfId="60550" xr:uid="{45E29F5B-FCFF-475E-A9F0-277985160B94}"/>
    <cellStyle name="Millares 3 3 3 16 2" xfId="6363" xr:uid="{075E265E-562B-41B1-B377-B40CB20F3808}"/>
    <cellStyle name="Millares 3 3 3 16 3" xfId="9978" xr:uid="{8E983BF5-535C-4863-95D9-4D30BA8144EE}"/>
    <cellStyle name="Millares 3 3 3 16 4" xfId="13590" xr:uid="{AB83227B-399A-4809-8C47-4363560CA20F}"/>
    <cellStyle name="Millares 3 3 3 16 5" xfId="17203" xr:uid="{F1131FAB-325F-4B7D-9179-60A8325F3217}"/>
    <cellStyle name="Millares 3 3 3 16 6" xfId="20818" xr:uid="{703B2749-B418-4230-A369-EE061F1A4E6B}"/>
    <cellStyle name="Millares 3 3 3 16 7" xfId="24430" xr:uid="{CABA46BB-1240-4054-949A-1C5658A08EC9}"/>
    <cellStyle name="Millares 3 3 3 16 8" xfId="28042" xr:uid="{F4A64CA0-2F59-4681-8D60-07FAD5481C9C}"/>
    <cellStyle name="Millares 3 3 3 16 9" xfId="31655" xr:uid="{C1C02F55-31EE-45F4-8F6D-F036E94DB3B9}"/>
    <cellStyle name="Millares 3 3 3 17" xfId="2929" xr:uid="{90C9C23B-2499-4C9E-9E8D-3EB790998EFC}"/>
    <cellStyle name="Millares 3 3 3 17 10" xfId="35445" xr:uid="{9447A020-58F4-42BF-AED2-1D1A4954D208}"/>
    <cellStyle name="Millares 3 3 3 17 11" xfId="39056" xr:uid="{8BA6A6B1-809B-4B8B-90A3-2DDD17C78E96}"/>
    <cellStyle name="Millares 3 3 3 17 12" xfId="42669" xr:uid="{2E95649E-59D3-4789-AD25-6FDFF5625B0A}"/>
    <cellStyle name="Millares 3 3 3 17 13" xfId="46280" xr:uid="{ABCD480B-8292-406C-B76A-BCE4828EA783}"/>
    <cellStyle name="Millares 3 3 3 17 14" xfId="49892" xr:uid="{13C6E72B-0D4A-4C34-BB24-0915678CD933}"/>
    <cellStyle name="Millares 3 3 3 17 15" xfId="53504" xr:uid="{366431BA-8848-48A3-BBB7-52DE55C5B4C0}"/>
    <cellStyle name="Millares 3 3 3 17 16" xfId="57116" xr:uid="{B41AAE49-79B5-4191-B9C4-A31901D9AC23}"/>
    <cellStyle name="Millares 3 3 3 17 17" xfId="60728" xr:uid="{B612C26D-05AF-4F00-80B3-849614CD3FC2}"/>
    <cellStyle name="Millares 3 3 3 17 2" xfId="6541" xr:uid="{A2C081A4-AA1F-4817-973A-A6B0D5017748}"/>
    <cellStyle name="Millares 3 3 3 17 3" xfId="10156" xr:uid="{96AA0313-E1BB-4B02-A03B-6A7D034A5347}"/>
    <cellStyle name="Millares 3 3 3 17 4" xfId="13768" xr:uid="{685CB7D2-03A6-4D2D-9178-776D00F46C05}"/>
    <cellStyle name="Millares 3 3 3 17 5" xfId="17381" xr:uid="{9C0B5D65-8A20-4937-A01E-110613B3CC78}"/>
    <cellStyle name="Millares 3 3 3 17 6" xfId="20996" xr:uid="{8C5F1995-35DD-4079-AA40-DBDAF9AF4FE6}"/>
    <cellStyle name="Millares 3 3 3 17 7" xfId="24608" xr:uid="{8ED94019-4E24-4468-809C-F96B6967A833}"/>
    <cellStyle name="Millares 3 3 3 17 8" xfId="28220" xr:uid="{B30C0590-480A-4F3E-8221-73B8E7C88056}"/>
    <cellStyle name="Millares 3 3 3 17 9" xfId="31833" xr:uid="{23D3BDF5-DDC0-4DD5-9D20-3625B0847E1A}"/>
    <cellStyle name="Millares 3 3 3 18" xfId="3107" xr:uid="{056D3395-2634-4914-A56B-675EAFC7C7FF}"/>
    <cellStyle name="Millares 3 3 3 18 10" xfId="35623" xr:uid="{D5780F88-D5E6-4F49-AB8A-FDC3DDABF821}"/>
    <cellStyle name="Millares 3 3 3 18 11" xfId="39234" xr:uid="{E2DCDE81-F596-4E3C-96B3-70806E85F1BE}"/>
    <cellStyle name="Millares 3 3 3 18 12" xfId="42847" xr:uid="{9738F58A-338F-4CA3-BA72-0125F069702E}"/>
    <cellStyle name="Millares 3 3 3 18 13" xfId="46458" xr:uid="{CCE110DB-8CCC-4825-A2C1-79D82E94CBA6}"/>
    <cellStyle name="Millares 3 3 3 18 14" xfId="50070" xr:uid="{E8C7883E-54B4-4AA6-B5F7-3A4185B659A2}"/>
    <cellStyle name="Millares 3 3 3 18 15" xfId="53682" xr:uid="{975DC084-3395-4FB8-BADE-96D4E9FA7CDB}"/>
    <cellStyle name="Millares 3 3 3 18 16" xfId="57294" xr:uid="{60049CD0-FB2E-4B20-88BE-81F5CF8A4A77}"/>
    <cellStyle name="Millares 3 3 3 18 17" xfId="60906" xr:uid="{B9568E47-B1FE-4A2B-AC16-82D72D84D5CF}"/>
    <cellStyle name="Millares 3 3 3 18 2" xfId="6719" xr:uid="{324DDC7A-D71C-4204-80E7-7D33A7FEB907}"/>
    <cellStyle name="Millares 3 3 3 18 3" xfId="10334" xr:uid="{3E786371-24A4-481D-8FC4-704AEF3AEE1C}"/>
    <cellStyle name="Millares 3 3 3 18 4" xfId="13946" xr:uid="{FEFCD854-1576-4334-BD86-B78A87C295AA}"/>
    <cellStyle name="Millares 3 3 3 18 5" xfId="17559" xr:uid="{2847061B-0766-4169-A51D-7EDA6E1AA221}"/>
    <cellStyle name="Millares 3 3 3 18 6" xfId="21174" xr:uid="{6229A18E-D53F-4990-8511-2D00703A7AC3}"/>
    <cellStyle name="Millares 3 3 3 18 7" xfId="24786" xr:uid="{DF583F65-E1CD-44B2-928D-81DDAC8D09E0}"/>
    <cellStyle name="Millares 3 3 3 18 8" xfId="28398" xr:uid="{D5279C75-08A9-44CB-8F41-9045BAB6ED54}"/>
    <cellStyle name="Millares 3 3 3 18 9" xfId="32011" xr:uid="{BDA58C4F-9359-4332-BB6A-91AC6C54AA5D}"/>
    <cellStyle name="Millares 3 3 3 19" xfId="3285" xr:uid="{1798A643-1804-42B5-B9F1-3F5E0171D681}"/>
    <cellStyle name="Millares 3 3 3 19 10" xfId="35801" xr:uid="{038B4BBC-695B-406E-837A-BBE77B92ED7C}"/>
    <cellStyle name="Millares 3 3 3 19 11" xfId="39412" xr:uid="{38D65C1B-091F-4889-968A-4418096AC9AA}"/>
    <cellStyle name="Millares 3 3 3 19 12" xfId="43025" xr:uid="{AE8F7283-51D0-474E-8E44-7A9034B9AC0F}"/>
    <cellStyle name="Millares 3 3 3 19 13" xfId="46636" xr:uid="{E42EA960-FDE5-48AA-8FC1-381FFAFCACE6}"/>
    <cellStyle name="Millares 3 3 3 19 14" xfId="50248" xr:uid="{CB62BF44-CD1D-486F-859B-8E89FE2109A9}"/>
    <cellStyle name="Millares 3 3 3 19 15" xfId="53860" xr:uid="{F8FD1004-30E6-4634-AEBF-0BD3888BD92E}"/>
    <cellStyle name="Millares 3 3 3 19 16" xfId="57472" xr:uid="{DAC91555-CB0C-405C-A17C-5F006B88CCAB}"/>
    <cellStyle name="Millares 3 3 3 19 17" xfId="61084" xr:uid="{262FC28A-BD55-4D14-9569-8C8FD902847A}"/>
    <cellStyle name="Millares 3 3 3 19 2" xfId="6897" xr:uid="{7F6AD090-5320-4559-B5AB-941C74E45E2E}"/>
    <cellStyle name="Millares 3 3 3 19 3" xfId="10512" xr:uid="{B5B126EA-E7D3-4E51-80B7-2F0DDE5A1EA9}"/>
    <cellStyle name="Millares 3 3 3 19 4" xfId="14124" xr:uid="{C2208CE2-C929-459E-A6CD-0C546EACC2D0}"/>
    <cellStyle name="Millares 3 3 3 19 5" xfId="17737" xr:uid="{F1E6E9FF-1555-4090-9A48-4596AA1DDC58}"/>
    <cellStyle name="Millares 3 3 3 19 6" xfId="21352" xr:uid="{6421AD34-722D-458F-8B9C-0F6C1451473B}"/>
    <cellStyle name="Millares 3 3 3 19 7" xfId="24964" xr:uid="{337D48D3-8F89-4304-80BC-C9B85C380B58}"/>
    <cellStyle name="Millares 3 3 3 19 8" xfId="28576" xr:uid="{5892EAD4-D0D5-4A73-85A3-7D0914FA7FA2}"/>
    <cellStyle name="Millares 3 3 3 19 9" xfId="32189" xr:uid="{BC58164E-4CE1-45C8-9038-BEF96D09B47F}"/>
    <cellStyle name="Millares 3 3 3 2" xfId="253" xr:uid="{D06C60FF-BA1A-4AC7-B119-5060E9D5DD1A}"/>
    <cellStyle name="Millares 3 3 3 2 10" xfId="32771" xr:uid="{D826400F-E099-4485-B15A-2A393E44B3F1}"/>
    <cellStyle name="Millares 3 3 3 2 11" xfId="36382" xr:uid="{081CCCF5-37C4-47A1-B843-038885A5576F}"/>
    <cellStyle name="Millares 3 3 3 2 12" xfId="39995" xr:uid="{1C9208CC-B0E2-425E-93FC-1035414B85E3}"/>
    <cellStyle name="Millares 3 3 3 2 13" xfId="43606" xr:uid="{04C86AB1-58C9-43EB-B97A-DB17527EB5E0}"/>
    <cellStyle name="Millares 3 3 3 2 14" xfId="47218" xr:uid="{E7CAEC6F-7B2F-40DB-8DFC-5ECC10A7FC61}"/>
    <cellStyle name="Millares 3 3 3 2 15" xfId="50830" xr:uid="{ED3C981D-15BE-448B-9798-E6703095450B}"/>
    <cellStyle name="Millares 3 3 3 2 16" xfId="54442" xr:uid="{A0FDD6BA-8E56-4618-91A8-D32E7E0DB3F0}"/>
    <cellStyle name="Millares 3 3 3 2 17" xfId="58054" xr:uid="{3FACD85F-B97E-42FA-AB8A-CC0CF11660E8}"/>
    <cellStyle name="Millares 3 3 3 2 2" xfId="3867" xr:uid="{CA028551-5347-4EDD-95E0-BF971E7B84B2}"/>
    <cellStyle name="Millares 3 3 3 2 3" xfId="7482" xr:uid="{718E6ADC-066B-4257-BDB4-F5AEFA609E42}"/>
    <cellStyle name="Millares 3 3 3 2 4" xfId="11094" xr:uid="{F8DA9968-E817-4A65-8816-46A733267D71}"/>
    <cellStyle name="Millares 3 3 3 2 5" xfId="14707" xr:uid="{0A047225-1FEE-42E1-A4CD-7C626E833EFD}"/>
    <cellStyle name="Millares 3 3 3 2 6" xfId="18322" xr:uid="{BDCBD14C-80A0-49CE-9F16-8048A359EEF0}"/>
    <cellStyle name="Millares 3 3 3 2 7" xfId="21934" xr:uid="{FEC0166F-DA81-4E60-BB8D-FCB0B975C955}"/>
    <cellStyle name="Millares 3 3 3 2 8" xfId="25546" xr:uid="{5BD17967-6B1D-42C6-8C48-5A79856FDCC0}"/>
    <cellStyle name="Millares 3 3 3 2 9" xfId="29159" xr:uid="{4B327E9C-C590-4A1F-9FA1-2C8B6CE9F103}"/>
    <cellStyle name="Millares 3 3 3 20" xfId="3463" xr:uid="{E7451053-B6AE-4208-8A72-94B25B2409F0}"/>
    <cellStyle name="Millares 3 3 3 20 10" xfId="35979" xr:uid="{058CD5D0-09DC-4E21-B447-869FCAA8CB23}"/>
    <cellStyle name="Millares 3 3 3 20 11" xfId="39590" xr:uid="{59F73281-0318-4950-95BD-1F9388A8C08E}"/>
    <cellStyle name="Millares 3 3 3 20 12" xfId="43203" xr:uid="{931B0372-B797-42B7-9710-93D31A5E7CF9}"/>
    <cellStyle name="Millares 3 3 3 20 13" xfId="46814" xr:uid="{759698B0-14B4-4F4A-A35A-80A4CA7E9958}"/>
    <cellStyle name="Millares 3 3 3 20 14" xfId="50426" xr:uid="{0FB0FC3C-2C0A-4F3C-B15C-6E2F54BF09C2}"/>
    <cellStyle name="Millares 3 3 3 20 15" xfId="54038" xr:uid="{D19F3ADC-3A71-42F9-B5C8-756D4C74EA89}"/>
    <cellStyle name="Millares 3 3 3 20 16" xfId="57650" xr:uid="{B88EF1B3-D650-4E66-9D23-3ADF097097BA}"/>
    <cellStyle name="Millares 3 3 3 20 17" xfId="61262" xr:uid="{5BDD16B2-5C3E-4B8A-A2B2-A31D6983555D}"/>
    <cellStyle name="Millares 3 3 3 20 2" xfId="7075" xr:uid="{88B526B6-840A-4778-AD7D-F2A688AEA58E}"/>
    <cellStyle name="Millares 3 3 3 20 3" xfId="10690" xr:uid="{CCE1140F-3286-4CC8-B31E-A55B72AFD375}"/>
    <cellStyle name="Millares 3 3 3 20 4" xfId="14302" xr:uid="{6A091E26-155F-4E5B-AA2E-08BAF916FB5A}"/>
    <cellStyle name="Millares 3 3 3 20 5" xfId="17915" xr:uid="{E1603B37-D50A-4D29-8B6E-6C16606712B1}"/>
    <cellStyle name="Millares 3 3 3 20 6" xfId="21530" xr:uid="{5FFD25CB-2334-4EC1-B75F-6101D5BEDDA9}"/>
    <cellStyle name="Millares 3 3 3 20 7" xfId="25142" xr:uid="{DE326A2B-18A7-48BB-B47F-FFF39CB8B4A4}"/>
    <cellStyle name="Millares 3 3 3 20 8" xfId="28754" xr:uid="{28E76FFC-010B-4B8B-88BF-8EE28472FB50}"/>
    <cellStyle name="Millares 3 3 3 20 9" xfId="32367" xr:uid="{6579B4FC-CFD1-469C-B357-6483F6C4FB8E}"/>
    <cellStyle name="Millares 3 3 3 21" xfId="3667" xr:uid="{F421EAA7-69B9-4CE8-8C76-EAE056C58E77}"/>
    <cellStyle name="Millares 3 3 3 22" xfId="7282" xr:uid="{6505D273-5488-48C0-84FD-8CAAF6A08622}"/>
    <cellStyle name="Millares 3 3 3 23" xfId="10894" xr:uid="{EFC189B6-39F9-43D2-8D50-43F3687D986D}"/>
    <cellStyle name="Millares 3 3 3 24" xfId="14507" xr:uid="{E5641B6C-CB55-402B-9123-18F0EF3DE9FF}"/>
    <cellStyle name="Millares 3 3 3 25" xfId="18122" xr:uid="{11579995-4CE9-46BF-BF00-376D22F0067B}"/>
    <cellStyle name="Millares 3 3 3 26" xfId="21734" xr:uid="{0F9FA63A-7888-4FF2-9D99-2B0346007389}"/>
    <cellStyle name="Millares 3 3 3 27" xfId="25346" xr:uid="{86D1775D-648D-498A-8815-1B3E9FEA7C9D}"/>
    <cellStyle name="Millares 3 3 3 28" xfId="28959" xr:uid="{4C8C040D-CAB0-4327-B6F1-8CC7256F8F0E}"/>
    <cellStyle name="Millares 3 3 3 29" xfId="32571" xr:uid="{ED710F70-4D18-4647-A71E-0C979B391F08}"/>
    <cellStyle name="Millares 3 3 3 3" xfId="431" xr:uid="{FDFB6D85-21F6-4702-95E4-2F5344BD9FC9}"/>
    <cellStyle name="Millares 3 3 3 3 10" xfId="32949" xr:uid="{B5202E82-0A3C-4862-9A7C-3D6961105E99}"/>
    <cellStyle name="Millares 3 3 3 3 11" xfId="36560" xr:uid="{8DF7356B-1E6A-43B4-AC5A-9144CABA055E}"/>
    <cellStyle name="Millares 3 3 3 3 12" xfId="40173" xr:uid="{5D4FA3C2-E40F-4BEF-8B71-0427D62F5DE7}"/>
    <cellStyle name="Millares 3 3 3 3 13" xfId="43784" xr:uid="{2AF13EB9-FC2D-43A4-83F2-DBE778E73E51}"/>
    <cellStyle name="Millares 3 3 3 3 14" xfId="47396" xr:uid="{E2519E7C-597B-4384-B796-4292C1B3F358}"/>
    <cellStyle name="Millares 3 3 3 3 15" xfId="51008" xr:uid="{85105025-437F-42F5-827A-5B3A37259AAC}"/>
    <cellStyle name="Millares 3 3 3 3 16" xfId="54620" xr:uid="{63A9F722-E0C2-45C5-861E-10E706B588F0}"/>
    <cellStyle name="Millares 3 3 3 3 17" xfId="58232" xr:uid="{BE2CAF84-7634-4004-86EB-16D596BE6585}"/>
    <cellStyle name="Millares 3 3 3 3 2" xfId="4045" xr:uid="{CAD30114-AF82-4955-8F1F-EDC260B0D7E3}"/>
    <cellStyle name="Millares 3 3 3 3 3" xfId="7660" xr:uid="{67CCAB40-6C5C-41AF-819F-B5F217B7D194}"/>
    <cellStyle name="Millares 3 3 3 3 4" xfId="11272" xr:uid="{0F4239D0-6C9D-4E3E-AEC6-440F20EEEB58}"/>
    <cellStyle name="Millares 3 3 3 3 5" xfId="14885" xr:uid="{9F78A1AD-A2D3-41E0-A235-9BEF28E5599F}"/>
    <cellStyle name="Millares 3 3 3 3 6" xfId="18500" xr:uid="{F50C2365-7CAB-460F-AD4B-86D7F754A666}"/>
    <cellStyle name="Millares 3 3 3 3 7" xfId="22112" xr:uid="{0DD8CF33-233D-4B59-AE77-6FAD7E54D940}"/>
    <cellStyle name="Millares 3 3 3 3 8" xfId="25724" xr:uid="{C1C3C04E-F058-4966-AC16-9FA372C42D61}"/>
    <cellStyle name="Millares 3 3 3 3 9" xfId="29337" xr:uid="{7D15881A-84FE-4765-BC3C-F8009F67ED8A}"/>
    <cellStyle name="Millares 3 3 3 30" xfId="36182" xr:uid="{F7B911E1-0A83-4D32-9F1D-9DEAA661F059}"/>
    <cellStyle name="Millares 3 3 3 31" xfId="39795" xr:uid="{B0732BE7-D7BF-441C-80F3-EDB2BD4CA190}"/>
    <cellStyle name="Millares 3 3 3 32" xfId="43406" xr:uid="{08BE56D2-9563-42A1-9897-E31F0D554DD5}"/>
    <cellStyle name="Millares 3 3 3 33" xfId="47018" xr:uid="{D181DD48-3A4E-4054-B9E3-020F3A4AC351}"/>
    <cellStyle name="Millares 3 3 3 34" xfId="50630" xr:uid="{A7250DEE-080E-4F8D-80D1-7601D9A4E4D6}"/>
    <cellStyle name="Millares 3 3 3 35" xfId="54242" xr:uid="{E549B472-BF70-4A1F-A61C-CFB99A5B0647}"/>
    <cellStyle name="Millares 3 3 3 36" xfId="57854" xr:uid="{34E8F8AF-6707-4088-9AB6-9381EABF7A69}"/>
    <cellStyle name="Millares 3 3 3 4" xfId="609" xr:uid="{0320EC9A-BC09-4BAA-A52F-30E22DE5C07D}"/>
    <cellStyle name="Millares 3 3 3 4 10" xfId="33127" xr:uid="{2C1359F6-1E02-407C-9149-867B24149C32}"/>
    <cellStyle name="Millares 3 3 3 4 11" xfId="36738" xr:uid="{268ADD2A-A617-4C0C-B5B1-43248C38A016}"/>
    <cellStyle name="Millares 3 3 3 4 12" xfId="40351" xr:uid="{4D5E830B-FEBB-44A8-8B0E-F27AF4751A89}"/>
    <cellStyle name="Millares 3 3 3 4 13" xfId="43962" xr:uid="{0E6D7ADE-847C-4980-B9EC-509502651674}"/>
    <cellStyle name="Millares 3 3 3 4 14" xfId="47574" xr:uid="{F45948B7-0287-4AA8-B7B5-4971FC47F0B1}"/>
    <cellStyle name="Millares 3 3 3 4 15" xfId="51186" xr:uid="{05E9C0FA-FF58-4450-9A0F-F9669C703162}"/>
    <cellStyle name="Millares 3 3 3 4 16" xfId="54798" xr:uid="{E10D635C-52EB-4408-A3A5-87DDD567D103}"/>
    <cellStyle name="Millares 3 3 3 4 17" xfId="58410" xr:uid="{2E27DDE1-BF6E-4A8B-98B4-BDE31417F378}"/>
    <cellStyle name="Millares 3 3 3 4 2" xfId="4223" xr:uid="{D26BBE10-439C-40F6-89AC-DCD30D699743}"/>
    <cellStyle name="Millares 3 3 3 4 3" xfId="7838" xr:uid="{56256162-C49B-4F2C-943C-8BE912457A46}"/>
    <cellStyle name="Millares 3 3 3 4 4" xfId="11450" xr:uid="{F5DA6FAA-3970-4E31-A0E4-D0D9D0387F60}"/>
    <cellStyle name="Millares 3 3 3 4 5" xfId="15063" xr:uid="{58D0C90F-9695-4829-9C37-4A22FA655B2A}"/>
    <cellStyle name="Millares 3 3 3 4 6" xfId="18678" xr:uid="{F8DAB6E5-DB11-40F7-8BE1-597EEE513BC0}"/>
    <cellStyle name="Millares 3 3 3 4 7" xfId="22290" xr:uid="{B988648D-A21E-4ABC-8EC5-86F30991A8D1}"/>
    <cellStyle name="Millares 3 3 3 4 8" xfId="25902" xr:uid="{4955BD22-5970-453A-ABC4-422C3A1D0EEE}"/>
    <cellStyle name="Millares 3 3 3 4 9" xfId="29515" xr:uid="{BD535FF7-BFBB-443C-888E-A890F612EE42}"/>
    <cellStyle name="Millares 3 3 3 5" xfId="787" xr:uid="{F7E117D9-40D1-4DFB-B529-6613B7419413}"/>
    <cellStyle name="Millares 3 3 3 5 10" xfId="33305" xr:uid="{05869B00-34E9-43A8-A764-2FA0E1ED8307}"/>
    <cellStyle name="Millares 3 3 3 5 11" xfId="36916" xr:uid="{BAFBF589-1E23-450E-8D62-7D059970736A}"/>
    <cellStyle name="Millares 3 3 3 5 12" xfId="40529" xr:uid="{774127EF-A535-4C38-BDC0-432AF13F655C}"/>
    <cellStyle name="Millares 3 3 3 5 13" xfId="44140" xr:uid="{0A4DC0F6-BF0F-4252-BF7C-C4D126509CBF}"/>
    <cellStyle name="Millares 3 3 3 5 14" xfId="47752" xr:uid="{9A560511-C98E-4ABB-A614-CDB6FE8F2E81}"/>
    <cellStyle name="Millares 3 3 3 5 15" xfId="51364" xr:uid="{0F6314F2-B46F-4202-8105-2FF8E38B4BE3}"/>
    <cellStyle name="Millares 3 3 3 5 16" xfId="54976" xr:uid="{6D77E1CA-706D-4699-BB45-15985045CE36}"/>
    <cellStyle name="Millares 3 3 3 5 17" xfId="58588" xr:uid="{541C9E2A-1104-421F-8576-48E3D718C3FF}"/>
    <cellStyle name="Millares 3 3 3 5 2" xfId="4401" xr:uid="{E0E64B2B-E51D-4006-8B4D-B8387299ADA0}"/>
    <cellStyle name="Millares 3 3 3 5 3" xfId="8016" xr:uid="{27972CA7-6E98-4D5A-A549-CE06152510A3}"/>
    <cellStyle name="Millares 3 3 3 5 4" xfId="11628" xr:uid="{15FB94B9-3111-42C5-9398-AE87508EBCCD}"/>
    <cellStyle name="Millares 3 3 3 5 5" xfId="15241" xr:uid="{4E1AB815-9F82-43CA-868C-A030FDA738BB}"/>
    <cellStyle name="Millares 3 3 3 5 6" xfId="18856" xr:uid="{9BAA76EC-BF57-4334-B3CB-7C05629B9C68}"/>
    <cellStyle name="Millares 3 3 3 5 7" xfId="22468" xr:uid="{3D99B698-9C5F-48F5-9D95-CCB80CE803D8}"/>
    <cellStyle name="Millares 3 3 3 5 8" xfId="26080" xr:uid="{CF6CBCE1-38D9-4BDF-95AA-B14A3D1B3E7F}"/>
    <cellStyle name="Millares 3 3 3 5 9" xfId="29693" xr:uid="{481A9B62-6540-4C92-8D1C-2BC890195788}"/>
    <cellStyle name="Millares 3 3 3 6" xfId="965" xr:uid="{AF27C04A-8E5B-4279-A22B-79026EF76A9A}"/>
    <cellStyle name="Millares 3 3 3 6 10" xfId="33483" xr:uid="{09D61206-10E3-40E2-B171-E4C9AFA48D72}"/>
    <cellStyle name="Millares 3 3 3 6 11" xfId="37094" xr:uid="{7842F588-040B-4E8D-9986-108014D1A1F7}"/>
    <cellStyle name="Millares 3 3 3 6 12" xfId="40707" xr:uid="{5509BE8E-5048-434F-9F43-5F605D2A7ECC}"/>
    <cellStyle name="Millares 3 3 3 6 13" xfId="44318" xr:uid="{D660C703-F165-4206-82E8-81A34CACDCB3}"/>
    <cellStyle name="Millares 3 3 3 6 14" xfId="47930" xr:uid="{CD34E7CC-5AC0-43C4-881C-5C2C54C3BC29}"/>
    <cellStyle name="Millares 3 3 3 6 15" xfId="51542" xr:uid="{BD7DF322-6B5B-43FF-8A08-1D731A93556D}"/>
    <cellStyle name="Millares 3 3 3 6 16" xfId="55154" xr:uid="{CA8AC081-D0B6-4351-A370-3B62B2BDB15D}"/>
    <cellStyle name="Millares 3 3 3 6 17" xfId="58766" xr:uid="{4E3F607F-E4CB-40B1-9CB0-5C63B951AAA5}"/>
    <cellStyle name="Millares 3 3 3 6 2" xfId="4579" xr:uid="{354F861E-5F47-47E5-9F0F-E61018999E5D}"/>
    <cellStyle name="Millares 3 3 3 6 3" xfId="8194" xr:uid="{1F5A9751-88E5-4115-871C-6FD923653718}"/>
    <cellStyle name="Millares 3 3 3 6 4" xfId="11806" xr:uid="{2EEF1FB4-1F70-4329-8732-7AAF49AD1662}"/>
    <cellStyle name="Millares 3 3 3 6 5" xfId="15419" xr:uid="{B9A97879-7CD0-4D20-8662-C254A38A44D9}"/>
    <cellStyle name="Millares 3 3 3 6 6" xfId="19034" xr:uid="{A7ADFE33-BBA6-4700-8580-831D314F88CD}"/>
    <cellStyle name="Millares 3 3 3 6 7" xfId="22646" xr:uid="{CEBEB417-7AB0-4B4E-99C5-8369C6D6EE33}"/>
    <cellStyle name="Millares 3 3 3 6 8" xfId="26258" xr:uid="{83A82205-E040-4334-B6DA-F964F6BB32D1}"/>
    <cellStyle name="Millares 3 3 3 6 9" xfId="29871" xr:uid="{45529AC3-875F-4B08-958A-D982C0A4106B}"/>
    <cellStyle name="Millares 3 3 3 7" xfId="1143" xr:uid="{A2D5E16B-145B-4C6A-9B4D-F455228582DF}"/>
    <cellStyle name="Millares 3 3 3 7 10" xfId="33661" xr:uid="{7A17D7BB-CCEB-4C8F-9C2F-F95D2DE331D4}"/>
    <cellStyle name="Millares 3 3 3 7 11" xfId="37272" xr:uid="{E09CA50F-59EC-4C94-8E7F-D0B9E5A70018}"/>
    <cellStyle name="Millares 3 3 3 7 12" xfId="40885" xr:uid="{DAE6683A-68E3-445B-B136-1883916B5DB4}"/>
    <cellStyle name="Millares 3 3 3 7 13" xfId="44496" xr:uid="{D5EB3DC8-DBA1-4717-92BD-E86B36AAD445}"/>
    <cellStyle name="Millares 3 3 3 7 14" xfId="48108" xr:uid="{5DCDCA36-9922-4C50-BFE0-5F8A692700B5}"/>
    <cellStyle name="Millares 3 3 3 7 15" xfId="51720" xr:uid="{5733221D-FE31-4D2C-BB69-92A59AE9E7E8}"/>
    <cellStyle name="Millares 3 3 3 7 16" xfId="55332" xr:uid="{7B3B7AF9-C692-4315-8FBD-032987B10562}"/>
    <cellStyle name="Millares 3 3 3 7 17" xfId="58944" xr:uid="{36347175-D54D-4D15-B7E7-F19A1B63B163}"/>
    <cellStyle name="Millares 3 3 3 7 2" xfId="4757" xr:uid="{C4E9956D-B2F4-470A-9048-1D67C68B298C}"/>
    <cellStyle name="Millares 3 3 3 7 3" xfId="8372" xr:uid="{CE7D9958-FA34-4FD4-B5A4-ACE5A9DCA185}"/>
    <cellStyle name="Millares 3 3 3 7 4" xfId="11984" xr:uid="{3DB0BFE3-22B1-4D5B-9025-560EB3D23F3E}"/>
    <cellStyle name="Millares 3 3 3 7 5" xfId="15597" xr:uid="{8F86AF1E-B881-48DE-A9C7-E27DEE157BA8}"/>
    <cellStyle name="Millares 3 3 3 7 6" xfId="19212" xr:uid="{C3939D56-4782-4C69-8D5A-F2621A1D3055}"/>
    <cellStyle name="Millares 3 3 3 7 7" xfId="22824" xr:uid="{6778D5FD-972E-4A1D-9A89-877CCEB344B8}"/>
    <cellStyle name="Millares 3 3 3 7 8" xfId="26436" xr:uid="{8BA80729-D122-49C8-9333-0AB1763D3E72}"/>
    <cellStyle name="Millares 3 3 3 7 9" xfId="30049" xr:uid="{C2E6FFCA-E30C-4542-9271-F989AA37CD73}"/>
    <cellStyle name="Millares 3 3 3 8" xfId="1321" xr:uid="{77122155-192F-4204-9A2B-6A81D8650D3B}"/>
    <cellStyle name="Millares 3 3 3 8 10" xfId="33839" xr:uid="{E2634DB4-4A78-47FF-8F02-670684494055}"/>
    <cellStyle name="Millares 3 3 3 8 11" xfId="37450" xr:uid="{F2E56E5A-8820-4D7D-BC27-726C880DF82F}"/>
    <cellStyle name="Millares 3 3 3 8 12" xfId="41063" xr:uid="{156CE8DD-D94C-4B09-B18D-6DA532480ACC}"/>
    <cellStyle name="Millares 3 3 3 8 13" xfId="44674" xr:uid="{7EBA1432-C221-4790-B089-5793ED2F08D0}"/>
    <cellStyle name="Millares 3 3 3 8 14" xfId="48286" xr:uid="{03CEACA3-C372-41A9-BA01-9B66D43D79DB}"/>
    <cellStyle name="Millares 3 3 3 8 15" xfId="51898" xr:uid="{989664D2-1313-4E66-BE28-5D7639FF114C}"/>
    <cellStyle name="Millares 3 3 3 8 16" xfId="55510" xr:uid="{1C1EE74A-66A9-434E-828A-99A4768BD5DE}"/>
    <cellStyle name="Millares 3 3 3 8 17" xfId="59122" xr:uid="{ED51E08F-B261-4908-BD79-3C349AEF4F39}"/>
    <cellStyle name="Millares 3 3 3 8 2" xfId="4935" xr:uid="{EBBEE7F8-F429-4B4B-8FD3-776EB985C743}"/>
    <cellStyle name="Millares 3 3 3 8 3" xfId="8550" xr:uid="{61EA7E92-2EC0-41BC-8835-525E74F9A4FA}"/>
    <cellStyle name="Millares 3 3 3 8 4" xfId="12162" xr:uid="{B72DC4F9-2077-42DB-ACB0-326172039F0F}"/>
    <cellStyle name="Millares 3 3 3 8 5" xfId="15775" xr:uid="{5A459847-05A7-4177-86B4-40BEE624D7CE}"/>
    <cellStyle name="Millares 3 3 3 8 6" xfId="19390" xr:uid="{B3086937-22FB-4552-BDA3-33F8F6F4CF9B}"/>
    <cellStyle name="Millares 3 3 3 8 7" xfId="23002" xr:uid="{3F27E955-DBD2-4573-909E-8374C5643F22}"/>
    <cellStyle name="Millares 3 3 3 8 8" xfId="26614" xr:uid="{1DD7A631-0FFE-40F6-A1BF-BA07A45BA12B}"/>
    <cellStyle name="Millares 3 3 3 8 9" xfId="30227" xr:uid="{6CB18BBB-A1C2-4575-BFDA-4832F184748E}"/>
    <cellStyle name="Millares 3 3 3 9" xfId="1499" xr:uid="{FB559042-A8A0-4B54-85D2-42AA017A7608}"/>
    <cellStyle name="Millares 3 3 3 9 10" xfId="34017" xr:uid="{A072A19E-88B1-4C0A-9977-289CF9658518}"/>
    <cellStyle name="Millares 3 3 3 9 11" xfId="37628" xr:uid="{79F88E2E-6F21-4418-AE6E-D902780B7DCC}"/>
    <cellStyle name="Millares 3 3 3 9 12" xfId="41241" xr:uid="{6F8743DB-2C2D-4498-9C83-DE4DFCE6C275}"/>
    <cellStyle name="Millares 3 3 3 9 13" xfId="44852" xr:uid="{DC6AE079-6A6A-487A-B2E5-4461BE015408}"/>
    <cellStyle name="Millares 3 3 3 9 14" xfId="48464" xr:uid="{77060F40-0186-4873-A909-7A405BC4AEC1}"/>
    <cellStyle name="Millares 3 3 3 9 15" xfId="52076" xr:uid="{0D522EB4-057E-4DCE-9E0F-79EEC6C004A8}"/>
    <cellStyle name="Millares 3 3 3 9 16" xfId="55688" xr:uid="{DE855F5E-626B-43E4-9C93-16994558841C}"/>
    <cellStyle name="Millares 3 3 3 9 17" xfId="59300" xr:uid="{138D6803-D787-41CF-B58D-77A4423A4B42}"/>
    <cellStyle name="Millares 3 3 3 9 2" xfId="5113" xr:uid="{65AEF8A7-539B-4376-BEA9-74AED9ABE5AE}"/>
    <cellStyle name="Millares 3 3 3 9 3" xfId="8728" xr:uid="{0D331E97-8F20-449A-A2CC-A024C0C9CFAF}"/>
    <cellStyle name="Millares 3 3 3 9 4" xfId="12340" xr:uid="{A2B258E4-8B89-43B0-89A4-89E1F1AC81FA}"/>
    <cellStyle name="Millares 3 3 3 9 5" xfId="15953" xr:uid="{1237FC09-026D-4128-B063-6F95195FA121}"/>
    <cellStyle name="Millares 3 3 3 9 6" xfId="19568" xr:uid="{7E705B60-52B9-47EB-B79B-72D5AA096F70}"/>
    <cellStyle name="Millares 3 3 3 9 7" xfId="23180" xr:uid="{E05326FE-C731-4692-8982-BD6791CD0767}"/>
    <cellStyle name="Millares 3 3 3 9 8" xfId="26792" xr:uid="{71FD2F22-83F5-4DFD-8282-C7499B2A6DB0}"/>
    <cellStyle name="Millares 3 3 3 9 9" xfId="30405" xr:uid="{97491F29-695B-40E8-AF5B-7B8B244B02E4}"/>
    <cellStyle name="Millares 3 3 30" xfId="28957" xr:uid="{977682BB-786C-4F3B-87F3-7C31A8709159}"/>
    <cellStyle name="Millares 3 3 31" xfId="32569" xr:uid="{8F272DC2-0EFC-43A0-BB0F-9D11F1790E60}"/>
    <cellStyle name="Millares 3 3 32" xfId="36180" xr:uid="{B7ABA2F6-6791-48A0-B763-6F3F914A7285}"/>
    <cellStyle name="Millares 3 3 33" xfId="39793" xr:uid="{96F6DEBC-548D-4584-B7AF-18E22F7A59B7}"/>
    <cellStyle name="Millares 3 3 34" xfId="43404" xr:uid="{3B44A983-C316-4F27-AC90-46DFA361DB89}"/>
    <cellStyle name="Millares 3 3 35" xfId="47016" xr:uid="{EAFBE099-C1E2-4DBB-9ABD-D688FCC5D480}"/>
    <cellStyle name="Millares 3 3 36" xfId="50628" xr:uid="{A711EFD9-E6DA-4ADF-9B73-BAE6385FA7C9}"/>
    <cellStyle name="Millares 3 3 37" xfId="54240" xr:uid="{737041DD-179F-445E-B750-0B17A27864D2}"/>
    <cellStyle name="Millares 3 3 38" xfId="57852" xr:uid="{85D4081E-5BF2-44F4-BA8B-42D00370D136}"/>
    <cellStyle name="Millares 3 3 4" xfId="251" xr:uid="{A958EDBD-9C4E-4EB5-9021-19D127F80FF5}"/>
    <cellStyle name="Millares 3 3 4 10" xfId="32769" xr:uid="{59C3EFA9-83A4-44F0-8798-51996FE9E98C}"/>
    <cellStyle name="Millares 3 3 4 11" xfId="36380" xr:uid="{A182CCF9-D034-44CD-8A5F-6D1B59145E5D}"/>
    <cellStyle name="Millares 3 3 4 12" xfId="39993" xr:uid="{FDED700C-75CA-4D3E-B401-556E6ADB89DA}"/>
    <cellStyle name="Millares 3 3 4 13" xfId="43604" xr:uid="{6C2C032A-D002-414E-A165-70A428241651}"/>
    <cellStyle name="Millares 3 3 4 14" xfId="47216" xr:uid="{BBE14526-759A-44A5-AD5D-411973FE1C43}"/>
    <cellStyle name="Millares 3 3 4 15" xfId="50828" xr:uid="{CBFDC431-60F1-44B9-AB08-B3F2F0BEBA78}"/>
    <cellStyle name="Millares 3 3 4 16" xfId="54440" xr:uid="{E7BD6820-3888-43B0-9BE3-C31B5CCBB98D}"/>
    <cellStyle name="Millares 3 3 4 17" xfId="58052" xr:uid="{F1B8B5FF-9FF3-4A40-952A-3A198420736C}"/>
    <cellStyle name="Millares 3 3 4 2" xfId="3865" xr:uid="{29F80630-A09B-48F6-B11E-104E143A7F75}"/>
    <cellStyle name="Millares 3 3 4 3" xfId="7480" xr:uid="{49231364-802C-4790-9ADD-5B882750E3B3}"/>
    <cellStyle name="Millares 3 3 4 4" xfId="11092" xr:uid="{EB4FD69E-31B7-4519-AE36-DF71AD35E300}"/>
    <cellStyle name="Millares 3 3 4 5" xfId="14705" xr:uid="{E749AC0D-7B6F-4CB2-BD8C-987F54CD84E6}"/>
    <cellStyle name="Millares 3 3 4 6" xfId="18320" xr:uid="{C738C0D8-1A17-43EA-ACA9-FD9CA88B92C4}"/>
    <cellStyle name="Millares 3 3 4 7" xfId="21932" xr:uid="{994353A4-35AA-40A3-A147-5FBA5E3703AA}"/>
    <cellStyle name="Millares 3 3 4 8" xfId="25544" xr:uid="{9DCE2F83-D4D4-48F8-B4D5-74ABF3C7B38D}"/>
    <cellStyle name="Millares 3 3 4 9" xfId="29157" xr:uid="{5C7DE707-6148-49B4-B609-3AD13B945533}"/>
    <cellStyle name="Millares 3 3 5" xfId="429" xr:uid="{26096692-3895-4681-90C5-33AD6613E5F8}"/>
    <cellStyle name="Millares 3 3 5 10" xfId="32947" xr:uid="{1D771EE6-AC44-425B-A57E-17DEE6ADF90D}"/>
    <cellStyle name="Millares 3 3 5 11" xfId="36558" xr:uid="{AA2E4E7C-314E-484E-AA50-1F419813045C}"/>
    <cellStyle name="Millares 3 3 5 12" xfId="40171" xr:uid="{979BE0D8-7F64-4696-AD52-399008851DB3}"/>
    <cellStyle name="Millares 3 3 5 13" xfId="43782" xr:uid="{1BB3A1DD-9C4A-4762-85F2-72E5B1494521}"/>
    <cellStyle name="Millares 3 3 5 14" xfId="47394" xr:uid="{9BB939BD-8C62-42A5-936A-59CC47BD397C}"/>
    <cellStyle name="Millares 3 3 5 15" xfId="51006" xr:uid="{D7E1FC27-F329-4C97-B65A-00BFF9BF3783}"/>
    <cellStyle name="Millares 3 3 5 16" xfId="54618" xr:uid="{2F293270-4FCD-42C8-B5D4-33A5F96C98C0}"/>
    <cellStyle name="Millares 3 3 5 17" xfId="58230" xr:uid="{AB96BDA3-7955-41B4-85C7-89CB0E789357}"/>
    <cellStyle name="Millares 3 3 5 2" xfId="4043" xr:uid="{5A770F17-5DFD-422D-84DE-691C16CC4843}"/>
    <cellStyle name="Millares 3 3 5 3" xfId="7658" xr:uid="{26C1A023-44E1-4057-814A-DF857E5CB71F}"/>
    <cellStyle name="Millares 3 3 5 4" xfId="11270" xr:uid="{5521959D-C92B-4D1A-ABD3-CAF19C8A80BC}"/>
    <cellStyle name="Millares 3 3 5 5" xfId="14883" xr:uid="{6F0A024E-FC5B-4DCE-908E-FEADF1D77827}"/>
    <cellStyle name="Millares 3 3 5 6" xfId="18498" xr:uid="{101A40C8-47E1-4131-8326-395ED908A960}"/>
    <cellStyle name="Millares 3 3 5 7" xfId="22110" xr:uid="{1910BB5D-E813-46D2-88FE-426D77E01027}"/>
    <cellStyle name="Millares 3 3 5 8" xfId="25722" xr:uid="{904D9F65-D7A6-4AFC-A2EF-F71A1B956DDA}"/>
    <cellStyle name="Millares 3 3 5 9" xfId="29335" xr:uid="{93CC0AFC-5B70-4C79-A4AE-EC5F6D70DB6F}"/>
    <cellStyle name="Millares 3 3 6" xfId="607" xr:uid="{A57F004F-4891-4F91-B7D7-14CB0E8A476C}"/>
    <cellStyle name="Millares 3 3 6 10" xfId="33125" xr:uid="{03F01E54-3BDB-45F2-834D-6B17088A73B6}"/>
    <cellStyle name="Millares 3 3 6 11" xfId="36736" xr:uid="{9A2572F6-0AEC-4BA5-B8B9-7508681D30B0}"/>
    <cellStyle name="Millares 3 3 6 12" xfId="40349" xr:uid="{237C1401-E6A9-4319-90E5-5C280F4CCD24}"/>
    <cellStyle name="Millares 3 3 6 13" xfId="43960" xr:uid="{B36B8A4D-13CB-4724-A47E-5A2281EFE49B}"/>
    <cellStyle name="Millares 3 3 6 14" xfId="47572" xr:uid="{F9041D68-ACAD-4365-B48D-F21181AEAFA5}"/>
    <cellStyle name="Millares 3 3 6 15" xfId="51184" xr:uid="{C2DB5213-FE22-4CF9-B800-09569914EFC0}"/>
    <cellStyle name="Millares 3 3 6 16" xfId="54796" xr:uid="{6AA827D2-CA37-4F86-804A-2AD0A652E525}"/>
    <cellStyle name="Millares 3 3 6 17" xfId="58408" xr:uid="{DD2FE163-4D7C-4BE1-91E6-4F3340C39A1F}"/>
    <cellStyle name="Millares 3 3 6 2" xfId="4221" xr:uid="{1CA72292-1BE2-4EE3-AD0F-1912B8BD38E3}"/>
    <cellStyle name="Millares 3 3 6 3" xfId="7836" xr:uid="{699418E6-71F4-4E99-9C65-DDB169E14C31}"/>
    <cellStyle name="Millares 3 3 6 4" xfId="11448" xr:uid="{AFDAF127-89CF-41DE-9458-1A724EB5DF52}"/>
    <cellStyle name="Millares 3 3 6 5" xfId="15061" xr:uid="{2805F90F-568B-46DC-B1CC-26CA754965AD}"/>
    <cellStyle name="Millares 3 3 6 6" xfId="18676" xr:uid="{6D713415-9222-4C8A-B406-4263EE28E111}"/>
    <cellStyle name="Millares 3 3 6 7" xfId="22288" xr:uid="{24B566D3-7A65-4391-A88C-AC045846F312}"/>
    <cellStyle name="Millares 3 3 6 8" xfId="25900" xr:uid="{E28D465E-4F70-4802-A476-49CF14E03F35}"/>
    <cellStyle name="Millares 3 3 6 9" xfId="29513" xr:uid="{E649D172-D27C-409D-82D9-1228904F7F1D}"/>
    <cellStyle name="Millares 3 3 7" xfId="785" xr:uid="{1F689B6D-52A8-451E-BA12-2B9EDE21CE66}"/>
    <cellStyle name="Millares 3 3 7 10" xfId="33303" xr:uid="{DA5EED21-906A-4F23-B7A4-8B907D1EF458}"/>
    <cellStyle name="Millares 3 3 7 11" xfId="36914" xr:uid="{9B5B8487-4883-4A9D-9B78-E513B019DCE7}"/>
    <cellStyle name="Millares 3 3 7 12" xfId="40527" xr:uid="{639C18CB-B078-4534-BA32-D4B15A9EE32A}"/>
    <cellStyle name="Millares 3 3 7 13" xfId="44138" xr:uid="{9F5C2E59-BDA3-48C8-8F74-71ADFD0D1E01}"/>
    <cellStyle name="Millares 3 3 7 14" xfId="47750" xr:uid="{3580BA18-DD5A-40A3-95A7-BB363B6806B9}"/>
    <cellStyle name="Millares 3 3 7 15" xfId="51362" xr:uid="{8D859FD0-4CBF-4405-9E95-480F73FE3705}"/>
    <cellStyle name="Millares 3 3 7 16" xfId="54974" xr:uid="{5085EB7B-E6B8-4784-8E76-6D87604C7B22}"/>
    <cellStyle name="Millares 3 3 7 17" xfId="58586" xr:uid="{400A9CD9-24FC-4C44-8D72-C96C69E3A94E}"/>
    <cellStyle name="Millares 3 3 7 2" xfId="4399" xr:uid="{C465C6F9-1DD6-4C7F-A9DD-7AA3878564E2}"/>
    <cellStyle name="Millares 3 3 7 3" xfId="8014" xr:uid="{6A5F95C3-B402-4A46-953F-F1BC2578144F}"/>
    <cellStyle name="Millares 3 3 7 4" xfId="11626" xr:uid="{E9F6ADC5-3C7F-41E9-930F-F8AC0ECF06B9}"/>
    <cellStyle name="Millares 3 3 7 5" xfId="15239" xr:uid="{E125A25D-0C33-4773-AC51-1727A01BE76E}"/>
    <cellStyle name="Millares 3 3 7 6" xfId="18854" xr:uid="{E7FBB4D9-A581-4E6F-8554-B39B52DA4D23}"/>
    <cellStyle name="Millares 3 3 7 7" xfId="22466" xr:uid="{83898CBE-F114-4D38-AF53-7836ACF830AA}"/>
    <cellStyle name="Millares 3 3 7 8" xfId="26078" xr:uid="{02BDD132-F132-4F17-9A89-1A619D41D20C}"/>
    <cellStyle name="Millares 3 3 7 9" xfId="29691" xr:uid="{DC6B4609-E078-4985-ABF6-008BC0B8A9E6}"/>
    <cellStyle name="Millares 3 3 8" xfId="963" xr:uid="{43EDCD4C-85BB-4463-8001-917E29A8BEE0}"/>
    <cellStyle name="Millares 3 3 8 10" xfId="33481" xr:uid="{E012CD2F-1703-4263-B3C5-FE72A6618637}"/>
    <cellStyle name="Millares 3 3 8 11" xfId="37092" xr:uid="{BA034DF2-7895-4EBD-8CA0-4A4536C7F81B}"/>
    <cellStyle name="Millares 3 3 8 12" xfId="40705" xr:uid="{9ACCBDEF-DC96-42BE-A262-96121020D00C}"/>
    <cellStyle name="Millares 3 3 8 13" xfId="44316" xr:uid="{328EBEE6-08D2-44DF-A57E-4C915A139139}"/>
    <cellStyle name="Millares 3 3 8 14" xfId="47928" xr:uid="{F05F476D-7AF3-49DD-A2DF-843040272372}"/>
    <cellStyle name="Millares 3 3 8 15" xfId="51540" xr:uid="{D94AC837-EE79-48DF-A54A-6D5B8D164403}"/>
    <cellStyle name="Millares 3 3 8 16" xfId="55152" xr:uid="{91D73925-2437-47C8-ACCB-96A5D0218470}"/>
    <cellStyle name="Millares 3 3 8 17" xfId="58764" xr:uid="{A95B175D-6AC3-41B9-82F1-37128582D1EC}"/>
    <cellStyle name="Millares 3 3 8 2" xfId="4577" xr:uid="{7124F49E-13E9-4121-84BE-33E4B2A3571F}"/>
    <cellStyle name="Millares 3 3 8 3" xfId="8192" xr:uid="{161A57DF-E275-4585-AA80-D1BC4A80463A}"/>
    <cellStyle name="Millares 3 3 8 4" xfId="11804" xr:uid="{8F83E03A-E209-4985-990A-400BEA92C0B8}"/>
    <cellStyle name="Millares 3 3 8 5" xfId="15417" xr:uid="{49E8F6EC-74DF-4FF5-BDAD-7F50F4216170}"/>
    <cellStyle name="Millares 3 3 8 6" xfId="19032" xr:uid="{39ED811C-94FA-421E-9117-1B263D125715}"/>
    <cellStyle name="Millares 3 3 8 7" xfId="22644" xr:uid="{329528F2-6798-4238-9FB5-E436E76EE9F8}"/>
    <cellStyle name="Millares 3 3 8 8" xfId="26256" xr:uid="{01A29894-FE95-4ACA-B432-671709AF7150}"/>
    <cellStyle name="Millares 3 3 8 9" xfId="29869" xr:uid="{98BEA9A6-1B54-4233-AE24-E32D558E735D}"/>
    <cellStyle name="Millares 3 3 9" xfId="1141" xr:uid="{438E6CB9-5D49-4BEB-89CE-03442B7233D1}"/>
    <cellStyle name="Millares 3 3 9 10" xfId="33659" xr:uid="{2E035B5D-CD9F-413B-B5FA-6C2DED968392}"/>
    <cellStyle name="Millares 3 3 9 11" xfId="37270" xr:uid="{139DE0AE-6414-49A2-9E89-759CE57EB2C5}"/>
    <cellStyle name="Millares 3 3 9 12" xfId="40883" xr:uid="{5680C2D7-E3C2-4D52-B640-4FFAF18928A4}"/>
    <cellStyle name="Millares 3 3 9 13" xfId="44494" xr:uid="{EB2096FC-4890-4A1A-8BDB-63B315650476}"/>
    <cellStyle name="Millares 3 3 9 14" xfId="48106" xr:uid="{4DA4615D-D024-4F04-9AA4-F81A310F074A}"/>
    <cellStyle name="Millares 3 3 9 15" xfId="51718" xr:uid="{FA55E9A3-B520-4B2B-9365-4D10153511F4}"/>
    <cellStyle name="Millares 3 3 9 16" xfId="55330" xr:uid="{BF8DFADD-2D45-48C5-A5BA-CA3E944CE6B3}"/>
    <cellStyle name="Millares 3 3 9 17" xfId="58942" xr:uid="{02982296-12D0-4C64-9BD7-6AF6F7CA5E2B}"/>
    <cellStyle name="Millares 3 3 9 2" xfId="4755" xr:uid="{86AD54D7-63A1-42AD-B0C3-2C01AC610CBA}"/>
    <cellStyle name="Millares 3 3 9 3" xfId="8370" xr:uid="{8A3237B1-7BE9-499C-98B1-1A4B7F6C915C}"/>
    <cellStyle name="Millares 3 3 9 4" xfId="11982" xr:uid="{CD58F5AA-239F-4EB1-A04E-808CCAE82C52}"/>
    <cellStyle name="Millares 3 3 9 5" xfId="15595" xr:uid="{1F5CCEBB-CA1E-493A-9FCC-5471B45ABA26}"/>
    <cellStyle name="Millares 3 3 9 6" xfId="19210" xr:uid="{AC3ABE77-9D4A-4297-A8CA-F62AFB1F3AF8}"/>
    <cellStyle name="Millares 3 3 9 7" xfId="22822" xr:uid="{C5161C91-E4C7-468F-91B6-7B946A0E2F75}"/>
    <cellStyle name="Millares 3 3 9 8" xfId="26434" xr:uid="{A995FFB1-9A04-4CB8-95B8-00C63EBF4A90}"/>
    <cellStyle name="Millares 3 3 9 9" xfId="30047" xr:uid="{229720AE-BDBC-4DA5-B3C2-982A94803DA0}"/>
    <cellStyle name="Millares 3 30" xfId="10857" xr:uid="{888B1B59-777A-43D8-9851-2DBDB3FD2111}"/>
    <cellStyle name="Millares 3 31" xfId="14470" xr:uid="{CB2BA789-C215-4530-9DEB-A7C2E3B0852A}"/>
    <cellStyle name="Millares 3 32" xfId="18085" xr:uid="{5701BC78-DDA8-4FB5-ABF3-42DFE3B8757A}"/>
    <cellStyle name="Millares 3 33" xfId="21697" xr:uid="{04664E6B-F183-4FB3-8E50-C81E7D3B78A1}"/>
    <cellStyle name="Millares 3 34" xfId="25309" xr:uid="{F5D363EC-C6CB-4664-BB89-178BB5657BDF}"/>
    <cellStyle name="Millares 3 35" xfId="28922" xr:uid="{A0FCC756-649A-4C75-80BD-8CAFA7694E00}"/>
    <cellStyle name="Millares 3 36" xfId="32534" xr:uid="{4FE6CB18-46A3-409A-992B-B6BDCB49F4B6}"/>
    <cellStyle name="Millares 3 37" xfId="36145" xr:uid="{3CB6138E-21D3-45C9-806D-2CAED6DB886D}"/>
    <cellStyle name="Millares 3 38" xfId="39758" xr:uid="{2988068E-8CEF-43AA-BE76-55CD3252B002}"/>
    <cellStyle name="Millares 3 39" xfId="43369" xr:uid="{BDF28626-1159-4952-B27E-32DAD80124EE}"/>
    <cellStyle name="Millares 3 4" xfId="53" xr:uid="{7617AA36-60E3-4472-8973-47733B10388C}"/>
    <cellStyle name="Millares 3 4 10" xfId="1678" xr:uid="{942EA044-4286-4BE5-9CAD-96AF42601FAB}"/>
    <cellStyle name="Millares 3 4 10 10" xfId="34196" xr:uid="{98B727B2-50CE-46C5-943A-466D4B945816}"/>
    <cellStyle name="Millares 3 4 10 11" xfId="37807" xr:uid="{20A83AD7-DD81-4466-9849-817CBB72AE2B}"/>
    <cellStyle name="Millares 3 4 10 12" xfId="41420" xr:uid="{3D238E7F-B550-4FC1-98D4-0241FB45CEE1}"/>
    <cellStyle name="Millares 3 4 10 13" xfId="45031" xr:uid="{5F16B527-3779-4844-9BC4-FEFF490194A7}"/>
    <cellStyle name="Millares 3 4 10 14" xfId="48643" xr:uid="{DAE9BECC-B2DC-48BA-8066-1E75D4ADDFA9}"/>
    <cellStyle name="Millares 3 4 10 15" xfId="52255" xr:uid="{55CFE460-E785-4A3E-B4E5-AA0C9D12A81F}"/>
    <cellStyle name="Millares 3 4 10 16" xfId="55867" xr:uid="{F9866F9D-951D-45C3-8EA0-9AF3CAB3D8B1}"/>
    <cellStyle name="Millares 3 4 10 17" xfId="59479" xr:uid="{857422ED-6451-4BA2-8784-8DE256D6824F}"/>
    <cellStyle name="Millares 3 4 10 2" xfId="5292" xr:uid="{C91574D0-DBC9-4453-8E6B-F27B464BD99A}"/>
    <cellStyle name="Millares 3 4 10 3" xfId="8907" xr:uid="{E24AE7F3-6120-490E-93B1-0DD44A5CF1F6}"/>
    <cellStyle name="Millares 3 4 10 4" xfId="12519" xr:uid="{897E93F6-CE82-4C7C-9AB5-683DC2D9C616}"/>
    <cellStyle name="Millares 3 4 10 5" xfId="16132" xr:uid="{99DF5B5A-8A55-4F1E-8714-48E086F0C2B8}"/>
    <cellStyle name="Millares 3 4 10 6" xfId="19747" xr:uid="{620D8FE8-29B8-44A1-98E3-F30B06EE6771}"/>
    <cellStyle name="Millares 3 4 10 7" xfId="23359" xr:uid="{603E5AE0-B775-402F-AC71-956ACADF4599}"/>
    <cellStyle name="Millares 3 4 10 8" xfId="26971" xr:uid="{69A0ED89-C57D-42A7-9F83-1FA9CEE0545D}"/>
    <cellStyle name="Millares 3 4 10 9" xfId="30584" xr:uid="{685E2FBC-0148-423A-A8EA-A05852963B9E}"/>
    <cellStyle name="Millares 3 4 11" xfId="1857" xr:uid="{8D545DD6-0844-4B2C-A845-518B38161A85}"/>
    <cellStyle name="Millares 3 4 11 10" xfId="34374" xr:uid="{1467F2D6-EC2C-4E11-AF82-3B73539C5C9D}"/>
    <cellStyle name="Millares 3 4 11 11" xfId="37985" xr:uid="{15D74A19-D633-48D5-B4F8-AFC488EBC31E}"/>
    <cellStyle name="Millares 3 4 11 12" xfId="41598" xr:uid="{1C4407E3-3D2C-445A-8460-B2B2E2542347}"/>
    <cellStyle name="Millares 3 4 11 13" xfId="45209" xr:uid="{1E429E42-9E70-4642-B530-28D7DF090922}"/>
    <cellStyle name="Millares 3 4 11 14" xfId="48821" xr:uid="{9F5A2EA9-78BC-4313-9F43-8611228F424D}"/>
    <cellStyle name="Millares 3 4 11 15" xfId="52433" xr:uid="{5E07B7F7-7B5F-490D-9F18-AD04F2495221}"/>
    <cellStyle name="Millares 3 4 11 16" xfId="56045" xr:uid="{A15384D4-F68F-43FA-AC4C-9E310F7E55B1}"/>
    <cellStyle name="Millares 3 4 11 17" xfId="59657" xr:uid="{A0CB5F6B-76FE-4BC6-85A1-AA9C19B1B048}"/>
    <cellStyle name="Millares 3 4 11 2" xfId="5470" xr:uid="{2734F1EC-EC4B-48FA-A164-615A286610DD}"/>
    <cellStyle name="Millares 3 4 11 3" xfId="9085" xr:uid="{FE849D89-A023-49F6-B86E-D3E6E3003EFF}"/>
    <cellStyle name="Millares 3 4 11 4" xfId="12697" xr:uid="{599BCF1E-12D4-4A3C-AEC5-CAEA1CA25FE4}"/>
    <cellStyle name="Millares 3 4 11 5" xfId="16310" xr:uid="{01039482-9167-46DD-ADC5-7FEC56F563FE}"/>
    <cellStyle name="Millares 3 4 11 6" xfId="19925" xr:uid="{8C6F21AE-9F2E-4AD7-8C7A-6A53788C473B}"/>
    <cellStyle name="Millares 3 4 11 7" xfId="23537" xr:uid="{1C580336-0885-4D1F-BD29-1DBA04D92102}"/>
    <cellStyle name="Millares 3 4 11 8" xfId="27149" xr:uid="{398BA8D9-345A-440D-ABFA-246ADE578ED9}"/>
    <cellStyle name="Millares 3 4 11 9" xfId="30762" xr:uid="{D4DB8C5E-E7D3-4946-8799-F9B9C2862045}"/>
    <cellStyle name="Millares 3 4 12" xfId="2035" xr:uid="{230A925B-A8F9-4461-858F-8B16530F849D}"/>
    <cellStyle name="Millares 3 4 12 10" xfId="34552" xr:uid="{37C36D91-379E-4F10-9620-39FF697DD389}"/>
    <cellStyle name="Millares 3 4 12 11" xfId="38163" xr:uid="{9209B265-96A0-46BD-9FB1-62516232E97C}"/>
    <cellStyle name="Millares 3 4 12 12" xfId="41776" xr:uid="{6BEF37B1-8EB4-4472-AEE3-5FAC64BAF21A}"/>
    <cellStyle name="Millares 3 4 12 13" xfId="45387" xr:uid="{AED9CABB-8E7B-4CFB-9467-B8D724A64483}"/>
    <cellStyle name="Millares 3 4 12 14" xfId="48999" xr:uid="{BEBB9448-9E07-4F97-9335-D99BA77E18D8}"/>
    <cellStyle name="Millares 3 4 12 15" xfId="52611" xr:uid="{1C857898-1CC8-4F29-9764-298A71C2EBA1}"/>
    <cellStyle name="Millares 3 4 12 16" xfId="56223" xr:uid="{324DF1EF-014E-4B41-A8F3-6FE76B5013E5}"/>
    <cellStyle name="Millares 3 4 12 17" xfId="59835" xr:uid="{3EC9BC84-02A4-4ACC-8572-D7AF13B4E3D8}"/>
    <cellStyle name="Millares 3 4 12 2" xfId="5648" xr:uid="{C2BFA506-FB60-49DE-87F5-C2F29D256B35}"/>
    <cellStyle name="Millares 3 4 12 3" xfId="9263" xr:uid="{42205AE8-A643-4676-B748-44DD03378F44}"/>
    <cellStyle name="Millares 3 4 12 4" xfId="12875" xr:uid="{EC4B8438-561D-49FB-B41E-470F30EB3327}"/>
    <cellStyle name="Millares 3 4 12 5" xfId="16488" xr:uid="{AF7D2828-632F-4307-9216-E43AF9DD8FEC}"/>
    <cellStyle name="Millares 3 4 12 6" xfId="20103" xr:uid="{65BD2AAD-49FA-4188-A827-7126B32152D1}"/>
    <cellStyle name="Millares 3 4 12 7" xfId="23715" xr:uid="{65C19B45-22E7-46D3-B0EF-C5A7EB9E0E31}"/>
    <cellStyle name="Millares 3 4 12 8" xfId="27327" xr:uid="{5DBEEA31-0681-4274-8505-E1C1A1092080}"/>
    <cellStyle name="Millares 3 4 12 9" xfId="30940" xr:uid="{313EEE45-472B-4D93-880B-2A8141C68E31}"/>
    <cellStyle name="Millares 3 4 13" xfId="2213" xr:uid="{B23E8423-D1FD-4BC3-906B-2AFE85AE6133}"/>
    <cellStyle name="Millares 3 4 13 10" xfId="34730" xr:uid="{381A3F24-57CB-484A-802B-73ED3D601623}"/>
    <cellStyle name="Millares 3 4 13 11" xfId="38341" xr:uid="{BB0071CE-509F-424E-AD9E-CE8CA21371C3}"/>
    <cellStyle name="Millares 3 4 13 12" xfId="41954" xr:uid="{2C6AAFA3-8E30-46ED-BCE0-AE0EC517632E}"/>
    <cellStyle name="Millares 3 4 13 13" xfId="45565" xr:uid="{FA377D3E-8D92-4D1E-8509-08F5035AE788}"/>
    <cellStyle name="Millares 3 4 13 14" xfId="49177" xr:uid="{F7297123-9980-4AD4-AA18-F50AF8DC7C72}"/>
    <cellStyle name="Millares 3 4 13 15" xfId="52789" xr:uid="{7478B57D-C563-4B30-ACDF-919BBD19EE08}"/>
    <cellStyle name="Millares 3 4 13 16" xfId="56401" xr:uid="{9975A9A7-4CBF-4278-98F8-27D211A9AE18}"/>
    <cellStyle name="Millares 3 4 13 17" xfId="60013" xr:uid="{F6E44F75-951E-4078-9038-526267F648B3}"/>
    <cellStyle name="Millares 3 4 13 2" xfId="5826" xr:uid="{7FAAF6C6-B687-4683-ABD8-9640E0419529}"/>
    <cellStyle name="Millares 3 4 13 3" xfId="9441" xr:uid="{B9C2953D-CC26-4894-8A67-8991A02C473D}"/>
    <cellStyle name="Millares 3 4 13 4" xfId="13053" xr:uid="{7C03F831-E04F-483F-ACC4-23B86EEB3E73}"/>
    <cellStyle name="Millares 3 4 13 5" xfId="16666" xr:uid="{3E545B58-32B8-438F-8DB3-9695055DD1A2}"/>
    <cellStyle name="Millares 3 4 13 6" xfId="20281" xr:uid="{F7EAE99F-8E2C-470F-9D83-CCDFE2297C2B}"/>
    <cellStyle name="Millares 3 4 13 7" xfId="23893" xr:uid="{68431A0A-710D-49E0-9D46-4502C7B8DB43}"/>
    <cellStyle name="Millares 3 4 13 8" xfId="27505" xr:uid="{7A434FAE-F7F4-438E-8DE4-9027D7C79A2D}"/>
    <cellStyle name="Millares 3 4 13 9" xfId="31118" xr:uid="{9587AAF8-7684-4CF4-ACBD-9262BE1FF7FC}"/>
    <cellStyle name="Millares 3 4 14" xfId="2391" xr:uid="{8E2B41A5-74D7-474F-B287-F003E4E34C90}"/>
    <cellStyle name="Millares 3 4 14 10" xfId="34908" xr:uid="{2BE1080D-8A1E-42AA-906A-B93D32721016}"/>
    <cellStyle name="Millares 3 4 14 11" xfId="38519" xr:uid="{5B0BDEB8-2CB6-4AAC-8F5B-4567A4AB6999}"/>
    <cellStyle name="Millares 3 4 14 12" xfId="42132" xr:uid="{053A8DC6-77B6-450D-89C6-89C942C4FFF0}"/>
    <cellStyle name="Millares 3 4 14 13" xfId="45743" xr:uid="{EDD2F092-416B-4753-9575-C7187E3E70B0}"/>
    <cellStyle name="Millares 3 4 14 14" xfId="49355" xr:uid="{B87D9BD1-39EC-4FAF-8A16-8197857099B0}"/>
    <cellStyle name="Millares 3 4 14 15" xfId="52967" xr:uid="{8699D882-D3CF-442F-9794-5646E09D8C48}"/>
    <cellStyle name="Millares 3 4 14 16" xfId="56579" xr:uid="{4317886A-344B-405E-AD7D-F4FC55CC3C83}"/>
    <cellStyle name="Millares 3 4 14 17" xfId="60191" xr:uid="{37BD5F9E-349F-4192-85E3-6B008B514BE9}"/>
    <cellStyle name="Millares 3 4 14 2" xfId="6004" xr:uid="{0FEC0F36-495E-4B5E-86E2-A6F4A834DE3D}"/>
    <cellStyle name="Millares 3 4 14 3" xfId="9619" xr:uid="{8EE60A7B-7787-41E8-807E-C17844DFDB72}"/>
    <cellStyle name="Millares 3 4 14 4" xfId="13231" xr:uid="{D54A13F7-8A5A-4BB5-A7F7-53E98F546AF2}"/>
    <cellStyle name="Millares 3 4 14 5" xfId="16844" xr:uid="{9DE5A20D-64E3-43E6-BB2A-7C5D2BCAE52A}"/>
    <cellStyle name="Millares 3 4 14 6" xfId="20459" xr:uid="{5B018C4E-D130-4FF0-B5E3-DF6C3EFAD8E5}"/>
    <cellStyle name="Millares 3 4 14 7" xfId="24071" xr:uid="{3F5F77E2-7C22-4F37-B5F0-BD4BE5C85B24}"/>
    <cellStyle name="Millares 3 4 14 8" xfId="27683" xr:uid="{4C5CA94A-0ECD-42DC-83B2-75660717F87B}"/>
    <cellStyle name="Millares 3 4 14 9" xfId="31296" xr:uid="{6275584F-6503-4679-BBD6-163733508263}"/>
    <cellStyle name="Millares 3 4 15" xfId="2569" xr:uid="{445F42F6-6F16-4133-BBB7-431D8CE38E7C}"/>
    <cellStyle name="Millares 3 4 15 10" xfId="35086" xr:uid="{D6A351FE-9A00-491A-8620-282E2259611C}"/>
    <cellStyle name="Millares 3 4 15 11" xfId="38697" xr:uid="{9E5D23D2-A6DD-47A2-A2CC-2281AC9CDCBC}"/>
    <cellStyle name="Millares 3 4 15 12" xfId="42310" xr:uid="{5BBC5D10-988B-4499-AD22-8F1093E0087E}"/>
    <cellStyle name="Millares 3 4 15 13" xfId="45921" xr:uid="{56D445CB-076E-47F1-A5E6-B8C100B50077}"/>
    <cellStyle name="Millares 3 4 15 14" xfId="49533" xr:uid="{CCC20838-9D54-4B88-9321-216F94F0DF88}"/>
    <cellStyle name="Millares 3 4 15 15" xfId="53145" xr:uid="{94E388AC-FF82-4689-846A-D4BA5E25DDAA}"/>
    <cellStyle name="Millares 3 4 15 16" xfId="56757" xr:uid="{A100A0D3-FF2E-44E4-A707-DAF49D8444DB}"/>
    <cellStyle name="Millares 3 4 15 17" xfId="60369" xr:uid="{138EC334-B1A8-468D-9DB1-67E44C390E79}"/>
    <cellStyle name="Millares 3 4 15 2" xfId="6182" xr:uid="{72EC56F7-5990-440A-A205-01C3DD7EC77B}"/>
    <cellStyle name="Millares 3 4 15 3" xfId="9797" xr:uid="{EE5FFE40-8948-42F1-A7DD-E759CEE58F1B}"/>
    <cellStyle name="Millares 3 4 15 4" xfId="13409" xr:uid="{581E7EA0-AB8B-4414-9AC0-15DE28C23DFF}"/>
    <cellStyle name="Millares 3 4 15 5" xfId="17022" xr:uid="{7A2C3887-D975-4634-BD40-ABA09EC33E61}"/>
    <cellStyle name="Millares 3 4 15 6" xfId="20637" xr:uid="{1B7FAD9B-973B-410B-B4E7-27F1A518CA0D}"/>
    <cellStyle name="Millares 3 4 15 7" xfId="24249" xr:uid="{98C30B9B-0132-445F-9653-79C0FAA249F1}"/>
    <cellStyle name="Millares 3 4 15 8" xfId="27861" xr:uid="{C7732BC0-F00F-420B-BE28-A96A75F99689}"/>
    <cellStyle name="Millares 3 4 15 9" xfId="31474" xr:uid="{C5CE9F6B-7438-4902-916C-389C0BB8FBF3}"/>
    <cellStyle name="Millares 3 4 16" xfId="2752" xr:uid="{06A93AD4-FC33-401C-B893-36CB5EB186B5}"/>
    <cellStyle name="Millares 3 4 16 10" xfId="35268" xr:uid="{5469D103-B6F2-416E-89FF-B42FB5F53B4E}"/>
    <cellStyle name="Millares 3 4 16 11" xfId="38879" xr:uid="{FAB62E52-6271-48CC-86B0-59A0A87E701F}"/>
    <cellStyle name="Millares 3 4 16 12" xfId="42492" xr:uid="{FBF9ED79-3A54-47A9-B255-8391CFA19FDE}"/>
    <cellStyle name="Millares 3 4 16 13" xfId="46103" xr:uid="{F49A0D20-20EE-419F-9B30-A33D781B53B8}"/>
    <cellStyle name="Millares 3 4 16 14" xfId="49715" xr:uid="{EA8B4FF2-ADC0-49B7-B5DC-9FEEC31907ED}"/>
    <cellStyle name="Millares 3 4 16 15" xfId="53327" xr:uid="{EEFC05A9-8C6C-47DF-BA6E-2B9123A66F01}"/>
    <cellStyle name="Millares 3 4 16 16" xfId="56939" xr:uid="{B10C9248-D5B5-41BD-995F-BCCF772E889D}"/>
    <cellStyle name="Millares 3 4 16 17" xfId="60551" xr:uid="{E91A5346-806F-4896-A900-0FBA8B3310E6}"/>
    <cellStyle name="Millares 3 4 16 2" xfId="6364" xr:uid="{76496B5E-5F9E-419F-A650-9228F5BE4FF9}"/>
    <cellStyle name="Millares 3 4 16 3" xfId="9979" xr:uid="{0821D36C-9AAD-4CC2-AE7B-328281F600B6}"/>
    <cellStyle name="Millares 3 4 16 4" xfId="13591" xr:uid="{55B67E7E-0A4A-487A-A83A-00138FF1491E}"/>
    <cellStyle name="Millares 3 4 16 5" xfId="17204" xr:uid="{48FCEA33-D939-4FD4-BF20-1091D51BEB86}"/>
    <cellStyle name="Millares 3 4 16 6" xfId="20819" xr:uid="{4A65953E-58E8-4311-8A10-050AEC81BFEB}"/>
    <cellStyle name="Millares 3 4 16 7" xfId="24431" xr:uid="{243235A8-A91D-4B0E-98C3-9CCE46F97601}"/>
    <cellStyle name="Millares 3 4 16 8" xfId="28043" xr:uid="{9AEF74F3-B430-449E-9340-1129206BA415}"/>
    <cellStyle name="Millares 3 4 16 9" xfId="31656" xr:uid="{7E1BF83D-C5ED-4732-A6F8-C061E3402070}"/>
    <cellStyle name="Millares 3 4 17" xfId="2930" xr:uid="{59DD380E-2ACC-468F-AF2B-ED8E90C33287}"/>
    <cellStyle name="Millares 3 4 17 10" xfId="35446" xr:uid="{E3216151-1E5C-4FF2-8ACA-F334E2A045D2}"/>
    <cellStyle name="Millares 3 4 17 11" xfId="39057" xr:uid="{24E8B524-AF4A-4D2A-8672-E1CCDBE832B0}"/>
    <cellStyle name="Millares 3 4 17 12" xfId="42670" xr:uid="{90B8F3E3-73C9-4AA7-BC64-CED963893AF3}"/>
    <cellStyle name="Millares 3 4 17 13" xfId="46281" xr:uid="{B03E93BF-054D-4ECD-9049-288E2918D231}"/>
    <cellStyle name="Millares 3 4 17 14" xfId="49893" xr:uid="{920204A6-D3B4-40B8-A772-4BDFFEFFAFBA}"/>
    <cellStyle name="Millares 3 4 17 15" xfId="53505" xr:uid="{2E25A8E1-5262-44BF-BC72-2142D10BCF62}"/>
    <cellStyle name="Millares 3 4 17 16" xfId="57117" xr:uid="{310C17D8-48ED-4D45-9A70-C7C4B7A0F0C7}"/>
    <cellStyle name="Millares 3 4 17 17" xfId="60729" xr:uid="{BAA3894B-F239-4A91-A00B-C75E5E697C49}"/>
    <cellStyle name="Millares 3 4 17 2" xfId="6542" xr:uid="{69279567-4847-4EB0-B4DA-0ACCF1F8A47E}"/>
    <cellStyle name="Millares 3 4 17 3" xfId="10157" xr:uid="{2AE235BA-68FE-4463-A95B-C2A6D782EC9E}"/>
    <cellStyle name="Millares 3 4 17 4" xfId="13769" xr:uid="{5245DD84-62A0-443F-8044-3C0EB713A94B}"/>
    <cellStyle name="Millares 3 4 17 5" xfId="17382" xr:uid="{AE7E5937-F179-4480-BA21-29101E624C5E}"/>
    <cellStyle name="Millares 3 4 17 6" xfId="20997" xr:uid="{08407270-6E35-4E7E-863B-7C79EA0D6496}"/>
    <cellStyle name="Millares 3 4 17 7" xfId="24609" xr:uid="{C8F5EA13-1F8D-49AE-BDF5-46154C00589D}"/>
    <cellStyle name="Millares 3 4 17 8" xfId="28221" xr:uid="{AA26C761-DE88-4A9F-A40B-4A4876F651EE}"/>
    <cellStyle name="Millares 3 4 17 9" xfId="31834" xr:uid="{624DF724-85A5-4721-8DFE-BEB8905B556A}"/>
    <cellStyle name="Millares 3 4 18" xfId="3108" xr:uid="{2F441018-1377-4BCE-9358-BFC5105F11E6}"/>
    <cellStyle name="Millares 3 4 18 10" xfId="35624" xr:uid="{12EE3823-FEE9-4766-8898-3A64FF32A071}"/>
    <cellStyle name="Millares 3 4 18 11" xfId="39235" xr:uid="{6089B236-E937-4F20-908D-B6B40358DF1B}"/>
    <cellStyle name="Millares 3 4 18 12" xfId="42848" xr:uid="{7F3A793E-58FF-49EB-B2F6-2BF5B5CC06BB}"/>
    <cellStyle name="Millares 3 4 18 13" xfId="46459" xr:uid="{BB3EB6C3-0DBD-4341-84BA-C070A9CCFD67}"/>
    <cellStyle name="Millares 3 4 18 14" xfId="50071" xr:uid="{49CA6477-0C36-4853-8AFF-B7A5A9FBD295}"/>
    <cellStyle name="Millares 3 4 18 15" xfId="53683" xr:uid="{D444DF99-D1D4-496C-8E20-7E4A60982A2C}"/>
    <cellStyle name="Millares 3 4 18 16" xfId="57295" xr:uid="{DD564D19-8B55-4AD1-B3C9-31902349E14B}"/>
    <cellStyle name="Millares 3 4 18 17" xfId="60907" xr:uid="{6A89B9FF-BE4D-4886-96E5-7743D806C382}"/>
    <cellStyle name="Millares 3 4 18 2" xfId="6720" xr:uid="{06B502C5-3799-42AD-B649-722243D31764}"/>
    <cellStyle name="Millares 3 4 18 3" xfId="10335" xr:uid="{495A4624-F23B-4B53-8AEA-47C3955E38BF}"/>
    <cellStyle name="Millares 3 4 18 4" xfId="13947" xr:uid="{1B7ABC69-08F2-43DA-A636-BA190E3BA8DF}"/>
    <cellStyle name="Millares 3 4 18 5" xfId="17560" xr:uid="{FEC3E9D2-B9DB-432D-8A15-526ACD3D9A0F}"/>
    <cellStyle name="Millares 3 4 18 6" xfId="21175" xr:uid="{1C2E07C0-3C37-4713-9788-296230CD4F2E}"/>
    <cellStyle name="Millares 3 4 18 7" xfId="24787" xr:uid="{198D1685-47B2-46FB-96E0-3A00E6D1EF15}"/>
    <cellStyle name="Millares 3 4 18 8" xfId="28399" xr:uid="{87987785-CB87-4D8B-B03F-5149CD23035A}"/>
    <cellStyle name="Millares 3 4 18 9" xfId="32012" xr:uid="{EDCA4146-863A-42E2-9BF0-218BA52F9CCA}"/>
    <cellStyle name="Millares 3 4 19" xfId="3286" xr:uid="{F1F2E607-2D9F-4C72-8408-319775BCCA05}"/>
    <cellStyle name="Millares 3 4 19 10" xfId="35802" xr:uid="{88403DD0-0C15-4F1A-B65A-8AA1DFA37D61}"/>
    <cellStyle name="Millares 3 4 19 11" xfId="39413" xr:uid="{3DA29724-7F75-4E1C-A35F-52CEE9962792}"/>
    <cellStyle name="Millares 3 4 19 12" xfId="43026" xr:uid="{26D08DDE-23A6-4972-BCA9-D491C263DC99}"/>
    <cellStyle name="Millares 3 4 19 13" xfId="46637" xr:uid="{37B79530-E1CE-4B73-9DA1-FB20078E3B0B}"/>
    <cellStyle name="Millares 3 4 19 14" xfId="50249" xr:uid="{5483498B-CA94-48AE-9AA3-1B2A633F2684}"/>
    <cellStyle name="Millares 3 4 19 15" xfId="53861" xr:uid="{00EDEF45-698E-40CE-AAB3-A58E6F7569CF}"/>
    <cellStyle name="Millares 3 4 19 16" xfId="57473" xr:uid="{C12AE6F2-3917-4350-A83F-77EE9AA9B448}"/>
    <cellStyle name="Millares 3 4 19 17" xfId="61085" xr:uid="{E470351F-41FA-44BA-959D-B5AEB3DE328B}"/>
    <cellStyle name="Millares 3 4 19 2" xfId="6898" xr:uid="{C3C3A99A-A3D4-4FC4-A3D4-589B910E4862}"/>
    <cellStyle name="Millares 3 4 19 3" xfId="10513" xr:uid="{16C88D27-DA14-4793-848B-B34B286048DE}"/>
    <cellStyle name="Millares 3 4 19 4" xfId="14125" xr:uid="{E32F714D-C438-4946-8B14-5629B45D5BC1}"/>
    <cellStyle name="Millares 3 4 19 5" xfId="17738" xr:uid="{1FE9FBEA-2B3A-495C-83B2-B533A7EDCE71}"/>
    <cellStyle name="Millares 3 4 19 6" xfId="21353" xr:uid="{627699BF-BBF5-4303-AD6E-DBC7428D1E09}"/>
    <cellStyle name="Millares 3 4 19 7" xfId="24965" xr:uid="{9F4DB4DD-7D80-4B3A-A653-AFD79380F877}"/>
    <cellStyle name="Millares 3 4 19 8" xfId="28577" xr:uid="{D1E9238F-212E-47F9-9F75-516C482159BA}"/>
    <cellStyle name="Millares 3 4 19 9" xfId="32190" xr:uid="{EBFD87F2-B4A5-4590-809C-34164B1D2DEA}"/>
    <cellStyle name="Millares 3 4 2" xfId="254" xr:uid="{1EC7E22D-D14F-4C15-A9AF-E15801A787DC}"/>
    <cellStyle name="Millares 3 4 2 10" xfId="32772" xr:uid="{2E50BA4F-CC77-44E9-808D-00F3A84804B8}"/>
    <cellStyle name="Millares 3 4 2 11" xfId="36383" xr:uid="{80925139-E939-4820-896F-12F2E73B9453}"/>
    <cellStyle name="Millares 3 4 2 12" xfId="39996" xr:uid="{ADF0EBA2-4A41-4794-8DA7-66084DB87325}"/>
    <cellStyle name="Millares 3 4 2 13" xfId="43607" xr:uid="{2F072AB3-F7D9-4FD9-9777-04AD54C73A1A}"/>
    <cellStyle name="Millares 3 4 2 14" xfId="47219" xr:uid="{1594AAC6-79D3-4DBF-83FB-FB56F7524659}"/>
    <cellStyle name="Millares 3 4 2 15" xfId="50831" xr:uid="{4C90CE98-BBCB-4037-A2CE-A1A6A8B5BFDA}"/>
    <cellStyle name="Millares 3 4 2 16" xfId="54443" xr:uid="{B64B9FD4-6BA2-4D6F-9DC3-E68E759CC51A}"/>
    <cellStyle name="Millares 3 4 2 17" xfId="58055" xr:uid="{C3248D08-EDF3-4F7A-BB9F-7606CFCE5851}"/>
    <cellStyle name="Millares 3 4 2 2" xfId="3868" xr:uid="{C106AF57-4CC2-42BD-8186-FA1C1DEFCB04}"/>
    <cellStyle name="Millares 3 4 2 3" xfId="7483" xr:uid="{794CA338-5897-4A9D-BCEB-FCEFE74E53C8}"/>
    <cellStyle name="Millares 3 4 2 4" xfId="11095" xr:uid="{F474BFE3-B352-403E-8C36-4C45424A95E5}"/>
    <cellStyle name="Millares 3 4 2 5" xfId="14708" xr:uid="{06D15C83-F953-480A-94F0-E80549FAE2F5}"/>
    <cellStyle name="Millares 3 4 2 6" xfId="18323" xr:uid="{49B3BCD8-4346-4F2A-840E-967FB9EC2DCD}"/>
    <cellStyle name="Millares 3 4 2 7" xfId="21935" xr:uid="{59EC4FC9-3E5F-4175-85E6-98CB47914082}"/>
    <cellStyle name="Millares 3 4 2 8" xfId="25547" xr:uid="{760A8D07-1CD4-437B-8D4E-611CE8D52A79}"/>
    <cellStyle name="Millares 3 4 2 9" xfId="29160" xr:uid="{21CCCD3B-C4FB-4304-9571-38E53F46AE1C}"/>
    <cellStyle name="Millares 3 4 20" xfId="3464" xr:uid="{F3A594CF-25A1-4C62-81DA-408A219C57F2}"/>
    <cellStyle name="Millares 3 4 20 10" xfId="35980" xr:uid="{1F4483B2-6E14-4336-AE95-949AF263C1DC}"/>
    <cellStyle name="Millares 3 4 20 11" xfId="39591" xr:uid="{A8C703BB-B687-4D81-B22C-EEF13DAFF97F}"/>
    <cellStyle name="Millares 3 4 20 12" xfId="43204" xr:uid="{E07A3203-9416-4901-BFDE-DD2CF05B6160}"/>
    <cellStyle name="Millares 3 4 20 13" xfId="46815" xr:uid="{964D7043-6030-464E-B693-4AAC7ECDBE69}"/>
    <cellStyle name="Millares 3 4 20 14" xfId="50427" xr:uid="{7FD4561D-5DE8-49FA-8209-BCE6A604562E}"/>
    <cellStyle name="Millares 3 4 20 15" xfId="54039" xr:uid="{C634CCF2-7976-4A0D-8D1E-CDD3905F315C}"/>
    <cellStyle name="Millares 3 4 20 16" xfId="57651" xr:uid="{02167B24-61BC-4BB8-8DAD-431862993124}"/>
    <cellStyle name="Millares 3 4 20 17" xfId="61263" xr:uid="{5D07BCF0-286E-47CC-8640-53664195B0C9}"/>
    <cellStyle name="Millares 3 4 20 2" xfId="7076" xr:uid="{DE86F300-8722-4F5E-B29C-15E6FF7474D0}"/>
    <cellStyle name="Millares 3 4 20 3" xfId="10691" xr:uid="{6E96DE64-4C61-4852-B25D-743C9601FB94}"/>
    <cellStyle name="Millares 3 4 20 4" xfId="14303" xr:uid="{F18C03B6-CB76-4BDE-91FC-4B6AB1ABE326}"/>
    <cellStyle name="Millares 3 4 20 5" xfId="17916" xr:uid="{3D6B5BA5-DD9A-4498-B2A3-403758F494C4}"/>
    <cellStyle name="Millares 3 4 20 6" xfId="21531" xr:uid="{17602A10-8515-42FD-9BD6-690DA9428B5F}"/>
    <cellStyle name="Millares 3 4 20 7" xfId="25143" xr:uid="{9E4E2FB8-3014-4DCF-B7B7-16A320D2CB34}"/>
    <cellStyle name="Millares 3 4 20 8" xfId="28755" xr:uid="{D6CC454A-5900-401D-B242-46A3E37A5FB4}"/>
    <cellStyle name="Millares 3 4 20 9" xfId="32368" xr:uid="{3D6B28D0-7B59-4FDA-9F4C-00A306C2B057}"/>
    <cellStyle name="Millares 3 4 21" xfId="3668" xr:uid="{284A3118-B607-4198-BEC1-D2EA2F8C7526}"/>
    <cellStyle name="Millares 3 4 22" xfId="7283" xr:uid="{EBBE4713-14D1-4858-BE7F-F5CD9E2F6F9A}"/>
    <cellStyle name="Millares 3 4 23" xfId="10895" xr:uid="{FBC3C852-78BD-40B4-B79A-D859785A9E32}"/>
    <cellStyle name="Millares 3 4 24" xfId="14508" xr:uid="{3FC99497-FB00-4885-BCCA-84195AA341A6}"/>
    <cellStyle name="Millares 3 4 25" xfId="18123" xr:uid="{41E85C79-430A-46D2-93A5-376047F819D2}"/>
    <cellStyle name="Millares 3 4 26" xfId="21735" xr:uid="{1103CFFD-D2C4-49D7-9853-B2602B80BE5A}"/>
    <cellStyle name="Millares 3 4 27" xfId="25347" xr:uid="{40FA5CCE-6318-4D37-9261-E0F6CC1521B6}"/>
    <cellStyle name="Millares 3 4 28" xfId="28960" xr:uid="{A0F17B93-C719-44E6-9968-353DF4AD058D}"/>
    <cellStyle name="Millares 3 4 29" xfId="32572" xr:uid="{B68D9833-2481-48B6-9926-8745BFC18225}"/>
    <cellStyle name="Millares 3 4 3" xfId="432" xr:uid="{7272EFE2-1AAD-4CF5-8E95-CBD9EF050D3C}"/>
    <cellStyle name="Millares 3 4 3 10" xfId="32950" xr:uid="{C2316183-4C1C-472D-87A9-29F027737396}"/>
    <cellStyle name="Millares 3 4 3 11" xfId="36561" xr:uid="{9EAF1AB7-4899-45D9-BBF3-FCA1CE8EFE3F}"/>
    <cellStyle name="Millares 3 4 3 12" xfId="40174" xr:uid="{20B47067-7872-4C9A-AAC7-76703335B911}"/>
    <cellStyle name="Millares 3 4 3 13" xfId="43785" xr:uid="{3FDBDFA4-6ED8-4EFC-8089-C4D24AA55CB3}"/>
    <cellStyle name="Millares 3 4 3 14" xfId="47397" xr:uid="{E779B2D0-BFBF-44F1-900A-6AFF58C497A5}"/>
    <cellStyle name="Millares 3 4 3 15" xfId="51009" xr:uid="{ED19DDCC-FA8D-49A8-9D3B-F743277C98A5}"/>
    <cellStyle name="Millares 3 4 3 16" xfId="54621" xr:uid="{1ADF7CDE-F95C-4C53-A196-567E073DB1D5}"/>
    <cellStyle name="Millares 3 4 3 17" xfId="58233" xr:uid="{1F380044-71A7-4FE3-B1CF-442BA22AC1D0}"/>
    <cellStyle name="Millares 3 4 3 2" xfId="4046" xr:uid="{FB322765-3183-4A8D-A7EE-BA307CF3170F}"/>
    <cellStyle name="Millares 3 4 3 3" xfId="7661" xr:uid="{7DCB3004-5EF5-4B2C-B521-E2BDEC945125}"/>
    <cellStyle name="Millares 3 4 3 4" xfId="11273" xr:uid="{B5874AF6-EE97-41CC-A7F4-0E3A30018A35}"/>
    <cellStyle name="Millares 3 4 3 5" xfId="14886" xr:uid="{60497E27-CF86-43A9-A452-F8CCC7C1F7BF}"/>
    <cellStyle name="Millares 3 4 3 6" xfId="18501" xr:uid="{4211FA3A-A2FD-4E20-92EB-5A627D8719DA}"/>
    <cellStyle name="Millares 3 4 3 7" xfId="22113" xr:uid="{9728202D-A808-453F-9F6A-0EF1AADFB6D1}"/>
    <cellStyle name="Millares 3 4 3 8" xfId="25725" xr:uid="{AAB13E65-EE9F-4B88-A9A3-9818BC8060C5}"/>
    <cellStyle name="Millares 3 4 3 9" xfId="29338" xr:uid="{C1FA209D-553E-4378-9E1B-E53DDBF0139A}"/>
    <cellStyle name="Millares 3 4 30" xfId="36183" xr:uid="{C397A19E-13D6-467E-9973-7813C3F65A4C}"/>
    <cellStyle name="Millares 3 4 31" xfId="39796" xr:uid="{F8ADDD29-6486-4902-B9AB-CEFC4D315933}"/>
    <cellStyle name="Millares 3 4 32" xfId="43407" xr:uid="{9458AED8-96D4-4D4F-A58E-3048E73E46ED}"/>
    <cellStyle name="Millares 3 4 33" xfId="47019" xr:uid="{22F13643-0063-4AF8-BA47-0241FD4C6A2A}"/>
    <cellStyle name="Millares 3 4 34" xfId="50631" xr:uid="{CA806E3F-DFCB-4BCA-A33B-12B3D947B635}"/>
    <cellStyle name="Millares 3 4 35" xfId="54243" xr:uid="{CD134641-92F1-4A04-8082-9E23807C6A85}"/>
    <cellStyle name="Millares 3 4 36" xfId="57855" xr:uid="{98402D73-8BFC-4CDC-B46E-7DF32E67B5BA}"/>
    <cellStyle name="Millares 3 4 4" xfId="610" xr:uid="{7782280D-00F3-4050-95FF-636471B7728D}"/>
    <cellStyle name="Millares 3 4 4 10" xfId="33128" xr:uid="{92F60EFA-B2DA-4678-907D-435F0C519AF1}"/>
    <cellStyle name="Millares 3 4 4 11" xfId="36739" xr:uid="{ED5A7ADE-DE26-498C-BABB-33A75CC6911B}"/>
    <cellStyle name="Millares 3 4 4 12" xfId="40352" xr:uid="{D35399D4-EE86-420C-BCDF-B7D37A7974B7}"/>
    <cellStyle name="Millares 3 4 4 13" xfId="43963" xr:uid="{C257E8D4-1D92-41D3-964D-45AD9954748A}"/>
    <cellStyle name="Millares 3 4 4 14" xfId="47575" xr:uid="{3593A9C8-FE13-459B-BCC5-7F5C03D9BD2C}"/>
    <cellStyle name="Millares 3 4 4 15" xfId="51187" xr:uid="{5C4EF374-E291-4D9E-B0C0-7FA609CCB9B9}"/>
    <cellStyle name="Millares 3 4 4 16" xfId="54799" xr:uid="{235C43D2-4F1C-4356-951D-7A1AEC05E1A9}"/>
    <cellStyle name="Millares 3 4 4 17" xfId="58411" xr:uid="{222D6B8F-2DCB-46B6-B587-7D2C991A10AC}"/>
    <cellStyle name="Millares 3 4 4 2" xfId="4224" xr:uid="{FC7FB23E-E32D-4D79-8A7E-685734F9C014}"/>
    <cellStyle name="Millares 3 4 4 3" xfId="7839" xr:uid="{B65CFA7A-556A-4C87-B76A-94525FB7F3A8}"/>
    <cellStyle name="Millares 3 4 4 4" xfId="11451" xr:uid="{1AB8A182-BD9D-441F-944D-983AFA2EE132}"/>
    <cellStyle name="Millares 3 4 4 5" xfId="15064" xr:uid="{7F4C855F-FCA9-4D57-81D7-65BFB90B86AA}"/>
    <cellStyle name="Millares 3 4 4 6" xfId="18679" xr:uid="{FC467F13-06B4-40E4-8B72-4A073ABD175C}"/>
    <cellStyle name="Millares 3 4 4 7" xfId="22291" xr:uid="{D1F85C67-81B3-4FBD-847E-6A99E31FE27E}"/>
    <cellStyle name="Millares 3 4 4 8" xfId="25903" xr:uid="{D0EEECE7-A95F-4653-AAC4-302ED186651C}"/>
    <cellStyle name="Millares 3 4 4 9" xfId="29516" xr:uid="{19632B8B-787E-4CED-BFCD-F932DFF876C0}"/>
    <cellStyle name="Millares 3 4 5" xfId="788" xr:uid="{6569630B-D89F-46EE-B893-EA70CC7E9630}"/>
    <cellStyle name="Millares 3 4 5 10" xfId="33306" xr:uid="{05916BBD-5CB6-4ABA-9CBE-710A7180EE6E}"/>
    <cellStyle name="Millares 3 4 5 11" xfId="36917" xr:uid="{691B7221-488A-4C96-8CF3-2A0EBEE6F1DC}"/>
    <cellStyle name="Millares 3 4 5 12" xfId="40530" xr:uid="{9590A616-2C7B-4FF7-9592-57285D8EB045}"/>
    <cellStyle name="Millares 3 4 5 13" xfId="44141" xr:uid="{36C37118-9AEE-4EE4-AFBD-6323F5D5F59F}"/>
    <cellStyle name="Millares 3 4 5 14" xfId="47753" xr:uid="{7BE34DEA-7E37-4007-A2CD-B04B5B5C27A5}"/>
    <cellStyle name="Millares 3 4 5 15" xfId="51365" xr:uid="{5FC7B8E5-63AD-4CCE-89F7-AAF1BD8B7ED3}"/>
    <cellStyle name="Millares 3 4 5 16" xfId="54977" xr:uid="{95647731-C33F-4591-9A78-80D7EF57C191}"/>
    <cellStyle name="Millares 3 4 5 17" xfId="58589" xr:uid="{80A63682-1A7A-4E4E-9954-45FD59A4A3E3}"/>
    <cellStyle name="Millares 3 4 5 2" xfId="4402" xr:uid="{FF3E52EA-960F-40F8-A0EC-3C9C56110065}"/>
    <cellStyle name="Millares 3 4 5 3" xfId="8017" xr:uid="{C841482A-2BB0-4124-A44A-0A32CD14DB06}"/>
    <cellStyle name="Millares 3 4 5 4" xfId="11629" xr:uid="{07DCCBC1-4157-43DA-9044-FCB65EF576C9}"/>
    <cellStyle name="Millares 3 4 5 5" xfId="15242" xr:uid="{793B7E03-7EEE-47FA-ACCE-30A8BF55D467}"/>
    <cellStyle name="Millares 3 4 5 6" xfId="18857" xr:uid="{1960AE9D-584C-4353-A522-0DA6D2D0AEB0}"/>
    <cellStyle name="Millares 3 4 5 7" xfId="22469" xr:uid="{0887A84B-C4BD-4701-8462-1AD336EB7A52}"/>
    <cellStyle name="Millares 3 4 5 8" xfId="26081" xr:uid="{24598D99-80E7-490B-8CC6-3F965CEBB47F}"/>
    <cellStyle name="Millares 3 4 5 9" xfId="29694" xr:uid="{E2534E8B-8BCB-49B9-9BE1-310722337721}"/>
    <cellStyle name="Millares 3 4 6" xfId="966" xr:uid="{B4CFC3A0-DD87-4ED4-965C-E964FDD690CF}"/>
    <cellStyle name="Millares 3 4 6 10" xfId="33484" xr:uid="{79A60487-4C80-41AC-A94A-D420722EC97B}"/>
    <cellStyle name="Millares 3 4 6 11" xfId="37095" xr:uid="{83E732C7-FD55-4C95-AC96-554DD0A10B34}"/>
    <cellStyle name="Millares 3 4 6 12" xfId="40708" xr:uid="{27D0CEFE-A262-40E0-B452-9E10DE1892CF}"/>
    <cellStyle name="Millares 3 4 6 13" xfId="44319" xr:uid="{1F0E6897-0D09-4654-8846-A6ACBF659CE3}"/>
    <cellStyle name="Millares 3 4 6 14" xfId="47931" xr:uid="{9F92C94C-8CAE-4FDC-9E9E-EE6603AC1FF7}"/>
    <cellStyle name="Millares 3 4 6 15" xfId="51543" xr:uid="{9D67AE6C-14B6-40AD-AA68-005F0BE370B4}"/>
    <cellStyle name="Millares 3 4 6 16" xfId="55155" xr:uid="{89AF9FF0-76E3-408F-94A1-27F30E6CFCF9}"/>
    <cellStyle name="Millares 3 4 6 17" xfId="58767" xr:uid="{864ACD83-602D-4618-A400-201699F71ABB}"/>
    <cellStyle name="Millares 3 4 6 2" xfId="4580" xr:uid="{1DD7C799-3927-4B0E-A014-ABA2612A003B}"/>
    <cellStyle name="Millares 3 4 6 3" xfId="8195" xr:uid="{4C4D098D-F70D-406A-A288-7E4E6736F57D}"/>
    <cellStyle name="Millares 3 4 6 4" xfId="11807" xr:uid="{62FC18D0-B209-4A58-8EC8-603A583F1DDA}"/>
    <cellStyle name="Millares 3 4 6 5" xfId="15420" xr:uid="{BC8B2499-EA36-48F9-A1D3-888BFEB59079}"/>
    <cellStyle name="Millares 3 4 6 6" xfId="19035" xr:uid="{4D714E0D-3EDC-4409-BC52-01A75AE81F07}"/>
    <cellStyle name="Millares 3 4 6 7" xfId="22647" xr:uid="{B1DF94FC-9E1A-4001-B162-7A8B158F9A83}"/>
    <cellStyle name="Millares 3 4 6 8" xfId="26259" xr:uid="{C173FB18-5484-4800-B060-59E142055E0A}"/>
    <cellStyle name="Millares 3 4 6 9" xfId="29872" xr:uid="{1F00E1F8-C3B3-43AD-BADB-CE83793945FD}"/>
    <cellStyle name="Millares 3 4 7" xfId="1144" xr:uid="{C9C6157B-CC74-429B-9705-2D5A5BF685E2}"/>
    <cellStyle name="Millares 3 4 7 10" xfId="33662" xr:uid="{76C63630-F9E7-45AC-B9DA-B2400679AA2D}"/>
    <cellStyle name="Millares 3 4 7 11" xfId="37273" xr:uid="{9AD41343-4A53-408F-9099-F8720A8243E5}"/>
    <cellStyle name="Millares 3 4 7 12" xfId="40886" xr:uid="{EA821954-820C-4B60-85EA-E8EC5B109C21}"/>
    <cellStyle name="Millares 3 4 7 13" xfId="44497" xr:uid="{84D49054-5D16-4A1C-9B4F-6CB51C5F67C0}"/>
    <cellStyle name="Millares 3 4 7 14" xfId="48109" xr:uid="{C62AD0F0-1925-4C9F-BAF8-5BD84620C858}"/>
    <cellStyle name="Millares 3 4 7 15" xfId="51721" xr:uid="{D71253EA-D3DB-4B6A-BA5F-6EAEC9765D28}"/>
    <cellStyle name="Millares 3 4 7 16" xfId="55333" xr:uid="{44CA10C6-55E9-4704-814F-69AD084B6240}"/>
    <cellStyle name="Millares 3 4 7 17" xfId="58945" xr:uid="{B09D0D41-5E3D-452C-8883-6FD81CD8E06E}"/>
    <cellStyle name="Millares 3 4 7 2" xfId="4758" xr:uid="{4A467054-0412-4C26-8BC2-E8ADC5238E0B}"/>
    <cellStyle name="Millares 3 4 7 3" xfId="8373" xr:uid="{719F733D-5FDD-4823-8821-DD2BD5E4DD15}"/>
    <cellStyle name="Millares 3 4 7 4" xfId="11985" xr:uid="{56F61EA5-39EF-45CA-8A26-0B0B67095ABE}"/>
    <cellStyle name="Millares 3 4 7 5" xfId="15598" xr:uid="{31989E93-0665-4070-B75E-D7856E7D4FCB}"/>
    <cellStyle name="Millares 3 4 7 6" xfId="19213" xr:uid="{4D2CD62C-3057-445D-BD29-AFC3F4823924}"/>
    <cellStyle name="Millares 3 4 7 7" xfId="22825" xr:uid="{B063A39E-7CCA-4072-866E-B56828781350}"/>
    <cellStyle name="Millares 3 4 7 8" xfId="26437" xr:uid="{9D362B2A-AB30-49EB-B734-AA479FA2CCD8}"/>
    <cellStyle name="Millares 3 4 7 9" xfId="30050" xr:uid="{85D97FF2-1685-4E9A-899C-883DE34FFB5E}"/>
    <cellStyle name="Millares 3 4 8" xfId="1322" xr:uid="{81AEF2F7-FC80-491F-A2D0-B14762862EA3}"/>
    <cellStyle name="Millares 3 4 8 10" xfId="33840" xr:uid="{F57EA43A-6FE7-4DCB-9EEF-BA01F4188271}"/>
    <cellStyle name="Millares 3 4 8 11" xfId="37451" xr:uid="{B28ED3E5-8919-4DF2-95B9-B13618EC548B}"/>
    <cellStyle name="Millares 3 4 8 12" xfId="41064" xr:uid="{D1BF0B18-E575-4206-B019-6A1863B3032C}"/>
    <cellStyle name="Millares 3 4 8 13" xfId="44675" xr:uid="{C0417A6D-75E0-4C62-82B9-DFB5DAC5E76D}"/>
    <cellStyle name="Millares 3 4 8 14" xfId="48287" xr:uid="{FF295157-DDE0-49AC-AC1C-7E9C5450EBB7}"/>
    <cellStyle name="Millares 3 4 8 15" xfId="51899" xr:uid="{4DED9C53-332A-499F-9196-82BE67715026}"/>
    <cellStyle name="Millares 3 4 8 16" xfId="55511" xr:uid="{8C18550D-5B17-49A2-89BD-967CA4795BCB}"/>
    <cellStyle name="Millares 3 4 8 17" xfId="59123" xr:uid="{E24C0E61-F8E0-4F87-924A-C287EBC9AF01}"/>
    <cellStyle name="Millares 3 4 8 2" xfId="4936" xr:uid="{6A0DDB6C-772D-40DD-BCD0-D5A677F99EDF}"/>
    <cellStyle name="Millares 3 4 8 3" xfId="8551" xr:uid="{4DD8D915-7806-4CAC-ABFC-B533BD1EA41C}"/>
    <cellStyle name="Millares 3 4 8 4" xfId="12163" xr:uid="{56FC3CDC-1EB7-4AF6-86B1-0CB86D56BD03}"/>
    <cellStyle name="Millares 3 4 8 5" xfId="15776" xr:uid="{D02972CF-E2A2-48ED-8204-95056EAD38C8}"/>
    <cellStyle name="Millares 3 4 8 6" xfId="19391" xr:uid="{89455EF6-34F7-4449-825A-1AB339A84198}"/>
    <cellStyle name="Millares 3 4 8 7" xfId="23003" xr:uid="{DBD17779-DC34-4D33-AC4A-21F5B6AD6E7C}"/>
    <cellStyle name="Millares 3 4 8 8" xfId="26615" xr:uid="{8EAF9AF5-CF30-4547-920C-2DCFA020E781}"/>
    <cellStyle name="Millares 3 4 8 9" xfId="30228" xr:uid="{55699BFD-1724-4AC9-BA0B-5B561134B360}"/>
    <cellStyle name="Millares 3 4 9" xfId="1500" xr:uid="{B76CF0E4-410C-4A8F-A316-72F0B1157EBE}"/>
    <cellStyle name="Millares 3 4 9 10" xfId="34018" xr:uid="{393B670B-CE5E-4B12-ABE1-A24210351CC4}"/>
    <cellStyle name="Millares 3 4 9 11" xfId="37629" xr:uid="{3372320B-E4FB-4F37-804D-42E25147F6F3}"/>
    <cellStyle name="Millares 3 4 9 12" xfId="41242" xr:uid="{D3045547-F2A2-46D7-965C-624BBDB54CBD}"/>
    <cellStyle name="Millares 3 4 9 13" xfId="44853" xr:uid="{34D5900C-8071-4473-9D86-2E4A9BDAA00E}"/>
    <cellStyle name="Millares 3 4 9 14" xfId="48465" xr:uid="{EDCA73F7-2959-4B5F-BF54-14F525BB6812}"/>
    <cellStyle name="Millares 3 4 9 15" xfId="52077" xr:uid="{02457581-09CF-409C-B069-F0050465D275}"/>
    <cellStyle name="Millares 3 4 9 16" xfId="55689" xr:uid="{B3B4B810-34FB-49E6-A274-F3DA8C845AA9}"/>
    <cellStyle name="Millares 3 4 9 17" xfId="59301" xr:uid="{A0D3CC71-0359-4855-87F7-52B492078596}"/>
    <cellStyle name="Millares 3 4 9 2" xfId="5114" xr:uid="{A0D97D98-54CC-4915-8B69-56515987A504}"/>
    <cellStyle name="Millares 3 4 9 3" xfId="8729" xr:uid="{5F61DB59-71D5-4E7D-97A8-807BA5160E3E}"/>
    <cellStyle name="Millares 3 4 9 4" xfId="12341" xr:uid="{DC675F7E-07A0-4BFD-A37E-29F17ABD8CB4}"/>
    <cellStyle name="Millares 3 4 9 5" xfId="15954" xr:uid="{FD91A3AC-8D93-4450-95F6-0BE572669555}"/>
    <cellStyle name="Millares 3 4 9 6" xfId="19569" xr:uid="{E9BD4F06-08EC-4C86-BD18-3AC6CD6FE164}"/>
    <cellStyle name="Millares 3 4 9 7" xfId="23181" xr:uid="{1FFCD7EE-51EE-495F-8BA5-C0C91111EA69}"/>
    <cellStyle name="Millares 3 4 9 8" xfId="26793" xr:uid="{2F20C077-DB2C-4C47-8012-9FDCC730A64B}"/>
    <cellStyle name="Millares 3 4 9 9" xfId="30406" xr:uid="{6EA89206-FCA0-42AD-9E4A-2F7576111151}"/>
    <cellStyle name="Millares 3 40" xfId="46981" xr:uid="{8D1E2134-E6A1-4962-BD84-BE4A97821174}"/>
    <cellStyle name="Millares 3 41" xfId="50593" xr:uid="{25E007DD-A254-41C7-BA02-BD5FB5792758}"/>
    <cellStyle name="Millares 3 42" xfId="54205" xr:uid="{FE605403-E2BC-42F7-B6BE-20FFA6DE6078}"/>
    <cellStyle name="Millares 3 43" xfId="57817" xr:uid="{4F4A860B-3F42-4A12-9576-63C30ACFC9EB}"/>
    <cellStyle name="Millares 3 5" xfId="54" xr:uid="{1D6BC856-C876-4CB5-AD6E-C1C044B5A8AB}"/>
    <cellStyle name="Millares 3 5 10" xfId="1679" xr:uid="{214144F4-9289-4C2D-A418-58067CD8BF0E}"/>
    <cellStyle name="Millares 3 5 10 10" xfId="34197" xr:uid="{70908B75-7CD3-43D4-96E3-A50366335930}"/>
    <cellStyle name="Millares 3 5 10 11" xfId="37808" xr:uid="{828C17AF-34CB-4731-AFFA-EBD993DC653C}"/>
    <cellStyle name="Millares 3 5 10 12" xfId="41421" xr:uid="{395E11BE-C879-47C7-91A3-0DB1C8652BF3}"/>
    <cellStyle name="Millares 3 5 10 13" xfId="45032" xr:uid="{58DCFD34-A552-43A8-A432-3CE4962B2F60}"/>
    <cellStyle name="Millares 3 5 10 14" xfId="48644" xr:uid="{AE3AC10B-AF3A-4D08-8ABD-49A2C400C939}"/>
    <cellStyle name="Millares 3 5 10 15" xfId="52256" xr:uid="{505DCCE5-495B-44E6-BEB6-A270068D96D0}"/>
    <cellStyle name="Millares 3 5 10 16" xfId="55868" xr:uid="{E2AC36C6-DBA8-4F0E-8926-5D890F82CC59}"/>
    <cellStyle name="Millares 3 5 10 17" xfId="59480" xr:uid="{29104BC4-7BDB-4FC7-AAF8-28B1BD94649C}"/>
    <cellStyle name="Millares 3 5 10 2" xfId="5293" xr:uid="{2436AE00-8251-4CEF-A100-39F07FB1A644}"/>
    <cellStyle name="Millares 3 5 10 3" xfId="8908" xr:uid="{6B084093-F669-44AF-B4EE-A97A20D91E81}"/>
    <cellStyle name="Millares 3 5 10 4" xfId="12520" xr:uid="{FDFB6124-0DD2-4C02-B006-5FC5BE6F3329}"/>
    <cellStyle name="Millares 3 5 10 5" xfId="16133" xr:uid="{5A622179-586C-448E-87FE-E577CA5456DC}"/>
    <cellStyle name="Millares 3 5 10 6" xfId="19748" xr:uid="{7A6D736F-BA7F-4131-A0C1-BDE5922399B7}"/>
    <cellStyle name="Millares 3 5 10 7" xfId="23360" xr:uid="{53EDA4C8-7AF3-4A9A-8847-A58DAE65BB50}"/>
    <cellStyle name="Millares 3 5 10 8" xfId="26972" xr:uid="{E4C5C3A6-442A-480A-8F56-AFC9F738020D}"/>
    <cellStyle name="Millares 3 5 10 9" xfId="30585" xr:uid="{535593FE-3C43-4978-A504-84B62DB7E1D9}"/>
    <cellStyle name="Millares 3 5 11" xfId="1858" xr:uid="{C26414E5-3548-4053-9DCC-095BBFEF291B}"/>
    <cellStyle name="Millares 3 5 11 10" xfId="34375" xr:uid="{1260856A-05BF-4595-92AA-D6260EDE69B1}"/>
    <cellStyle name="Millares 3 5 11 11" xfId="37986" xr:uid="{060D5D18-8CC8-498E-8ADF-D3840FF12585}"/>
    <cellStyle name="Millares 3 5 11 12" xfId="41599" xr:uid="{ECA2CCC9-A079-4609-A6FA-8A643204F4F9}"/>
    <cellStyle name="Millares 3 5 11 13" xfId="45210" xr:uid="{179128D6-D7B2-4D1F-A24F-4AD6D8A766F7}"/>
    <cellStyle name="Millares 3 5 11 14" xfId="48822" xr:uid="{65C5C112-9149-45EA-A2B8-EAFAA9E2BB6F}"/>
    <cellStyle name="Millares 3 5 11 15" xfId="52434" xr:uid="{7505FD88-885D-4B50-ACE3-C1F891E2D574}"/>
    <cellStyle name="Millares 3 5 11 16" xfId="56046" xr:uid="{A9C8B96C-3059-4725-AA4F-D2212C866663}"/>
    <cellStyle name="Millares 3 5 11 17" xfId="59658" xr:uid="{223C17C3-8B4A-4F06-B5ED-4A30CD191656}"/>
    <cellStyle name="Millares 3 5 11 2" xfId="5471" xr:uid="{24FEA74B-AF45-4EDB-A854-16C3D02702BD}"/>
    <cellStyle name="Millares 3 5 11 3" xfId="9086" xr:uid="{16434BAC-F820-44C4-8DAD-6E4C4F89305F}"/>
    <cellStyle name="Millares 3 5 11 4" xfId="12698" xr:uid="{A02E22DB-32BD-45C0-9A75-FEBF6E1CAF1A}"/>
    <cellStyle name="Millares 3 5 11 5" xfId="16311" xr:uid="{D8CB6D88-A59D-4713-A875-9B70DC64410C}"/>
    <cellStyle name="Millares 3 5 11 6" xfId="19926" xr:uid="{8181845F-AFC0-4AB6-A04E-642CEA28DD50}"/>
    <cellStyle name="Millares 3 5 11 7" xfId="23538" xr:uid="{9B77EB90-B701-4760-A0CC-BB5451B194A0}"/>
    <cellStyle name="Millares 3 5 11 8" xfId="27150" xr:uid="{94CB7244-5A4A-4C77-904B-71CCBB94E7A1}"/>
    <cellStyle name="Millares 3 5 11 9" xfId="30763" xr:uid="{AB269DB2-0F1A-4A4F-8629-500F90AE4915}"/>
    <cellStyle name="Millares 3 5 12" xfId="2036" xr:uid="{86DDD6C0-496F-4658-8EF1-F003BCBB4BA8}"/>
    <cellStyle name="Millares 3 5 12 10" xfId="34553" xr:uid="{95553EFC-DEFD-4461-955A-872C400A810B}"/>
    <cellStyle name="Millares 3 5 12 11" xfId="38164" xr:uid="{494C615F-87E5-4ACE-8BA8-4CA653B6C6C6}"/>
    <cellStyle name="Millares 3 5 12 12" xfId="41777" xr:uid="{87433729-E2AF-4CFD-8945-85C4D8EEF5F6}"/>
    <cellStyle name="Millares 3 5 12 13" xfId="45388" xr:uid="{DC8E80B2-E77C-4650-ACB1-6EF62A459A20}"/>
    <cellStyle name="Millares 3 5 12 14" xfId="49000" xr:uid="{088414B2-653F-4D3E-A648-8ACFBD282C64}"/>
    <cellStyle name="Millares 3 5 12 15" xfId="52612" xr:uid="{1E71699A-06D0-48E3-9711-2CDB49AD8EB7}"/>
    <cellStyle name="Millares 3 5 12 16" xfId="56224" xr:uid="{9850CF5C-EB23-43F6-96D2-DBAA09465157}"/>
    <cellStyle name="Millares 3 5 12 17" xfId="59836" xr:uid="{1A8AC76C-57CD-4E67-AF7D-1EA76F687A14}"/>
    <cellStyle name="Millares 3 5 12 2" xfId="5649" xr:uid="{F36749DA-7F5C-4D75-BEC3-E0400B64B228}"/>
    <cellStyle name="Millares 3 5 12 3" xfId="9264" xr:uid="{D36F0E8E-3B2C-44F7-9E87-301E522BC5A5}"/>
    <cellStyle name="Millares 3 5 12 4" xfId="12876" xr:uid="{CAABD34E-75F3-4400-934A-77F39C26BB6C}"/>
    <cellStyle name="Millares 3 5 12 5" xfId="16489" xr:uid="{E290B987-ECD7-4785-88BB-FFE266489654}"/>
    <cellStyle name="Millares 3 5 12 6" xfId="20104" xr:uid="{9BE6D94E-31D5-45CF-8E74-40CE3B833A84}"/>
    <cellStyle name="Millares 3 5 12 7" xfId="23716" xr:uid="{D25C3BCF-3871-422F-B009-7C41D4A531D0}"/>
    <cellStyle name="Millares 3 5 12 8" xfId="27328" xr:uid="{743E58FA-40FC-47FB-8588-B9D5CE6F1D12}"/>
    <cellStyle name="Millares 3 5 12 9" xfId="30941" xr:uid="{DA3DA4F4-68FF-4FD5-A864-7435D8426BDB}"/>
    <cellStyle name="Millares 3 5 13" xfId="2214" xr:uid="{089CFEE3-7856-42A9-96D4-FCDD0F939F5C}"/>
    <cellStyle name="Millares 3 5 13 10" xfId="34731" xr:uid="{8A8E6B9F-2ADA-4087-A633-E243742EB5B8}"/>
    <cellStyle name="Millares 3 5 13 11" xfId="38342" xr:uid="{13C74D2B-BEED-4AEB-A307-FB1B4C405C33}"/>
    <cellStyle name="Millares 3 5 13 12" xfId="41955" xr:uid="{40B5D269-8F78-4207-80B6-1466A5A80704}"/>
    <cellStyle name="Millares 3 5 13 13" xfId="45566" xr:uid="{780B6E76-671C-4ABC-A96C-558638EF3F53}"/>
    <cellStyle name="Millares 3 5 13 14" xfId="49178" xr:uid="{9CA82DF2-5F03-4943-A05D-41BB3AEFE3DC}"/>
    <cellStyle name="Millares 3 5 13 15" xfId="52790" xr:uid="{85950476-385A-4963-AC60-FBCB9AB791E4}"/>
    <cellStyle name="Millares 3 5 13 16" xfId="56402" xr:uid="{70FFF122-E444-4E1A-9734-7BB498F2E7C7}"/>
    <cellStyle name="Millares 3 5 13 17" xfId="60014" xr:uid="{DCFB5E26-BB35-498E-80CD-45E8C53AE91D}"/>
    <cellStyle name="Millares 3 5 13 2" xfId="5827" xr:uid="{CAC5F243-637D-4BA6-A562-3CDA8F723E51}"/>
    <cellStyle name="Millares 3 5 13 3" xfId="9442" xr:uid="{4615376D-92BB-4796-80F6-44338856A419}"/>
    <cellStyle name="Millares 3 5 13 4" xfId="13054" xr:uid="{29BC8818-FBFC-499A-9E92-F845B16E22AC}"/>
    <cellStyle name="Millares 3 5 13 5" xfId="16667" xr:uid="{0885614C-0DF0-4729-BDBF-858B24F8C621}"/>
    <cellStyle name="Millares 3 5 13 6" xfId="20282" xr:uid="{649A9E8C-A9F4-4B4E-966B-09E8EFFB0C74}"/>
    <cellStyle name="Millares 3 5 13 7" xfId="23894" xr:uid="{A5C0100D-B130-41A1-9EEC-E65095A7BBA5}"/>
    <cellStyle name="Millares 3 5 13 8" xfId="27506" xr:uid="{364A667D-CC94-401E-AABF-A86D855C8887}"/>
    <cellStyle name="Millares 3 5 13 9" xfId="31119" xr:uid="{17FD9FE2-6209-4215-B742-6EC606183884}"/>
    <cellStyle name="Millares 3 5 14" xfId="2392" xr:uid="{FF6644F9-CDE1-4E26-BD55-2A5E555A7909}"/>
    <cellStyle name="Millares 3 5 14 10" xfId="34909" xr:uid="{696C4203-B512-4F0D-A4A1-595997170CE8}"/>
    <cellStyle name="Millares 3 5 14 11" xfId="38520" xr:uid="{CE94A2D0-959C-4117-A826-4A9C1748E4CF}"/>
    <cellStyle name="Millares 3 5 14 12" xfId="42133" xr:uid="{91442CA0-3434-4EDC-AA43-7B0C493DC55B}"/>
    <cellStyle name="Millares 3 5 14 13" xfId="45744" xr:uid="{B17BC0A6-7B17-4765-88B7-20D9713828BB}"/>
    <cellStyle name="Millares 3 5 14 14" xfId="49356" xr:uid="{B1A77A0A-59D7-45B7-8BF3-D6D3A27FF008}"/>
    <cellStyle name="Millares 3 5 14 15" xfId="52968" xr:uid="{BD9CCA39-F283-42CE-9012-5B5922B9DB18}"/>
    <cellStyle name="Millares 3 5 14 16" xfId="56580" xr:uid="{C4E1452F-36E5-40C2-A196-ED4DBC7F511B}"/>
    <cellStyle name="Millares 3 5 14 17" xfId="60192" xr:uid="{1C505088-0F13-4F01-8C26-E080026D4C6C}"/>
    <cellStyle name="Millares 3 5 14 2" xfId="6005" xr:uid="{25B9AD74-9B4E-4E18-9352-F6B09C7C7CCF}"/>
    <cellStyle name="Millares 3 5 14 3" xfId="9620" xr:uid="{9BD4325F-A8B2-4313-9E82-7A88BA44513A}"/>
    <cellStyle name="Millares 3 5 14 4" xfId="13232" xr:uid="{8D91F586-1288-4485-B7E2-525C4943E3DA}"/>
    <cellStyle name="Millares 3 5 14 5" xfId="16845" xr:uid="{637A8D93-63A4-4A1F-B225-8549A9F8FD2E}"/>
    <cellStyle name="Millares 3 5 14 6" xfId="20460" xr:uid="{FDBF8980-1E20-49D6-9DB9-389D82EE03F1}"/>
    <cellStyle name="Millares 3 5 14 7" xfId="24072" xr:uid="{104DBBE6-C417-448A-AEB7-3E38747B970B}"/>
    <cellStyle name="Millares 3 5 14 8" xfId="27684" xr:uid="{41D30347-5513-4770-A78F-E2A8A86A2ED2}"/>
    <cellStyle name="Millares 3 5 14 9" xfId="31297" xr:uid="{F2B4BA51-1B56-450E-8522-AD85013EA098}"/>
    <cellStyle name="Millares 3 5 15" xfId="2570" xr:uid="{70712E53-8898-4CC8-B6A1-D4CFE1E5AAD9}"/>
    <cellStyle name="Millares 3 5 15 10" xfId="35087" xr:uid="{7B1ECE52-016F-4C42-BE95-6C64AA82FA1F}"/>
    <cellStyle name="Millares 3 5 15 11" xfId="38698" xr:uid="{28179B9B-23AD-4292-B5FD-095E79F76B2F}"/>
    <cellStyle name="Millares 3 5 15 12" xfId="42311" xr:uid="{CFB1CE5F-66BD-4704-8792-AEF3F06C2C73}"/>
    <cellStyle name="Millares 3 5 15 13" xfId="45922" xr:uid="{A7F8344F-2191-408A-BCF4-4244EFB84B52}"/>
    <cellStyle name="Millares 3 5 15 14" xfId="49534" xr:uid="{981A5897-8589-4C84-82D7-5BC4B316B45F}"/>
    <cellStyle name="Millares 3 5 15 15" xfId="53146" xr:uid="{58C19853-380E-4CB5-A982-887CE5E69CAF}"/>
    <cellStyle name="Millares 3 5 15 16" xfId="56758" xr:uid="{A5470BA4-5460-44BA-8433-A46021C33195}"/>
    <cellStyle name="Millares 3 5 15 17" xfId="60370" xr:uid="{181F51FF-3322-4C04-9E01-B6CA34B764B6}"/>
    <cellStyle name="Millares 3 5 15 2" xfId="6183" xr:uid="{9141C53F-D2D8-4A85-942F-639EDA103E9B}"/>
    <cellStyle name="Millares 3 5 15 3" xfId="9798" xr:uid="{007AB9B4-0551-41EC-BF21-F47769A7C373}"/>
    <cellStyle name="Millares 3 5 15 4" xfId="13410" xr:uid="{380E67BA-DD9E-4494-A2C3-6CD82B5FA409}"/>
    <cellStyle name="Millares 3 5 15 5" xfId="17023" xr:uid="{6A50BA34-4B9C-4623-96B2-4E41A200B57B}"/>
    <cellStyle name="Millares 3 5 15 6" xfId="20638" xr:uid="{BAB924BB-26F0-47BC-9DAC-92E75D68C11D}"/>
    <cellStyle name="Millares 3 5 15 7" xfId="24250" xr:uid="{278ED549-0277-411B-B8ED-AE7F79DE2700}"/>
    <cellStyle name="Millares 3 5 15 8" xfId="27862" xr:uid="{782EE399-59DE-49A7-A762-478A3ACDA3DC}"/>
    <cellStyle name="Millares 3 5 15 9" xfId="31475" xr:uid="{1D6BAAA2-6AC1-41A4-9E52-E4B6B3175A91}"/>
    <cellStyle name="Millares 3 5 16" xfId="2753" xr:uid="{2140D88A-2D30-42C5-8DB1-449B228FE36E}"/>
    <cellStyle name="Millares 3 5 16 10" xfId="35269" xr:uid="{D0FF73E7-FB9C-4F05-8E53-431D33360F16}"/>
    <cellStyle name="Millares 3 5 16 11" xfId="38880" xr:uid="{839425A1-8983-4852-8287-A616B7692842}"/>
    <cellStyle name="Millares 3 5 16 12" xfId="42493" xr:uid="{F8335580-6B6C-4B4F-929B-EBD49685C4CB}"/>
    <cellStyle name="Millares 3 5 16 13" xfId="46104" xr:uid="{86EDBD3D-ACFD-41F8-B8A3-F30321F6533A}"/>
    <cellStyle name="Millares 3 5 16 14" xfId="49716" xr:uid="{30099E31-83C4-4A56-B994-D81360F1BF58}"/>
    <cellStyle name="Millares 3 5 16 15" xfId="53328" xr:uid="{F39932D1-415B-499C-8E1A-D49F7174258A}"/>
    <cellStyle name="Millares 3 5 16 16" xfId="56940" xr:uid="{D4373FF6-BD43-404E-900B-F5E65C045B88}"/>
    <cellStyle name="Millares 3 5 16 17" xfId="60552" xr:uid="{7908963D-D2FD-4F56-8822-90943CE7EED0}"/>
    <cellStyle name="Millares 3 5 16 2" xfId="6365" xr:uid="{5D062C0E-38AE-44E6-8E88-18834B108858}"/>
    <cellStyle name="Millares 3 5 16 3" xfId="9980" xr:uid="{D59CAF11-A9B5-4BC6-86FB-C4898001F1D7}"/>
    <cellStyle name="Millares 3 5 16 4" xfId="13592" xr:uid="{1B99E194-6814-4A79-A4A0-4DFC306A27CA}"/>
    <cellStyle name="Millares 3 5 16 5" xfId="17205" xr:uid="{4BA6CD6F-F39C-4571-B7AC-6E5FB047F2D1}"/>
    <cellStyle name="Millares 3 5 16 6" xfId="20820" xr:uid="{73F09BED-51D6-4E57-ADDC-9CAFB6984176}"/>
    <cellStyle name="Millares 3 5 16 7" xfId="24432" xr:uid="{28F9DC9E-28BE-4AA5-AC11-E2C3A0F99B29}"/>
    <cellStyle name="Millares 3 5 16 8" xfId="28044" xr:uid="{6F1F524C-2DC5-4C30-933C-673818371629}"/>
    <cellStyle name="Millares 3 5 16 9" xfId="31657" xr:uid="{F00FBBDF-BC57-41CE-80DE-F63F7720158A}"/>
    <cellStyle name="Millares 3 5 17" xfId="2931" xr:uid="{99016BDB-7520-401E-9680-302836E72B48}"/>
    <cellStyle name="Millares 3 5 17 10" xfId="35447" xr:uid="{51C3017A-6B9D-4BAC-A3D2-1871AD48DF0E}"/>
    <cellStyle name="Millares 3 5 17 11" xfId="39058" xr:uid="{FDEB3E19-31C0-4381-8617-66F854A18E11}"/>
    <cellStyle name="Millares 3 5 17 12" xfId="42671" xr:uid="{8DEB914D-3997-48A3-B9FD-253BAC3B01DE}"/>
    <cellStyle name="Millares 3 5 17 13" xfId="46282" xr:uid="{4D3357FD-81B5-4E10-B185-14035F31B794}"/>
    <cellStyle name="Millares 3 5 17 14" xfId="49894" xr:uid="{11D4A772-3795-49EF-A913-BFD41BCDC99C}"/>
    <cellStyle name="Millares 3 5 17 15" xfId="53506" xr:uid="{7C222CA0-AF87-4119-A9D1-DB590DEA3ABD}"/>
    <cellStyle name="Millares 3 5 17 16" xfId="57118" xr:uid="{676C457B-42B3-4112-870F-7D664F711AC1}"/>
    <cellStyle name="Millares 3 5 17 17" xfId="60730" xr:uid="{1EA56B59-2887-4318-902E-3DDF4A49A4FD}"/>
    <cellStyle name="Millares 3 5 17 2" xfId="6543" xr:uid="{46F9D8B2-581A-416B-AB87-204969609663}"/>
    <cellStyle name="Millares 3 5 17 3" xfId="10158" xr:uid="{5DC5A265-A9F4-41C9-A72C-705ED58B8421}"/>
    <cellStyle name="Millares 3 5 17 4" xfId="13770" xr:uid="{5E202E4D-8AFC-46D9-BC28-E2494AD1F345}"/>
    <cellStyle name="Millares 3 5 17 5" xfId="17383" xr:uid="{DD1F6ED9-480D-4C8B-93C8-9623EB7C33E5}"/>
    <cellStyle name="Millares 3 5 17 6" xfId="20998" xr:uid="{56DA875C-8C46-40E6-829A-A268E5FF10D3}"/>
    <cellStyle name="Millares 3 5 17 7" xfId="24610" xr:uid="{6D052678-F610-4497-AAF3-75417AE67548}"/>
    <cellStyle name="Millares 3 5 17 8" xfId="28222" xr:uid="{DB8C3379-BE9A-43B9-9BAF-2FF5175D98AA}"/>
    <cellStyle name="Millares 3 5 17 9" xfId="31835" xr:uid="{28BC9C7E-2AE1-40C4-8AD9-EE7ADEFD5E97}"/>
    <cellStyle name="Millares 3 5 18" xfId="3109" xr:uid="{205DCF6D-5BE5-4F6E-8628-DC66F483F228}"/>
    <cellStyle name="Millares 3 5 18 10" xfId="35625" xr:uid="{42462618-17EE-432A-B6DF-96923E4EC682}"/>
    <cellStyle name="Millares 3 5 18 11" xfId="39236" xr:uid="{BB71AB19-3A0B-48F5-9FEA-95FD4FB76F9D}"/>
    <cellStyle name="Millares 3 5 18 12" xfId="42849" xr:uid="{CF168D97-568F-4508-9F68-5DAD09DAF3A6}"/>
    <cellStyle name="Millares 3 5 18 13" xfId="46460" xr:uid="{5D196BCB-88DA-4EED-8CB2-049E69098C48}"/>
    <cellStyle name="Millares 3 5 18 14" xfId="50072" xr:uid="{8501F830-B259-4EEA-8421-FA9A66F98827}"/>
    <cellStyle name="Millares 3 5 18 15" xfId="53684" xr:uid="{8BC13779-1AA5-4DE4-A425-9E81FE1F40E6}"/>
    <cellStyle name="Millares 3 5 18 16" xfId="57296" xr:uid="{1AB8DC02-578D-4EF1-B2B6-A54E721EC4E8}"/>
    <cellStyle name="Millares 3 5 18 17" xfId="60908" xr:uid="{9EB8C200-341C-4576-B618-D3078F81949C}"/>
    <cellStyle name="Millares 3 5 18 2" xfId="6721" xr:uid="{DD073A6C-B973-4B14-A529-4A823971DF8F}"/>
    <cellStyle name="Millares 3 5 18 3" xfId="10336" xr:uid="{B5BC4FF9-F606-4860-B105-58923BB5ACEE}"/>
    <cellStyle name="Millares 3 5 18 4" xfId="13948" xr:uid="{6181A275-5887-48A5-98AB-3490B782A9FB}"/>
    <cellStyle name="Millares 3 5 18 5" xfId="17561" xr:uid="{14423912-66C9-43AC-9FA9-591B452FABD3}"/>
    <cellStyle name="Millares 3 5 18 6" xfId="21176" xr:uid="{E89D12C6-AF0C-4A59-BF95-851CD08C1C3A}"/>
    <cellStyle name="Millares 3 5 18 7" xfId="24788" xr:uid="{7FFB77D7-5180-420E-890B-9406F3BE8C32}"/>
    <cellStyle name="Millares 3 5 18 8" xfId="28400" xr:uid="{F0F1D85A-E8FB-420E-B25E-25DE42D32A51}"/>
    <cellStyle name="Millares 3 5 18 9" xfId="32013" xr:uid="{65F4EAB8-3AF7-4762-9E5A-9422A5276D6E}"/>
    <cellStyle name="Millares 3 5 19" xfId="3287" xr:uid="{394E77F3-1B89-4DA2-857E-5E26C2CB9B32}"/>
    <cellStyle name="Millares 3 5 19 10" xfId="35803" xr:uid="{1595A9E3-96C9-4A0A-87A8-5AF95C74FBC2}"/>
    <cellStyle name="Millares 3 5 19 11" xfId="39414" xr:uid="{648882A8-6A7D-4576-AE81-69F574BA00E5}"/>
    <cellStyle name="Millares 3 5 19 12" xfId="43027" xr:uid="{07CDD2AD-B6CF-498D-9F3A-1B72A000810A}"/>
    <cellStyle name="Millares 3 5 19 13" xfId="46638" xr:uid="{3D52145B-3474-4610-B0A1-5F71DA7428B4}"/>
    <cellStyle name="Millares 3 5 19 14" xfId="50250" xr:uid="{42547C91-6AAB-45C9-BA64-4C1A3AE92791}"/>
    <cellStyle name="Millares 3 5 19 15" xfId="53862" xr:uid="{3B6A2D02-329F-469D-861C-DD1A3DA9BFA2}"/>
    <cellStyle name="Millares 3 5 19 16" xfId="57474" xr:uid="{AE2BDFA5-353E-423E-84EA-84F8C831A8A9}"/>
    <cellStyle name="Millares 3 5 19 17" xfId="61086" xr:uid="{6438B179-F90B-4DAF-B1E0-062EB44B6BDB}"/>
    <cellStyle name="Millares 3 5 19 2" xfId="6899" xr:uid="{082C8C15-E5D9-4474-93E7-C2D2B701FE06}"/>
    <cellStyle name="Millares 3 5 19 3" xfId="10514" xr:uid="{EC4A51C8-0119-4B5C-BB7E-ADB168A6755E}"/>
    <cellStyle name="Millares 3 5 19 4" xfId="14126" xr:uid="{C4E4A1FA-1E8A-4A32-A08B-B4C9FDE123FD}"/>
    <cellStyle name="Millares 3 5 19 5" xfId="17739" xr:uid="{67863CB9-8026-40FA-8FCA-79231279A615}"/>
    <cellStyle name="Millares 3 5 19 6" xfId="21354" xr:uid="{3686D266-CCE3-4BE2-8408-181BF3C32F3A}"/>
    <cellStyle name="Millares 3 5 19 7" xfId="24966" xr:uid="{3D51D877-E16E-4148-B34F-8EC7655F1B0A}"/>
    <cellStyle name="Millares 3 5 19 8" xfId="28578" xr:uid="{7C240908-76E4-4004-B98A-257AA69165B4}"/>
    <cellStyle name="Millares 3 5 19 9" xfId="32191" xr:uid="{FAA4ECE0-943B-4A28-88CD-9997943A5A85}"/>
    <cellStyle name="Millares 3 5 2" xfId="255" xr:uid="{4D5F3EDC-C8D4-4541-B58F-3D8D3F411416}"/>
    <cellStyle name="Millares 3 5 2 10" xfId="32773" xr:uid="{7C9845EB-F7AD-4B3E-B264-C4F5F22D1607}"/>
    <cellStyle name="Millares 3 5 2 11" xfId="36384" xr:uid="{33516D4E-3A94-43F4-84E9-AE10BCF93FE0}"/>
    <cellStyle name="Millares 3 5 2 12" xfId="39997" xr:uid="{0F6E9DE8-590E-4A5B-A961-9EAFA7F6EC41}"/>
    <cellStyle name="Millares 3 5 2 13" xfId="43608" xr:uid="{40D52E1E-B5AF-48CB-9B1D-09BAE237546D}"/>
    <cellStyle name="Millares 3 5 2 14" xfId="47220" xr:uid="{38C06579-5A87-4FC4-97F3-515EDCBA2760}"/>
    <cellStyle name="Millares 3 5 2 15" xfId="50832" xr:uid="{439A5C0B-5D7F-49E9-B1BE-25786B08B6A1}"/>
    <cellStyle name="Millares 3 5 2 16" xfId="54444" xr:uid="{C987E55E-291B-4C03-A13F-3D7FDD7FA300}"/>
    <cellStyle name="Millares 3 5 2 17" xfId="58056" xr:uid="{332BEF56-5F80-4B34-B874-19BDB46DD1EA}"/>
    <cellStyle name="Millares 3 5 2 2" xfId="3869" xr:uid="{C5F26EA3-3924-40BD-A6EA-8F859F367670}"/>
    <cellStyle name="Millares 3 5 2 3" xfId="7484" xr:uid="{220A8692-FB0B-4983-B2E0-B1C4EF72E68D}"/>
    <cellStyle name="Millares 3 5 2 4" xfId="11096" xr:uid="{08DCB64C-00A0-4134-9B7C-C465F02499E8}"/>
    <cellStyle name="Millares 3 5 2 5" xfId="14709" xr:uid="{90DAAD16-8782-4B9C-B9CC-1513B0DBED28}"/>
    <cellStyle name="Millares 3 5 2 6" xfId="18324" xr:uid="{1AF6FCE9-D6A3-4012-9189-EE4A11642642}"/>
    <cellStyle name="Millares 3 5 2 7" xfId="21936" xr:uid="{2436920D-0EA2-4E22-9FF4-48E9EE73E2A8}"/>
    <cellStyle name="Millares 3 5 2 8" xfId="25548" xr:uid="{1AA5B67B-21B9-4FC2-BCCB-2824A0043A8D}"/>
    <cellStyle name="Millares 3 5 2 9" xfId="29161" xr:uid="{520B0380-13AC-4C5D-AA54-9E3BB16131D7}"/>
    <cellStyle name="Millares 3 5 20" xfId="3465" xr:uid="{CA185411-BF65-4A50-9F30-EAC913BA1F92}"/>
    <cellStyle name="Millares 3 5 20 10" xfId="35981" xr:uid="{E7093922-BD78-41FB-A26B-30A9EE9A3188}"/>
    <cellStyle name="Millares 3 5 20 11" xfId="39592" xr:uid="{4F9552B8-6C9C-4F9F-BD44-4A899069EA8C}"/>
    <cellStyle name="Millares 3 5 20 12" xfId="43205" xr:uid="{68472AFB-AEB8-4C0D-8399-6D01D092E3F4}"/>
    <cellStyle name="Millares 3 5 20 13" xfId="46816" xr:uid="{FF758C50-9A63-4DB8-AFC1-E4F7FE8F8F23}"/>
    <cellStyle name="Millares 3 5 20 14" xfId="50428" xr:uid="{CC8CC97F-8ABC-460C-9849-7552F9604D38}"/>
    <cellStyle name="Millares 3 5 20 15" xfId="54040" xr:uid="{1463F5AE-D5B3-405F-AFCC-55CAE761410C}"/>
    <cellStyle name="Millares 3 5 20 16" xfId="57652" xr:uid="{44CDC477-E213-4A93-AAF7-DEC705F4D69D}"/>
    <cellStyle name="Millares 3 5 20 17" xfId="61264" xr:uid="{0BFDEEBC-10B5-4623-B669-2C3D6F78111C}"/>
    <cellStyle name="Millares 3 5 20 2" xfId="7077" xr:uid="{4975B5DB-9119-4E3A-B35D-2C4207118176}"/>
    <cellStyle name="Millares 3 5 20 3" xfId="10692" xr:uid="{BD694668-A9CD-4D2E-8B35-C683D858FC69}"/>
    <cellStyle name="Millares 3 5 20 4" xfId="14304" xr:uid="{8D505D7E-179D-4154-B3DB-E9035656CB79}"/>
    <cellStyle name="Millares 3 5 20 5" xfId="17917" xr:uid="{D6ECFF97-A266-46C1-ACEE-6C601B625E19}"/>
    <cellStyle name="Millares 3 5 20 6" xfId="21532" xr:uid="{9320FA88-526E-4114-9F8A-3D728AA8F9E3}"/>
    <cellStyle name="Millares 3 5 20 7" xfId="25144" xr:uid="{0B290069-9AC4-4553-A985-6E0352C1408B}"/>
    <cellStyle name="Millares 3 5 20 8" xfId="28756" xr:uid="{E82E4E40-6AEB-4332-BCF3-3B3226CA5C81}"/>
    <cellStyle name="Millares 3 5 20 9" xfId="32369" xr:uid="{00B3EDFC-ACAF-4562-9530-BB618E184C48}"/>
    <cellStyle name="Millares 3 5 21" xfId="3669" xr:uid="{726BA673-CA4D-4487-889E-7DB817150CBF}"/>
    <cellStyle name="Millares 3 5 22" xfId="7284" xr:uid="{B93DBAEE-33DF-40C2-9212-24E2E6D2FC41}"/>
    <cellStyle name="Millares 3 5 23" xfId="10896" xr:uid="{209ED8AC-B3E3-48DE-8CE3-03602E9C7B85}"/>
    <cellStyle name="Millares 3 5 24" xfId="14509" xr:uid="{AF10B346-294A-46F7-A631-E980DAC6FECD}"/>
    <cellStyle name="Millares 3 5 25" xfId="18124" xr:uid="{6CC4826E-0F1D-4E9F-B171-F38D33A04457}"/>
    <cellStyle name="Millares 3 5 26" xfId="21736" xr:uid="{D313587E-BF16-40C0-9172-BCED5B821987}"/>
    <cellStyle name="Millares 3 5 27" xfId="25348" xr:uid="{ED181FFA-38EB-4C56-8E1C-1529314BE0CD}"/>
    <cellStyle name="Millares 3 5 28" xfId="28961" xr:uid="{6B084C00-1615-4FC2-BD29-31127DEABBF5}"/>
    <cellStyle name="Millares 3 5 29" xfId="32573" xr:uid="{2285ADEF-8052-4360-A55C-E67F727DFC52}"/>
    <cellStyle name="Millares 3 5 3" xfId="433" xr:uid="{823A1FB6-DC1A-477B-B84D-727B574A87F7}"/>
    <cellStyle name="Millares 3 5 3 10" xfId="32951" xr:uid="{C7DFDC87-98D1-417C-9BF3-4A70AC6DEDF0}"/>
    <cellStyle name="Millares 3 5 3 11" xfId="36562" xr:uid="{B6FA1EC3-7666-4F0E-B059-6DB350029CEE}"/>
    <cellStyle name="Millares 3 5 3 12" xfId="40175" xr:uid="{FBD371C4-2287-4534-BE1A-B927145CEE3B}"/>
    <cellStyle name="Millares 3 5 3 13" xfId="43786" xr:uid="{0E65E38B-5605-443C-AAC9-F6D8B1B5E4BA}"/>
    <cellStyle name="Millares 3 5 3 14" xfId="47398" xr:uid="{6E342DD0-74D0-498B-BC9D-E3942C479D5B}"/>
    <cellStyle name="Millares 3 5 3 15" xfId="51010" xr:uid="{B8C093E3-2D47-4DF1-BC56-A7190F739C98}"/>
    <cellStyle name="Millares 3 5 3 16" xfId="54622" xr:uid="{AEC577BC-E018-437E-81BA-64433AE8A125}"/>
    <cellStyle name="Millares 3 5 3 17" xfId="58234" xr:uid="{F5553D9F-5F2D-4D35-9917-799C937CDE2E}"/>
    <cellStyle name="Millares 3 5 3 2" xfId="4047" xr:uid="{AF18CB48-A857-486E-BC54-40FD34ED0FEF}"/>
    <cellStyle name="Millares 3 5 3 3" xfId="7662" xr:uid="{DE6233EA-7508-447C-8AEF-0B64D0DC3964}"/>
    <cellStyle name="Millares 3 5 3 4" xfId="11274" xr:uid="{6C5C66F7-D5D5-456F-A8E7-B4A5DC079B01}"/>
    <cellStyle name="Millares 3 5 3 5" xfId="14887" xr:uid="{999B93B1-C3A5-4902-AF79-FF99FD8C50F6}"/>
    <cellStyle name="Millares 3 5 3 6" xfId="18502" xr:uid="{C692A6A0-8047-498D-8D8E-70E99542EA06}"/>
    <cellStyle name="Millares 3 5 3 7" xfId="22114" xr:uid="{03F47281-46F0-4BCE-B540-507266DA44CB}"/>
    <cellStyle name="Millares 3 5 3 8" xfId="25726" xr:uid="{FAC8B8D5-3388-4176-9CDC-4BAC338F83E0}"/>
    <cellStyle name="Millares 3 5 3 9" xfId="29339" xr:uid="{B6E851EF-35DC-411C-ACA1-C3DF67D4226D}"/>
    <cellStyle name="Millares 3 5 30" xfId="36184" xr:uid="{D3557EB1-1D11-4C3C-B336-E9C49DDC6090}"/>
    <cellStyle name="Millares 3 5 31" xfId="39797" xr:uid="{D97F96FC-336F-4B15-A64C-32BB415BA841}"/>
    <cellStyle name="Millares 3 5 32" xfId="43408" xr:uid="{DEEF0309-3F8F-4B2F-A37F-F992EE1EDD03}"/>
    <cellStyle name="Millares 3 5 33" xfId="47020" xr:uid="{A51BCB05-7E24-474C-8F26-5073D36CB437}"/>
    <cellStyle name="Millares 3 5 34" xfId="50632" xr:uid="{EE7DB979-5806-4B90-9BB2-22656A978A0A}"/>
    <cellStyle name="Millares 3 5 35" xfId="54244" xr:uid="{770989FF-B032-441B-AB98-296BF6CFA4BC}"/>
    <cellStyle name="Millares 3 5 36" xfId="57856" xr:uid="{BFE6B632-175E-4EB1-AA55-0F6C55F7E058}"/>
    <cellStyle name="Millares 3 5 4" xfId="611" xr:uid="{E81F78D8-9AF8-4D3D-A679-2A1B2B86F2F1}"/>
    <cellStyle name="Millares 3 5 4 10" xfId="33129" xr:uid="{5B493917-3BE5-4131-9B8E-8EE7002D05EB}"/>
    <cellStyle name="Millares 3 5 4 11" xfId="36740" xr:uid="{A230898D-711E-4A45-88B6-9322E900BA2B}"/>
    <cellStyle name="Millares 3 5 4 12" xfId="40353" xr:uid="{543AAB28-BEDA-43E4-ADF6-68745F65009C}"/>
    <cellStyle name="Millares 3 5 4 13" xfId="43964" xr:uid="{096D24F9-0101-4D04-BFD8-59193731CC70}"/>
    <cellStyle name="Millares 3 5 4 14" xfId="47576" xr:uid="{9A12A622-D8AA-4251-904D-428E13F6F535}"/>
    <cellStyle name="Millares 3 5 4 15" xfId="51188" xr:uid="{892EFFAE-6060-42C6-9F27-61AB92984781}"/>
    <cellStyle name="Millares 3 5 4 16" xfId="54800" xr:uid="{8B624ACA-E11D-4311-80EF-67F4D2D856C4}"/>
    <cellStyle name="Millares 3 5 4 17" xfId="58412" xr:uid="{8931AB8A-94F7-400C-870A-3D70D4266796}"/>
    <cellStyle name="Millares 3 5 4 2" xfId="4225" xr:uid="{BF07A996-FEE1-4AE7-8386-A1E9E3A6C432}"/>
    <cellStyle name="Millares 3 5 4 3" xfId="7840" xr:uid="{D1EBEC01-860A-4F91-83AF-A601CAC8B148}"/>
    <cellStyle name="Millares 3 5 4 4" xfId="11452" xr:uid="{CA439E8B-8EFE-4918-93ED-C5CBEFBA6EB8}"/>
    <cellStyle name="Millares 3 5 4 5" xfId="15065" xr:uid="{8A785CD4-A971-4801-B133-A43129CFDF16}"/>
    <cellStyle name="Millares 3 5 4 6" xfId="18680" xr:uid="{F50E84E2-5FF1-4E72-A412-E7830FB29CC1}"/>
    <cellStyle name="Millares 3 5 4 7" xfId="22292" xr:uid="{E963AEC4-199A-44F2-840E-C63B930C8D39}"/>
    <cellStyle name="Millares 3 5 4 8" xfId="25904" xr:uid="{2EFD2437-907A-40F9-88FD-D8F0377FD158}"/>
    <cellStyle name="Millares 3 5 4 9" xfId="29517" xr:uid="{F7DC4D5C-7E73-4A7C-83B6-1AEDF3DBF361}"/>
    <cellStyle name="Millares 3 5 5" xfId="789" xr:uid="{1FD4BFAE-FD99-47F8-BB8A-78E43287E15E}"/>
    <cellStyle name="Millares 3 5 5 10" xfId="33307" xr:uid="{605DEAB8-E4C2-460F-B480-9E022233A984}"/>
    <cellStyle name="Millares 3 5 5 11" xfId="36918" xr:uid="{B0C57C82-992D-4725-9034-AA578FF00239}"/>
    <cellStyle name="Millares 3 5 5 12" xfId="40531" xr:uid="{670860F0-3004-4615-9B27-9632E549D077}"/>
    <cellStyle name="Millares 3 5 5 13" xfId="44142" xr:uid="{4A4282AB-D3DC-4E23-9497-6A484B3E5093}"/>
    <cellStyle name="Millares 3 5 5 14" xfId="47754" xr:uid="{453848A0-17B4-4397-AC19-B89F3C7E95D3}"/>
    <cellStyle name="Millares 3 5 5 15" xfId="51366" xr:uid="{95311EA8-CF52-455F-A8E1-D8E47275522E}"/>
    <cellStyle name="Millares 3 5 5 16" xfId="54978" xr:uid="{72143B91-5E28-4C13-82B5-766E86E15146}"/>
    <cellStyle name="Millares 3 5 5 17" xfId="58590" xr:uid="{924393F3-F693-4837-B727-9B383150347D}"/>
    <cellStyle name="Millares 3 5 5 2" xfId="4403" xr:uid="{6AD1C344-6ACD-49FF-8456-32583D69E62F}"/>
    <cellStyle name="Millares 3 5 5 3" xfId="8018" xr:uid="{FA895B09-9F83-4FEF-A16C-0E2D61969A9C}"/>
    <cellStyle name="Millares 3 5 5 4" xfId="11630" xr:uid="{0DAC871B-7214-4FDD-B6F6-3A726C8F0417}"/>
    <cellStyle name="Millares 3 5 5 5" xfId="15243" xr:uid="{061B0090-26C6-4E7F-8133-3D71540DB4A5}"/>
    <cellStyle name="Millares 3 5 5 6" xfId="18858" xr:uid="{019F1DC2-57C8-4525-B278-FECB2D19787A}"/>
    <cellStyle name="Millares 3 5 5 7" xfId="22470" xr:uid="{BB965562-9328-4970-8967-4B6E00AAD508}"/>
    <cellStyle name="Millares 3 5 5 8" xfId="26082" xr:uid="{33DE25E2-A2B9-4AE5-8139-047DD8D1225E}"/>
    <cellStyle name="Millares 3 5 5 9" xfId="29695" xr:uid="{20B6908C-A6A5-45D2-A5AF-2E1E86AC3EA5}"/>
    <cellStyle name="Millares 3 5 6" xfId="967" xr:uid="{C648FA5B-9EF1-4E79-9532-E711A054708B}"/>
    <cellStyle name="Millares 3 5 6 10" xfId="33485" xr:uid="{04DC8894-79F3-41AB-8D35-7DD4A3D8C6E0}"/>
    <cellStyle name="Millares 3 5 6 11" xfId="37096" xr:uid="{635391B8-2BAC-49E3-A19F-2ACCBF201A42}"/>
    <cellStyle name="Millares 3 5 6 12" xfId="40709" xr:uid="{6265214E-6CDA-4A08-880C-EA8E21A90891}"/>
    <cellStyle name="Millares 3 5 6 13" xfId="44320" xr:uid="{BD8E95F4-E2DA-4714-A488-4CD5361FCA07}"/>
    <cellStyle name="Millares 3 5 6 14" xfId="47932" xr:uid="{A42DAA6D-51A9-45F3-B8E7-24EE127B9D47}"/>
    <cellStyle name="Millares 3 5 6 15" xfId="51544" xr:uid="{78D7417A-AE56-427C-9325-46BAFA9053EA}"/>
    <cellStyle name="Millares 3 5 6 16" xfId="55156" xr:uid="{69DB5346-A75C-46D3-8E73-A2F72C7696A5}"/>
    <cellStyle name="Millares 3 5 6 17" xfId="58768" xr:uid="{58D09851-B3B3-4E4C-85D9-6F701024065D}"/>
    <cellStyle name="Millares 3 5 6 2" xfId="4581" xr:uid="{DF560411-948C-4519-834A-07CE0C8A1BA5}"/>
    <cellStyle name="Millares 3 5 6 3" xfId="8196" xr:uid="{70A07B4C-B6FB-4C13-B221-2348BC1D0B69}"/>
    <cellStyle name="Millares 3 5 6 4" xfId="11808" xr:uid="{E92C3E93-F977-4A79-B0C2-5A0FFE547D6C}"/>
    <cellStyle name="Millares 3 5 6 5" xfId="15421" xr:uid="{7EBC6D48-C30B-4B04-8E6E-B1CC07E24C83}"/>
    <cellStyle name="Millares 3 5 6 6" xfId="19036" xr:uid="{60EC4525-E8B7-4742-B1AE-F5B6C319209C}"/>
    <cellStyle name="Millares 3 5 6 7" xfId="22648" xr:uid="{C3A473FF-97B1-41C4-A26B-FA2FD8582AEC}"/>
    <cellStyle name="Millares 3 5 6 8" xfId="26260" xr:uid="{03CD9919-5551-46E4-8310-53183916C050}"/>
    <cellStyle name="Millares 3 5 6 9" xfId="29873" xr:uid="{B633F28F-55B7-48C2-999B-A356B10E9F5B}"/>
    <cellStyle name="Millares 3 5 7" xfId="1145" xr:uid="{5ECDF362-3B04-4E42-9BDE-4082EDD53EF0}"/>
    <cellStyle name="Millares 3 5 7 10" xfId="33663" xr:uid="{5C4774C6-79F7-4488-B4EF-96ED5E06E34D}"/>
    <cellStyle name="Millares 3 5 7 11" xfId="37274" xr:uid="{1BA431F4-CA3E-4618-8F39-E2B2224F5CBC}"/>
    <cellStyle name="Millares 3 5 7 12" xfId="40887" xr:uid="{1BFA93A3-F473-449B-8AFD-9014E9498EC9}"/>
    <cellStyle name="Millares 3 5 7 13" xfId="44498" xr:uid="{CD78086A-7781-4075-8614-8CA482836A9F}"/>
    <cellStyle name="Millares 3 5 7 14" xfId="48110" xr:uid="{E6306499-B4CB-419F-8B80-162A851F3635}"/>
    <cellStyle name="Millares 3 5 7 15" xfId="51722" xr:uid="{3BD8303D-E142-46AE-A398-786058F96F43}"/>
    <cellStyle name="Millares 3 5 7 16" xfId="55334" xr:uid="{79FFD4CF-1856-4137-959B-B18F2FDE498F}"/>
    <cellStyle name="Millares 3 5 7 17" xfId="58946" xr:uid="{4EFC3CB8-E7C5-4996-88E1-0D2A697A33A8}"/>
    <cellStyle name="Millares 3 5 7 2" xfId="4759" xr:uid="{E1081C9B-A45E-4E01-914A-8840BBFF43AB}"/>
    <cellStyle name="Millares 3 5 7 3" xfId="8374" xr:uid="{82C48976-11C9-4CC7-8133-4EB71425032C}"/>
    <cellStyle name="Millares 3 5 7 4" xfId="11986" xr:uid="{F49DD7CE-071B-481B-ABE2-8CA1AC897303}"/>
    <cellStyle name="Millares 3 5 7 5" xfId="15599" xr:uid="{2199360B-D5E7-4881-B382-B493B9714E73}"/>
    <cellStyle name="Millares 3 5 7 6" xfId="19214" xr:uid="{CBC7D934-A025-46F8-A889-3D6C4CD893FA}"/>
    <cellStyle name="Millares 3 5 7 7" xfId="22826" xr:uid="{BFBF47F3-536A-4372-9220-DC86663BDBF3}"/>
    <cellStyle name="Millares 3 5 7 8" xfId="26438" xr:uid="{EF9AFFEB-EDA6-4CB4-82AC-9A0475CA6385}"/>
    <cellStyle name="Millares 3 5 7 9" xfId="30051" xr:uid="{272A787A-4290-4EE3-B9E6-17CF3D40B8C5}"/>
    <cellStyle name="Millares 3 5 8" xfId="1323" xr:uid="{63D55BAE-063D-45BC-ADE6-E3F6EDC55106}"/>
    <cellStyle name="Millares 3 5 8 10" xfId="33841" xr:uid="{6A7D9505-FC53-4C54-BD72-E5265FDC5096}"/>
    <cellStyle name="Millares 3 5 8 11" xfId="37452" xr:uid="{D962141F-D6F7-4037-A523-980CEB2F0FB7}"/>
    <cellStyle name="Millares 3 5 8 12" xfId="41065" xr:uid="{BB4B0AF0-C4A7-4914-84C5-B17F4155C87B}"/>
    <cellStyle name="Millares 3 5 8 13" xfId="44676" xr:uid="{A2BA7815-CF8C-4796-852A-0DC3D37D1E82}"/>
    <cellStyle name="Millares 3 5 8 14" xfId="48288" xr:uid="{4E842A55-8569-49B5-BCF7-AE08258E1EF5}"/>
    <cellStyle name="Millares 3 5 8 15" xfId="51900" xr:uid="{3A3B8AA4-338B-4279-B15C-397CF52365CF}"/>
    <cellStyle name="Millares 3 5 8 16" xfId="55512" xr:uid="{C023CF96-5B0B-4F7A-B377-6C39DEE9E4FA}"/>
    <cellStyle name="Millares 3 5 8 17" xfId="59124" xr:uid="{B76D4ED2-D317-4FE8-ADC2-5F5BC042D1E9}"/>
    <cellStyle name="Millares 3 5 8 2" xfId="4937" xr:uid="{64DFD1E7-9DBA-4D6B-ABFF-7BBDA8C11357}"/>
    <cellStyle name="Millares 3 5 8 3" xfId="8552" xr:uid="{003E8E53-0A14-4B36-B143-A695D4DB673C}"/>
    <cellStyle name="Millares 3 5 8 4" xfId="12164" xr:uid="{4292ED90-3CB8-4D71-9EE8-16DE2C4EA033}"/>
    <cellStyle name="Millares 3 5 8 5" xfId="15777" xr:uid="{2187D113-1038-46F2-BF57-FE88B9311DED}"/>
    <cellStyle name="Millares 3 5 8 6" xfId="19392" xr:uid="{0F1E5DD6-3975-4403-A485-F0F2BCDDD42D}"/>
    <cellStyle name="Millares 3 5 8 7" xfId="23004" xr:uid="{640E8B4F-AED1-4009-9467-94AFE94D3475}"/>
    <cellStyle name="Millares 3 5 8 8" xfId="26616" xr:uid="{E3FD5208-C55A-4F25-B043-BCCD93C5E4BF}"/>
    <cellStyle name="Millares 3 5 8 9" xfId="30229" xr:uid="{7BD1D677-4BBD-43AE-AB8D-ACC6E2987B3A}"/>
    <cellStyle name="Millares 3 5 9" xfId="1501" xr:uid="{F41D8D4C-B957-49DA-9796-CEC3CEC772D8}"/>
    <cellStyle name="Millares 3 5 9 10" xfId="34019" xr:uid="{B69A90D7-79E0-42D4-B0DC-245624C2452A}"/>
    <cellStyle name="Millares 3 5 9 11" xfId="37630" xr:uid="{22E5E3DF-24D2-4A79-92B2-BFBFA4F6D163}"/>
    <cellStyle name="Millares 3 5 9 12" xfId="41243" xr:uid="{045C2531-528F-4BA6-9AF8-34567277F6BE}"/>
    <cellStyle name="Millares 3 5 9 13" xfId="44854" xr:uid="{65B21594-9260-4A74-B4E9-B3935D2B5C8F}"/>
    <cellStyle name="Millares 3 5 9 14" xfId="48466" xr:uid="{7FE70ED0-65A1-4928-91C2-E9D67AB8E827}"/>
    <cellStyle name="Millares 3 5 9 15" xfId="52078" xr:uid="{525BA0F0-6F32-4C7B-917B-551A9ED52567}"/>
    <cellStyle name="Millares 3 5 9 16" xfId="55690" xr:uid="{998489E5-A7CB-4E06-9367-74B7FAD22EB4}"/>
    <cellStyle name="Millares 3 5 9 17" xfId="59302" xr:uid="{7CCE4293-109E-4F4D-B20B-23372D3FCB41}"/>
    <cellStyle name="Millares 3 5 9 2" xfId="5115" xr:uid="{2626FD44-F8B0-4C68-A200-4619C675F44F}"/>
    <cellStyle name="Millares 3 5 9 3" xfId="8730" xr:uid="{29A26494-A692-481A-9593-DAC8E62C5360}"/>
    <cellStyle name="Millares 3 5 9 4" xfId="12342" xr:uid="{670626B6-113C-4317-8441-B32B63E9BAEA}"/>
    <cellStyle name="Millares 3 5 9 5" xfId="15955" xr:uid="{36D1D0E6-75DD-4F31-9596-88EEDE85DA92}"/>
    <cellStyle name="Millares 3 5 9 6" xfId="19570" xr:uid="{E1FF75E5-9764-4D03-8AA0-46412413E2AC}"/>
    <cellStyle name="Millares 3 5 9 7" xfId="23182" xr:uid="{029E465D-59E8-4E43-A50E-612E10AF8852}"/>
    <cellStyle name="Millares 3 5 9 8" xfId="26794" xr:uid="{9FFE4E20-A9B9-47D1-9A47-1EF1F3182EC3}"/>
    <cellStyle name="Millares 3 5 9 9" xfId="30407" xr:uid="{F436D7F1-41A3-4FB2-AF6F-1AAC7FCC8470}"/>
    <cellStyle name="Millares 3 6" xfId="55" xr:uid="{CA47AD2A-E487-4CD0-ACA4-A2678389EE47}"/>
    <cellStyle name="Millares 3 6 10" xfId="1680" xr:uid="{EF57EB09-89F9-4293-9651-1E7F8E960797}"/>
    <cellStyle name="Millares 3 6 10 10" xfId="34198" xr:uid="{4D39F52F-6D7F-492F-B90C-497C18676A7C}"/>
    <cellStyle name="Millares 3 6 10 11" xfId="37809" xr:uid="{B013CA5E-0F68-4681-8278-AC4F2178CCF2}"/>
    <cellStyle name="Millares 3 6 10 12" xfId="41422" xr:uid="{8B8A7D77-28F0-417B-967D-1368263F090A}"/>
    <cellStyle name="Millares 3 6 10 13" xfId="45033" xr:uid="{087B9430-5639-401C-9AA9-2043AE0A2671}"/>
    <cellStyle name="Millares 3 6 10 14" xfId="48645" xr:uid="{CDAD4251-0365-4237-B334-2378381795A9}"/>
    <cellStyle name="Millares 3 6 10 15" xfId="52257" xr:uid="{40B069AB-5BA1-4727-B7D6-5634B5C1896E}"/>
    <cellStyle name="Millares 3 6 10 16" xfId="55869" xr:uid="{EC22122E-EBCB-4D85-B221-707C2A6F303D}"/>
    <cellStyle name="Millares 3 6 10 17" xfId="59481" xr:uid="{D0B424F3-DA06-47CE-BC2C-7332041ADF22}"/>
    <cellStyle name="Millares 3 6 10 2" xfId="5294" xr:uid="{5F1F64D9-A341-41BB-9F4F-21B3E407E5F0}"/>
    <cellStyle name="Millares 3 6 10 3" xfId="8909" xr:uid="{9502F69D-1007-4B32-8911-B13FB3A49426}"/>
    <cellStyle name="Millares 3 6 10 4" xfId="12521" xr:uid="{A4B07F9F-B409-4DA8-ABE5-3367F7FC282B}"/>
    <cellStyle name="Millares 3 6 10 5" xfId="16134" xr:uid="{33D1A6C2-980B-463A-9832-2CA4A6C8E576}"/>
    <cellStyle name="Millares 3 6 10 6" xfId="19749" xr:uid="{D5F8B9AE-5833-47E7-81CF-6CBB063E8EF8}"/>
    <cellStyle name="Millares 3 6 10 7" xfId="23361" xr:uid="{23FA04A7-11DD-4D42-9F5C-76140894CD0F}"/>
    <cellStyle name="Millares 3 6 10 8" xfId="26973" xr:uid="{C36ED2FC-6CA6-4D42-9AFE-978F0C55A5D2}"/>
    <cellStyle name="Millares 3 6 10 9" xfId="30586" xr:uid="{654698C7-7870-481A-8B83-AA5D1E9C27A5}"/>
    <cellStyle name="Millares 3 6 11" xfId="1859" xr:uid="{7DF80198-BB56-4692-A28E-5B271190F9D3}"/>
    <cellStyle name="Millares 3 6 11 10" xfId="34376" xr:uid="{BEA92E15-B1CD-48D0-8977-CEA2E5DBBB1C}"/>
    <cellStyle name="Millares 3 6 11 11" xfId="37987" xr:uid="{605CCE8E-5356-49FF-9FC2-151465CCA251}"/>
    <cellStyle name="Millares 3 6 11 12" xfId="41600" xr:uid="{42915DA1-1F99-49CD-A059-FC2A89B3BECD}"/>
    <cellStyle name="Millares 3 6 11 13" xfId="45211" xr:uid="{08C64031-919A-4BC7-B627-6C6FE15A140D}"/>
    <cellStyle name="Millares 3 6 11 14" xfId="48823" xr:uid="{752E8D17-8DAC-4162-A9FF-14018FC6BCCB}"/>
    <cellStyle name="Millares 3 6 11 15" xfId="52435" xr:uid="{66424B57-8BB5-4748-8086-FCC3B36B2EBA}"/>
    <cellStyle name="Millares 3 6 11 16" xfId="56047" xr:uid="{8F0FDA1B-203C-4A62-9EE6-F0569EE87783}"/>
    <cellStyle name="Millares 3 6 11 17" xfId="59659" xr:uid="{1B5516D7-231F-4FA1-A52C-7AB4A027FBE4}"/>
    <cellStyle name="Millares 3 6 11 2" xfId="5472" xr:uid="{F92D47DF-0802-4CCF-9536-BB8CB790C7B6}"/>
    <cellStyle name="Millares 3 6 11 3" xfId="9087" xr:uid="{5A969D11-D42B-4897-BA99-6ED4D949F1A2}"/>
    <cellStyle name="Millares 3 6 11 4" xfId="12699" xr:uid="{7C50CA63-3EEE-4B49-BED7-EDE29046DCFA}"/>
    <cellStyle name="Millares 3 6 11 5" xfId="16312" xr:uid="{D9C033DF-4940-4377-ACAB-D5FBAB049AF5}"/>
    <cellStyle name="Millares 3 6 11 6" xfId="19927" xr:uid="{DF056AB9-2D15-4F36-9BA4-FB9320B8165D}"/>
    <cellStyle name="Millares 3 6 11 7" xfId="23539" xr:uid="{E7868581-A3A6-4AE3-AFBE-25280E4201C7}"/>
    <cellStyle name="Millares 3 6 11 8" xfId="27151" xr:uid="{D410AF52-A7B9-46F4-9EE0-6BDCDD2E2AF4}"/>
    <cellStyle name="Millares 3 6 11 9" xfId="30764" xr:uid="{1B478FC8-6276-4C48-AC1D-EBEF4E762B3E}"/>
    <cellStyle name="Millares 3 6 12" xfId="2037" xr:uid="{94312F0B-5992-4CE1-8927-AF4142FE7515}"/>
    <cellStyle name="Millares 3 6 12 10" xfId="34554" xr:uid="{750ECB1E-6E29-4CF1-88F9-A09FCD8A9E32}"/>
    <cellStyle name="Millares 3 6 12 11" xfId="38165" xr:uid="{81C60BB4-AB70-4F85-919B-F1DE42FEEEF0}"/>
    <cellStyle name="Millares 3 6 12 12" xfId="41778" xr:uid="{AA5256B5-CD7A-43B1-B703-B3A8DBBB0B78}"/>
    <cellStyle name="Millares 3 6 12 13" xfId="45389" xr:uid="{F8A76C4C-0C64-4492-8E9B-1599BC6F72E4}"/>
    <cellStyle name="Millares 3 6 12 14" xfId="49001" xr:uid="{CE140520-B060-4E79-BE3C-F76F70B2CC16}"/>
    <cellStyle name="Millares 3 6 12 15" xfId="52613" xr:uid="{7AAAE1A9-C8D0-4661-83FF-1CE33F5862EC}"/>
    <cellStyle name="Millares 3 6 12 16" xfId="56225" xr:uid="{2AABDF07-F507-4F08-B761-120C203BD0AB}"/>
    <cellStyle name="Millares 3 6 12 17" xfId="59837" xr:uid="{0456FEED-8B7B-4945-BD67-D4E64F5F9588}"/>
    <cellStyle name="Millares 3 6 12 2" xfId="5650" xr:uid="{CBBB7401-19AA-40F6-8DDD-2BFFCB6BD51A}"/>
    <cellStyle name="Millares 3 6 12 3" xfId="9265" xr:uid="{9FCE58F8-1294-4F23-82C0-11C4792CB512}"/>
    <cellStyle name="Millares 3 6 12 4" xfId="12877" xr:uid="{4F005995-7503-46CF-A2E3-8B1B3FCE0FB3}"/>
    <cellStyle name="Millares 3 6 12 5" xfId="16490" xr:uid="{68E5A8F7-052E-4111-A195-2DC3BDFDF6AD}"/>
    <cellStyle name="Millares 3 6 12 6" xfId="20105" xr:uid="{494F5FA1-5BA7-441B-A92B-7F7FB977DC3B}"/>
    <cellStyle name="Millares 3 6 12 7" xfId="23717" xr:uid="{FF2BF1D2-9817-490B-93BA-BB6E8EFC0911}"/>
    <cellStyle name="Millares 3 6 12 8" xfId="27329" xr:uid="{2C27118E-CD53-4B0B-AD2C-5BC12D6E6437}"/>
    <cellStyle name="Millares 3 6 12 9" xfId="30942" xr:uid="{69A18EE4-00FC-430D-904D-D45701AE3FAE}"/>
    <cellStyle name="Millares 3 6 13" xfId="2215" xr:uid="{264A2ECD-1E8A-46EC-ABE0-73BABA0BE2D1}"/>
    <cellStyle name="Millares 3 6 13 10" xfId="34732" xr:uid="{7A639684-CB3B-413C-8503-44E91CB04686}"/>
    <cellStyle name="Millares 3 6 13 11" xfId="38343" xr:uid="{0873EAD5-1D05-4C9C-A1A2-D4655F5318D7}"/>
    <cellStyle name="Millares 3 6 13 12" xfId="41956" xr:uid="{27C0E1DB-9FEF-4886-BBC9-42F4D30DF118}"/>
    <cellStyle name="Millares 3 6 13 13" xfId="45567" xr:uid="{1343F876-9928-4899-A1EE-BA699D89649E}"/>
    <cellStyle name="Millares 3 6 13 14" xfId="49179" xr:uid="{8E1D256E-2963-437C-8E63-9CAD5C57EDC8}"/>
    <cellStyle name="Millares 3 6 13 15" xfId="52791" xr:uid="{F3D7EFE9-494C-4CFC-A696-DED61D53E4CE}"/>
    <cellStyle name="Millares 3 6 13 16" xfId="56403" xr:uid="{7EA010AB-8807-4EA3-A92A-71178667268E}"/>
    <cellStyle name="Millares 3 6 13 17" xfId="60015" xr:uid="{FFED4653-C5F0-4609-80AB-7A050D99B46A}"/>
    <cellStyle name="Millares 3 6 13 2" xfId="5828" xr:uid="{8D130B58-A1A7-4B7E-9F1B-A999D9AF1D87}"/>
    <cellStyle name="Millares 3 6 13 3" xfId="9443" xr:uid="{92E44847-2637-47B2-B238-2A5B5B3E9D7D}"/>
    <cellStyle name="Millares 3 6 13 4" xfId="13055" xr:uid="{12E83B26-A280-4059-A383-BC2A99364B46}"/>
    <cellStyle name="Millares 3 6 13 5" xfId="16668" xr:uid="{E59DB85F-813A-43B0-A50A-BEE33FCCF690}"/>
    <cellStyle name="Millares 3 6 13 6" xfId="20283" xr:uid="{AA9AD989-006F-46F4-A22C-9F6514636905}"/>
    <cellStyle name="Millares 3 6 13 7" xfId="23895" xr:uid="{8418AAF9-8A69-485A-BA26-582A7DCE9400}"/>
    <cellStyle name="Millares 3 6 13 8" xfId="27507" xr:uid="{BCD0C2C4-9811-44D0-B471-28B6CB97E245}"/>
    <cellStyle name="Millares 3 6 13 9" xfId="31120" xr:uid="{2C10DDF7-55E2-45E7-B200-735A459CF068}"/>
    <cellStyle name="Millares 3 6 14" xfId="2393" xr:uid="{3FD4A459-48B9-4BB0-8488-B4AF25D811E9}"/>
    <cellStyle name="Millares 3 6 14 10" xfId="34910" xr:uid="{3EFDB49D-9D97-4E07-BB12-F46A2275ABBF}"/>
    <cellStyle name="Millares 3 6 14 11" xfId="38521" xr:uid="{2676074B-C208-4E2F-BD40-632F393A712D}"/>
    <cellStyle name="Millares 3 6 14 12" xfId="42134" xr:uid="{EC75E4A0-E3F0-451E-94AC-6EAB9567BAA6}"/>
    <cellStyle name="Millares 3 6 14 13" xfId="45745" xr:uid="{B404AA82-78E1-4AA7-B4C7-22E7D1DD9B13}"/>
    <cellStyle name="Millares 3 6 14 14" xfId="49357" xr:uid="{B050DB66-F583-4C93-A72F-B41B7A236F98}"/>
    <cellStyle name="Millares 3 6 14 15" xfId="52969" xr:uid="{FFC6A55F-9B87-4F07-AF96-17B331F95C15}"/>
    <cellStyle name="Millares 3 6 14 16" xfId="56581" xr:uid="{39C3E5C4-88D2-42EC-B29D-3A08CD29ACED}"/>
    <cellStyle name="Millares 3 6 14 17" xfId="60193" xr:uid="{9460D8CC-70E3-421D-8067-04960DEF909C}"/>
    <cellStyle name="Millares 3 6 14 2" xfId="6006" xr:uid="{42FB518C-4DB9-4153-A9CA-90C5ED8566BD}"/>
    <cellStyle name="Millares 3 6 14 3" xfId="9621" xr:uid="{81C2C79A-9BF3-40B8-A957-0ECDE90BBCB3}"/>
    <cellStyle name="Millares 3 6 14 4" xfId="13233" xr:uid="{3BFC33A5-6FC4-4408-B699-29C39B0D80A3}"/>
    <cellStyle name="Millares 3 6 14 5" xfId="16846" xr:uid="{678AB213-EE84-4E4D-8842-C8A9F2C2030E}"/>
    <cellStyle name="Millares 3 6 14 6" xfId="20461" xr:uid="{F0D4F805-B07E-4B8E-AEA2-05C7F5417EC5}"/>
    <cellStyle name="Millares 3 6 14 7" xfId="24073" xr:uid="{2044F9F0-9C82-41C7-8C63-C59DE5557657}"/>
    <cellStyle name="Millares 3 6 14 8" xfId="27685" xr:uid="{B8A1490D-3071-4F23-84A0-AD2F18591C01}"/>
    <cellStyle name="Millares 3 6 14 9" xfId="31298" xr:uid="{ABF4F841-B861-44FE-8524-555932094301}"/>
    <cellStyle name="Millares 3 6 15" xfId="2571" xr:uid="{57386364-E764-4266-BC4B-7EF102ADD838}"/>
    <cellStyle name="Millares 3 6 15 10" xfId="35088" xr:uid="{CD544855-A6CD-4E5D-81B5-CD749DECCCF3}"/>
    <cellStyle name="Millares 3 6 15 11" xfId="38699" xr:uid="{E913BD64-7DA9-4A2C-9A22-CD0CE1ACF4D0}"/>
    <cellStyle name="Millares 3 6 15 12" xfId="42312" xr:uid="{FF925C94-9BDE-4E32-858C-95AEE0EFB6F1}"/>
    <cellStyle name="Millares 3 6 15 13" xfId="45923" xr:uid="{43433193-AC91-4D74-854D-D46B5F6ECD82}"/>
    <cellStyle name="Millares 3 6 15 14" xfId="49535" xr:uid="{1790A0BF-CCC5-447B-A6C7-8B1150600D23}"/>
    <cellStyle name="Millares 3 6 15 15" xfId="53147" xr:uid="{9D7BBF4C-C127-4E51-8A47-458738217AF3}"/>
    <cellStyle name="Millares 3 6 15 16" xfId="56759" xr:uid="{5E6DA687-B35C-4B02-8A29-00C2C4C3D9CD}"/>
    <cellStyle name="Millares 3 6 15 17" xfId="60371" xr:uid="{F7B1BC08-5DF7-4B6B-8ACB-B6533CFB9652}"/>
    <cellStyle name="Millares 3 6 15 2" xfId="6184" xr:uid="{84006EE8-96D5-4FD1-812D-824B43FE6A74}"/>
    <cellStyle name="Millares 3 6 15 3" xfId="9799" xr:uid="{1505DD7C-CAC3-4A32-BFFA-D6CE1259AB81}"/>
    <cellStyle name="Millares 3 6 15 4" xfId="13411" xr:uid="{02D77DA8-5803-4530-A102-A689EA9FDA35}"/>
    <cellStyle name="Millares 3 6 15 5" xfId="17024" xr:uid="{E4267B49-ACFD-4B0A-86B0-90FF339DF983}"/>
    <cellStyle name="Millares 3 6 15 6" xfId="20639" xr:uid="{45590AC5-43B8-4D63-B95D-06634FF1E22F}"/>
    <cellStyle name="Millares 3 6 15 7" xfId="24251" xr:uid="{D3E34F62-9BB9-44BD-BD50-DE3B1D128ABB}"/>
    <cellStyle name="Millares 3 6 15 8" xfId="27863" xr:uid="{FA46A35D-BF88-48A2-ABF8-3822B076FCDF}"/>
    <cellStyle name="Millares 3 6 15 9" xfId="31476" xr:uid="{62F73CA1-05E4-4DA6-8803-3C20CED9C8A3}"/>
    <cellStyle name="Millares 3 6 16" xfId="2754" xr:uid="{BA2AD5E5-6457-4302-A7C8-093942B3F1ED}"/>
    <cellStyle name="Millares 3 6 16 10" xfId="35270" xr:uid="{B8D75BCA-C624-4BAB-8C97-1B119431F7B9}"/>
    <cellStyle name="Millares 3 6 16 11" xfId="38881" xr:uid="{952A315E-7CCC-454B-A73B-81C8790EB2FB}"/>
    <cellStyle name="Millares 3 6 16 12" xfId="42494" xr:uid="{87947D76-9E0E-4B52-BFF9-4098E6A50A7B}"/>
    <cellStyle name="Millares 3 6 16 13" xfId="46105" xr:uid="{880A99AB-3B4C-4CC9-ADD0-91EBFBE63D3C}"/>
    <cellStyle name="Millares 3 6 16 14" xfId="49717" xr:uid="{401899B9-DC89-4CD9-B55F-C0CA584BBF14}"/>
    <cellStyle name="Millares 3 6 16 15" xfId="53329" xr:uid="{EFB11E7A-CA29-496C-9F54-C6D573461618}"/>
    <cellStyle name="Millares 3 6 16 16" xfId="56941" xr:uid="{82B73FDF-21F3-4C5C-8F56-EB7DC51B0CD0}"/>
    <cellStyle name="Millares 3 6 16 17" xfId="60553" xr:uid="{B3D81E27-3345-4084-9BAB-075E94779188}"/>
    <cellStyle name="Millares 3 6 16 2" xfId="6366" xr:uid="{499C4E40-EC23-4ECD-9FA9-9B678630AC75}"/>
    <cellStyle name="Millares 3 6 16 3" xfId="9981" xr:uid="{07631EE1-7307-4832-8EC1-9B7088664454}"/>
    <cellStyle name="Millares 3 6 16 4" xfId="13593" xr:uid="{9A7133A1-353C-413F-968E-586858B633F5}"/>
    <cellStyle name="Millares 3 6 16 5" xfId="17206" xr:uid="{84B568EA-3891-499A-A654-F2BB8C65A0C4}"/>
    <cellStyle name="Millares 3 6 16 6" xfId="20821" xr:uid="{C7E34EE7-E57D-4268-B4D6-FF501F108264}"/>
    <cellStyle name="Millares 3 6 16 7" xfId="24433" xr:uid="{2A3C6146-0DD4-48F6-9C2C-11D7AF09DC2F}"/>
    <cellStyle name="Millares 3 6 16 8" xfId="28045" xr:uid="{EBB2B512-7C40-4417-BB00-E535B07A0CEC}"/>
    <cellStyle name="Millares 3 6 16 9" xfId="31658" xr:uid="{4B674779-DE01-46A1-9A48-7DA52D04AF08}"/>
    <cellStyle name="Millares 3 6 17" xfId="2932" xr:uid="{DB27F524-C6F5-4745-A17E-03EAED5B20CB}"/>
    <cellStyle name="Millares 3 6 17 10" xfId="35448" xr:uid="{B2D5C977-49AB-453B-BD72-0836FDDD3702}"/>
    <cellStyle name="Millares 3 6 17 11" xfId="39059" xr:uid="{A021C291-79DF-4006-83F8-52572B08F706}"/>
    <cellStyle name="Millares 3 6 17 12" xfId="42672" xr:uid="{176587A6-EDEF-4708-B2F2-5A2F8FC29D73}"/>
    <cellStyle name="Millares 3 6 17 13" xfId="46283" xr:uid="{4533E29F-5818-45E5-87A7-87A22563C2FF}"/>
    <cellStyle name="Millares 3 6 17 14" xfId="49895" xr:uid="{0826CB76-F9DB-4806-B6CD-802367CD8AD6}"/>
    <cellStyle name="Millares 3 6 17 15" xfId="53507" xr:uid="{CBBAE3AC-5433-4015-A610-EDDE511B83D0}"/>
    <cellStyle name="Millares 3 6 17 16" xfId="57119" xr:uid="{7C27B1E7-D1B3-4CD7-AEDB-BCEB17B504AF}"/>
    <cellStyle name="Millares 3 6 17 17" xfId="60731" xr:uid="{0937D546-A597-4CFB-AC22-930C7EAEDB9E}"/>
    <cellStyle name="Millares 3 6 17 2" xfId="6544" xr:uid="{2C75827F-2B32-4C32-B284-9B7AA296BF83}"/>
    <cellStyle name="Millares 3 6 17 3" xfId="10159" xr:uid="{71683944-CB63-41E7-9BFC-406C049D9685}"/>
    <cellStyle name="Millares 3 6 17 4" xfId="13771" xr:uid="{91EDE474-6FCB-4B13-8A78-3B05FC590C22}"/>
    <cellStyle name="Millares 3 6 17 5" xfId="17384" xr:uid="{B92F8C0E-0263-482D-84B7-18738C68DF89}"/>
    <cellStyle name="Millares 3 6 17 6" xfId="20999" xr:uid="{FC5C649C-ADA3-4104-A797-B1484E9D1533}"/>
    <cellStyle name="Millares 3 6 17 7" xfId="24611" xr:uid="{A28D0ED4-4503-4317-B552-8EDDBD17EDD7}"/>
    <cellStyle name="Millares 3 6 17 8" xfId="28223" xr:uid="{37896980-CB7F-4662-AE2E-AD5943FA42AA}"/>
    <cellStyle name="Millares 3 6 17 9" xfId="31836" xr:uid="{C0B282F8-4D38-485A-8A78-EE0E21B62742}"/>
    <cellStyle name="Millares 3 6 18" xfId="3110" xr:uid="{3078E30A-B082-4BAD-B949-8DFE7EC27DD6}"/>
    <cellStyle name="Millares 3 6 18 10" xfId="35626" xr:uid="{D0B42810-7E47-4EBA-AF06-31DD5933C870}"/>
    <cellStyle name="Millares 3 6 18 11" xfId="39237" xr:uid="{6899BFB0-FA8D-40E6-A8C7-264A7ADDCCD6}"/>
    <cellStyle name="Millares 3 6 18 12" xfId="42850" xr:uid="{D823D6B4-5D46-4A59-9D76-FC8457786ACB}"/>
    <cellStyle name="Millares 3 6 18 13" xfId="46461" xr:uid="{D81B2E45-A3B5-42A4-93CB-4389FAF89E71}"/>
    <cellStyle name="Millares 3 6 18 14" xfId="50073" xr:uid="{6EE32CFA-2B56-48F0-826C-46A091DC9077}"/>
    <cellStyle name="Millares 3 6 18 15" xfId="53685" xr:uid="{9F8959C5-07D8-4B9F-B4F7-556330F4D291}"/>
    <cellStyle name="Millares 3 6 18 16" xfId="57297" xr:uid="{2B62595E-2C02-4576-B870-33709A254D79}"/>
    <cellStyle name="Millares 3 6 18 17" xfId="60909" xr:uid="{E4DAA3E4-376D-48BE-84E4-9893C841756B}"/>
    <cellStyle name="Millares 3 6 18 2" xfId="6722" xr:uid="{83254A3C-51F1-4CF0-94AE-583493114FEA}"/>
    <cellStyle name="Millares 3 6 18 3" xfId="10337" xr:uid="{48E54D52-358F-486A-9368-18DAB83FA286}"/>
    <cellStyle name="Millares 3 6 18 4" xfId="13949" xr:uid="{6C6BA5C4-DC4C-4BA4-970B-188E6243F9AD}"/>
    <cellStyle name="Millares 3 6 18 5" xfId="17562" xr:uid="{17B0E92F-37D3-4D8E-9208-1080CB7AA615}"/>
    <cellStyle name="Millares 3 6 18 6" xfId="21177" xr:uid="{45DEE321-FB45-4EFF-A6C1-F00F073F4EB1}"/>
    <cellStyle name="Millares 3 6 18 7" xfId="24789" xr:uid="{EE9C5372-D735-461A-98B5-D4BCFAB6077F}"/>
    <cellStyle name="Millares 3 6 18 8" xfId="28401" xr:uid="{2EBD1376-1CEF-4BBA-804C-E3140BBB054C}"/>
    <cellStyle name="Millares 3 6 18 9" xfId="32014" xr:uid="{9A4FF282-2D80-4600-9BD8-61030C5548B7}"/>
    <cellStyle name="Millares 3 6 19" xfId="3288" xr:uid="{AD23A109-019D-40EE-A84A-38069E6D17F8}"/>
    <cellStyle name="Millares 3 6 19 10" xfId="35804" xr:uid="{F2D91D82-8D87-43B5-9944-7E4B31A148B5}"/>
    <cellStyle name="Millares 3 6 19 11" xfId="39415" xr:uid="{C0D46124-CB6D-497E-93EA-1C5493CD3BDC}"/>
    <cellStyle name="Millares 3 6 19 12" xfId="43028" xr:uid="{F8801E46-DB9A-4323-A487-31F40B8A6FCE}"/>
    <cellStyle name="Millares 3 6 19 13" xfId="46639" xr:uid="{79A8AAA8-0EE5-4726-AF1E-FF594A6F2886}"/>
    <cellStyle name="Millares 3 6 19 14" xfId="50251" xr:uid="{3282C40A-81E1-4A61-B844-F8595675A94B}"/>
    <cellStyle name="Millares 3 6 19 15" xfId="53863" xr:uid="{9452483E-E5E2-412C-AF31-1C15C2C05667}"/>
    <cellStyle name="Millares 3 6 19 16" xfId="57475" xr:uid="{3C82C32A-D607-4ECB-9458-7565DB326E4B}"/>
    <cellStyle name="Millares 3 6 19 17" xfId="61087" xr:uid="{AE1F0DE7-97DD-49E7-8875-6E31B2DB0DEF}"/>
    <cellStyle name="Millares 3 6 19 2" xfId="6900" xr:uid="{4AC1DF65-C7F8-42CB-B82F-E140A78C31AB}"/>
    <cellStyle name="Millares 3 6 19 3" xfId="10515" xr:uid="{9C007C96-70B8-4A90-AA92-DB0522936B00}"/>
    <cellStyle name="Millares 3 6 19 4" xfId="14127" xr:uid="{1929C518-DD6E-44CF-91A6-20A89BE8D26F}"/>
    <cellStyle name="Millares 3 6 19 5" xfId="17740" xr:uid="{1D9F5758-1568-4C79-8F24-5AA37199AB4C}"/>
    <cellStyle name="Millares 3 6 19 6" xfId="21355" xr:uid="{0A886079-61A1-4A76-BFD3-60ACB77AACED}"/>
    <cellStyle name="Millares 3 6 19 7" xfId="24967" xr:uid="{7A39B0B2-B4BD-43D2-8944-E6829F4BF73A}"/>
    <cellStyle name="Millares 3 6 19 8" xfId="28579" xr:uid="{1725E9BF-AB1D-4957-A970-21D21DAD0B72}"/>
    <cellStyle name="Millares 3 6 19 9" xfId="32192" xr:uid="{A8BD4470-5981-42E6-8AA5-E21A78BBB701}"/>
    <cellStyle name="Millares 3 6 2" xfId="256" xr:uid="{E747F214-7329-4DE9-9848-F14D4292F288}"/>
    <cellStyle name="Millares 3 6 2 10" xfId="32774" xr:uid="{6206ABA6-440E-46FE-947E-3C8A6C201C50}"/>
    <cellStyle name="Millares 3 6 2 11" xfId="36385" xr:uid="{854A9261-67FA-42B2-A0B6-69FEE82BE2A3}"/>
    <cellStyle name="Millares 3 6 2 12" xfId="39998" xr:uid="{B534AFAE-2EDE-42E6-8596-A6C6C0E572CF}"/>
    <cellStyle name="Millares 3 6 2 13" xfId="43609" xr:uid="{408EA989-18F5-46F1-B62F-B48AD64EB31D}"/>
    <cellStyle name="Millares 3 6 2 14" xfId="47221" xr:uid="{052094CC-6308-4BDB-A62B-D20F71358B80}"/>
    <cellStyle name="Millares 3 6 2 15" xfId="50833" xr:uid="{5E94F7DA-36CB-45AF-B754-E9B4648DB491}"/>
    <cellStyle name="Millares 3 6 2 16" xfId="54445" xr:uid="{4BABC22E-DAE1-4901-AA8A-6DAEFC47ECEF}"/>
    <cellStyle name="Millares 3 6 2 17" xfId="58057" xr:uid="{5E408ABB-7954-4DAB-9DD8-BBDB565448C3}"/>
    <cellStyle name="Millares 3 6 2 2" xfId="3870" xr:uid="{E617AEF3-4AA5-4592-B23E-0412DD5B5006}"/>
    <cellStyle name="Millares 3 6 2 3" xfId="7485" xr:uid="{26403568-043D-4216-886D-398BB2F026E4}"/>
    <cellStyle name="Millares 3 6 2 4" xfId="11097" xr:uid="{C6F910BB-59B5-4279-88FD-EBC8CBC4282D}"/>
    <cellStyle name="Millares 3 6 2 5" xfId="14710" xr:uid="{746A4469-7AAE-44A7-B7B4-4609D75DAF61}"/>
    <cellStyle name="Millares 3 6 2 6" xfId="18325" xr:uid="{12346886-8FE3-42D3-9F82-8B22B1754A19}"/>
    <cellStyle name="Millares 3 6 2 7" xfId="21937" xr:uid="{A1F66826-079F-4E8E-8CE4-17BDEE54DA02}"/>
    <cellStyle name="Millares 3 6 2 8" xfId="25549" xr:uid="{B7D1A2B7-F43B-4728-8B76-A8E81A7C61F4}"/>
    <cellStyle name="Millares 3 6 2 9" xfId="29162" xr:uid="{EB125F6A-C6A4-43BE-9560-4C9990088797}"/>
    <cellStyle name="Millares 3 6 20" xfId="3466" xr:uid="{B82520EB-513B-4BDB-8B55-9E097E2FDC67}"/>
    <cellStyle name="Millares 3 6 20 10" xfId="35982" xr:uid="{BD105DBF-1C30-4D01-B8D6-1BF878B4ACB9}"/>
    <cellStyle name="Millares 3 6 20 11" xfId="39593" xr:uid="{79B01177-DD40-44B0-B875-5C5BFEA1102B}"/>
    <cellStyle name="Millares 3 6 20 12" xfId="43206" xr:uid="{76E33D89-F17F-4537-86AF-EB9B037A2C65}"/>
    <cellStyle name="Millares 3 6 20 13" xfId="46817" xr:uid="{D60781FE-4207-4DEC-8688-3C3F0B24B299}"/>
    <cellStyle name="Millares 3 6 20 14" xfId="50429" xr:uid="{1C23CEDB-9C54-4CCF-AE22-FDEBE645A8BB}"/>
    <cellStyle name="Millares 3 6 20 15" xfId="54041" xr:uid="{5D002EFB-A527-48ED-A20D-89A822C8722D}"/>
    <cellStyle name="Millares 3 6 20 16" xfId="57653" xr:uid="{FD98F22A-3C78-4EE7-B691-7048DBB730FE}"/>
    <cellStyle name="Millares 3 6 20 17" xfId="61265" xr:uid="{B518C135-F0D4-40CB-9E5B-7063104B0536}"/>
    <cellStyle name="Millares 3 6 20 2" xfId="7078" xr:uid="{39A482D0-0BDA-40FB-BE45-4E75BDFA089F}"/>
    <cellStyle name="Millares 3 6 20 3" xfId="10693" xr:uid="{B7BE1058-25ED-4C97-977A-F1A2363871A3}"/>
    <cellStyle name="Millares 3 6 20 4" xfId="14305" xr:uid="{FB67719E-5EBE-4F28-9325-D1ACDDBDD354}"/>
    <cellStyle name="Millares 3 6 20 5" xfId="17918" xr:uid="{423D66FB-C830-4A79-AC24-F1AEE2DB0A29}"/>
    <cellStyle name="Millares 3 6 20 6" xfId="21533" xr:uid="{42C730D8-6584-4068-A89F-561E7BA4E555}"/>
    <cellStyle name="Millares 3 6 20 7" xfId="25145" xr:uid="{6808AFD4-7DB6-4919-B605-C072FD5648E2}"/>
    <cellStyle name="Millares 3 6 20 8" xfId="28757" xr:uid="{5D9F2B9E-62EF-4F1B-8909-531408580F3D}"/>
    <cellStyle name="Millares 3 6 20 9" xfId="32370" xr:uid="{DD59FAD3-2240-4394-A1BA-F303339C5084}"/>
    <cellStyle name="Millares 3 6 21" xfId="3670" xr:uid="{70E72097-0229-495B-B436-464FD478F9DD}"/>
    <cellStyle name="Millares 3 6 22" xfId="7285" xr:uid="{5AA20EFA-4887-4182-9593-83E8A94D0E64}"/>
    <cellStyle name="Millares 3 6 23" xfId="10897" xr:uid="{BA0ABE1A-5917-4DEF-9DD9-C4754C386CD9}"/>
    <cellStyle name="Millares 3 6 24" xfId="14510" xr:uid="{366B82B1-177F-4F14-9447-AC762174A609}"/>
    <cellStyle name="Millares 3 6 25" xfId="18125" xr:uid="{A8950EB7-257D-42B2-9CD6-CD3DD66D0C9D}"/>
    <cellStyle name="Millares 3 6 26" xfId="21737" xr:uid="{69E2DB64-C485-49F5-A8EB-FB29878F08F7}"/>
    <cellStyle name="Millares 3 6 27" xfId="25349" xr:uid="{9EB6790B-FDA2-4EA0-8FB2-14DD769095E4}"/>
    <cellStyle name="Millares 3 6 28" xfId="28962" xr:uid="{496C50DD-0FB0-479E-ABFE-0D701D7089D0}"/>
    <cellStyle name="Millares 3 6 29" xfId="32574" xr:uid="{877BFE89-D98E-4F2C-A0C0-B126B590B3AC}"/>
    <cellStyle name="Millares 3 6 3" xfId="434" xr:uid="{0A79410B-2AE1-48C4-BC8B-1CD4314F3D04}"/>
    <cellStyle name="Millares 3 6 3 10" xfId="32952" xr:uid="{6E944072-471A-4814-8576-70523C28A54C}"/>
    <cellStyle name="Millares 3 6 3 11" xfId="36563" xr:uid="{C8678226-8FF6-4ED7-B7EB-61F32BF10C75}"/>
    <cellStyle name="Millares 3 6 3 12" xfId="40176" xr:uid="{92A24E36-EA7C-4C7E-BA49-66C8FE32C7B9}"/>
    <cellStyle name="Millares 3 6 3 13" xfId="43787" xr:uid="{2D727A53-1817-48DD-84EC-40C61295DEA0}"/>
    <cellStyle name="Millares 3 6 3 14" xfId="47399" xr:uid="{81EAF1BB-2A6F-4BA2-973B-D532031F506F}"/>
    <cellStyle name="Millares 3 6 3 15" xfId="51011" xr:uid="{DF58AECB-A50A-4921-8DDE-D37C0C87324B}"/>
    <cellStyle name="Millares 3 6 3 16" xfId="54623" xr:uid="{86B90605-6FA8-4C2B-8C81-B37C0EAB236C}"/>
    <cellStyle name="Millares 3 6 3 17" xfId="58235" xr:uid="{63D510D0-CD48-4BB3-8038-D594910EFB80}"/>
    <cellStyle name="Millares 3 6 3 2" xfId="4048" xr:uid="{DC866D44-BD21-42AB-BD27-FD752AF116E4}"/>
    <cellStyle name="Millares 3 6 3 3" xfId="7663" xr:uid="{B33B1649-160F-4E73-863F-DA17721E367F}"/>
    <cellStyle name="Millares 3 6 3 4" xfId="11275" xr:uid="{0622FE8F-93BD-403E-B63A-F0385291156B}"/>
    <cellStyle name="Millares 3 6 3 5" xfId="14888" xr:uid="{40B7F199-A282-45E1-A659-81EB4505F1E7}"/>
    <cellStyle name="Millares 3 6 3 6" xfId="18503" xr:uid="{FDBF0B4D-404D-4944-ACBB-88DAD5B95544}"/>
    <cellStyle name="Millares 3 6 3 7" xfId="22115" xr:uid="{A984D4F2-52C5-47EB-B833-DAF2299A4D0B}"/>
    <cellStyle name="Millares 3 6 3 8" xfId="25727" xr:uid="{ED873F04-ABED-43DC-B30C-8AFD4CE37491}"/>
    <cellStyle name="Millares 3 6 3 9" xfId="29340" xr:uid="{07A42ED7-BBF1-4CC1-9297-25F7A3CB72B3}"/>
    <cellStyle name="Millares 3 6 30" xfId="36185" xr:uid="{BD8E5C1D-637C-41A0-A27C-ABD5E9426F66}"/>
    <cellStyle name="Millares 3 6 31" xfId="39798" xr:uid="{F6566992-8F58-45BA-BAD6-4F27FBC99F4D}"/>
    <cellStyle name="Millares 3 6 32" xfId="43409" xr:uid="{6E1CCA59-3A6D-4BC7-A9B3-5343A9A622D0}"/>
    <cellStyle name="Millares 3 6 33" xfId="47021" xr:uid="{BDBE083C-34BD-4911-8928-0D9B07B2B74C}"/>
    <cellStyle name="Millares 3 6 34" xfId="50633" xr:uid="{BD6827B9-6A99-456B-9060-685A245FF15A}"/>
    <cellStyle name="Millares 3 6 35" xfId="54245" xr:uid="{53C7816A-9F0D-4836-A5D4-B7F868DCBF7A}"/>
    <cellStyle name="Millares 3 6 36" xfId="57857" xr:uid="{A1927A09-5716-4E4B-AA05-9458DEC65051}"/>
    <cellStyle name="Millares 3 6 4" xfId="612" xr:uid="{DB7BE997-9BB4-4688-80CA-D7B8898FD991}"/>
    <cellStyle name="Millares 3 6 4 10" xfId="33130" xr:uid="{B439B0F2-EABE-4A41-A69C-C657324BBE47}"/>
    <cellStyle name="Millares 3 6 4 11" xfId="36741" xr:uid="{BE42EADF-FBC5-46A8-BE3D-46F5CF1A6F7C}"/>
    <cellStyle name="Millares 3 6 4 12" xfId="40354" xr:uid="{8D626F06-5C18-46CC-B34E-8B5BD0BB22B9}"/>
    <cellStyle name="Millares 3 6 4 13" xfId="43965" xr:uid="{82E06E3A-58E4-45A7-AFBF-1664836FBF71}"/>
    <cellStyle name="Millares 3 6 4 14" xfId="47577" xr:uid="{27D4A91D-D112-4D59-BD46-4295CC9D15FC}"/>
    <cellStyle name="Millares 3 6 4 15" xfId="51189" xr:uid="{BAEC6162-16B0-4AC0-998B-37121C08114F}"/>
    <cellStyle name="Millares 3 6 4 16" xfId="54801" xr:uid="{41AB80B4-2CB5-4888-BD25-6898AED47604}"/>
    <cellStyle name="Millares 3 6 4 17" xfId="58413" xr:uid="{5FF13F62-F7C0-4AC8-999F-76EF953A081B}"/>
    <cellStyle name="Millares 3 6 4 2" xfId="4226" xr:uid="{10C60740-0DF1-4C37-81DD-773735DDE539}"/>
    <cellStyle name="Millares 3 6 4 3" xfId="7841" xr:uid="{92B1EF6E-550C-4E39-8138-8A06D448B064}"/>
    <cellStyle name="Millares 3 6 4 4" xfId="11453" xr:uid="{A63B0A39-E9C5-4864-8E99-4CA222B6AB17}"/>
    <cellStyle name="Millares 3 6 4 5" xfId="15066" xr:uid="{EE06616C-136A-48A3-9A10-4A51B0DD5E5C}"/>
    <cellStyle name="Millares 3 6 4 6" xfId="18681" xr:uid="{C2BE49F6-65A5-4DFC-819C-FEE29FADB850}"/>
    <cellStyle name="Millares 3 6 4 7" xfId="22293" xr:uid="{23BE6C53-A17A-4884-B044-49E17A2D5AFD}"/>
    <cellStyle name="Millares 3 6 4 8" xfId="25905" xr:uid="{D98A706B-8748-421A-A833-B6BCC246860E}"/>
    <cellStyle name="Millares 3 6 4 9" xfId="29518" xr:uid="{FC919536-7769-4CEC-92CB-8DB84543F423}"/>
    <cellStyle name="Millares 3 6 5" xfId="790" xr:uid="{4949740B-0591-40A5-9A04-76E111D74A69}"/>
    <cellStyle name="Millares 3 6 5 10" xfId="33308" xr:uid="{5D469C6E-78A0-46BA-AFB2-CBAFB159BAAA}"/>
    <cellStyle name="Millares 3 6 5 11" xfId="36919" xr:uid="{D8D7989D-BB76-4AD1-A6B5-018C793C27EE}"/>
    <cellStyle name="Millares 3 6 5 12" xfId="40532" xr:uid="{4F812A02-35DB-4F36-8460-D7D20DA5DE21}"/>
    <cellStyle name="Millares 3 6 5 13" xfId="44143" xr:uid="{86975ACB-8B3D-47B5-81C6-17CBD557989F}"/>
    <cellStyle name="Millares 3 6 5 14" xfId="47755" xr:uid="{9853CC8F-870D-463F-9D1C-33C06BDDBBA4}"/>
    <cellStyle name="Millares 3 6 5 15" xfId="51367" xr:uid="{F802AE5D-B192-4FC9-BC7B-4E72C40BE98D}"/>
    <cellStyle name="Millares 3 6 5 16" xfId="54979" xr:uid="{EA1EA570-60FA-4DDD-BCD8-06A747984C05}"/>
    <cellStyle name="Millares 3 6 5 17" xfId="58591" xr:uid="{4909F01C-7D9D-46BE-BC4A-1A34E50F592B}"/>
    <cellStyle name="Millares 3 6 5 2" xfId="4404" xr:uid="{86823EE3-862E-47BF-9193-97748215C669}"/>
    <cellStyle name="Millares 3 6 5 3" xfId="8019" xr:uid="{27DB73B3-A24B-4A3A-BCEB-E26E22EABE38}"/>
    <cellStyle name="Millares 3 6 5 4" xfId="11631" xr:uid="{464D6631-A792-421F-8B3A-AA415E25A6B9}"/>
    <cellStyle name="Millares 3 6 5 5" xfId="15244" xr:uid="{9BBE333A-F27A-41E6-B430-2C70DE2E40F6}"/>
    <cellStyle name="Millares 3 6 5 6" xfId="18859" xr:uid="{0A6631F2-D267-417C-BA2E-9CB96CE7FE89}"/>
    <cellStyle name="Millares 3 6 5 7" xfId="22471" xr:uid="{CEDC027D-F0DC-4D3C-9AC8-E4E16E143370}"/>
    <cellStyle name="Millares 3 6 5 8" xfId="26083" xr:uid="{8A049E03-E93B-49EA-91F9-1059D38E6653}"/>
    <cellStyle name="Millares 3 6 5 9" xfId="29696" xr:uid="{F79CEBD6-5968-43CA-B112-2DE4BFF14D5D}"/>
    <cellStyle name="Millares 3 6 6" xfId="968" xr:uid="{CF8674EA-43E1-4713-AFE3-1305737672DD}"/>
    <cellStyle name="Millares 3 6 6 10" xfId="33486" xr:uid="{1C599571-E535-484D-9C96-10D62D212AD7}"/>
    <cellStyle name="Millares 3 6 6 11" xfId="37097" xr:uid="{3EA9B291-A64C-4732-BDC8-2E6BE9E39BB3}"/>
    <cellStyle name="Millares 3 6 6 12" xfId="40710" xr:uid="{4F191441-2D01-45AD-A6B9-5326903ECB6F}"/>
    <cellStyle name="Millares 3 6 6 13" xfId="44321" xr:uid="{AD67A81F-56E7-4599-9F9B-C81B6FE496A8}"/>
    <cellStyle name="Millares 3 6 6 14" xfId="47933" xr:uid="{4FA1F607-0037-447C-9130-FA51EDAD0A74}"/>
    <cellStyle name="Millares 3 6 6 15" xfId="51545" xr:uid="{BD3C60B9-E34B-40C9-A131-1EA8D8982FBD}"/>
    <cellStyle name="Millares 3 6 6 16" xfId="55157" xr:uid="{8A8228F0-2C98-4478-A76B-0BDA574153CF}"/>
    <cellStyle name="Millares 3 6 6 17" xfId="58769" xr:uid="{6F3BD4BF-71D0-4656-A7B6-4539814975EC}"/>
    <cellStyle name="Millares 3 6 6 2" xfId="4582" xr:uid="{D0E7810D-D845-4654-A7EE-6F1076E7119E}"/>
    <cellStyle name="Millares 3 6 6 3" xfId="8197" xr:uid="{2E469246-A84C-4BA2-BFCC-8255878738B3}"/>
    <cellStyle name="Millares 3 6 6 4" xfId="11809" xr:uid="{10741C71-BAB1-4425-9977-FC9AAC6067D8}"/>
    <cellStyle name="Millares 3 6 6 5" xfId="15422" xr:uid="{7119BA56-7639-4631-A89D-6975687675E0}"/>
    <cellStyle name="Millares 3 6 6 6" xfId="19037" xr:uid="{1A556121-E966-4AD1-AF00-09D8D3FBF0E3}"/>
    <cellStyle name="Millares 3 6 6 7" xfId="22649" xr:uid="{6E6C326E-5B86-4310-B147-D1117B025388}"/>
    <cellStyle name="Millares 3 6 6 8" xfId="26261" xr:uid="{B433D9AC-9C06-40D5-8EA7-E794B76DEFA7}"/>
    <cellStyle name="Millares 3 6 6 9" xfId="29874" xr:uid="{7FA58DE8-F3A2-4AC4-9F8F-410EE901426A}"/>
    <cellStyle name="Millares 3 6 7" xfId="1146" xr:uid="{240BDAE2-0DB7-4FA4-BE99-836842631792}"/>
    <cellStyle name="Millares 3 6 7 10" xfId="33664" xr:uid="{DD3B223E-A485-4FBB-97D4-1E410431E95E}"/>
    <cellStyle name="Millares 3 6 7 11" xfId="37275" xr:uid="{8CB3E5B3-AA23-4B55-B046-5174BE135850}"/>
    <cellStyle name="Millares 3 6 7 12" xfId="40888" xr:uid="{E2C64078-2798-436E-BF02-1366965CBBCB}"/>
    <cellStyle name="Millares 3 6 7 13" xfId="44499" xr:uid="{7C1FF44A-65F0-4902-94C3-51F3D7F9B50B}"/>
    <cellStyle name="Millares 3 6 7 14" xfId="48111" xr:uid="{2DE593F9-4335-4008-BF19-B2B04F619D1A}"/>
    <cellStyle name="Millares 3 6 7 15" xfId="51723" xr:uid="{5EF0CDFC-250E-4F49-8250-6FAA5BD9220E}"/>
    <cellStyle name="Millares 3 6 7 16" xfId="55335" xr:uid="{21EA3256-C043-48A1-BB6E-37E1B088AA50}"/>
    <cellStyle name="Millares 3 6 7 17" xfId="58947" xr:uid="{5B909A9D-9BF3-40A9-938D-EEDE6BD7B97F}"/>
    <cellStyle name="Millares 3 6 7 2" xfId="4760" xr:uid="{3DC81274-E9B5-4227-A172-CD1594075EF3}"/>
    <cellStyle name="Millares 3 6 7 3" xfId="8375" xr:uid="{F5530772-6F3E-49FF-AA88-F771191789F7}"/>
    <cellStyle name="Millares 3 6 7 4" xfId="11987" xr:uid="{968BD213-BD5B-4725-BCA0-38592EB23F59}"/>
    <cellStyle name="Millares 3 6 7 5" xfId="15600" xr:uid="{E1A71DD8-F79E-4A1F-80A4-44F14CEEA4A1}"/>
    <cellStyle name="Millares 3 6 7 6" xfId="19215" xr:uid="{179003CE-8DD9-4A9A-82DF-5D97BA359C90}"/>
    <cellStyle name="Millares 3 6 7 7" xfId="22827" xr:uid="{56A7F53F-67FC-496C-8B12-6B2C92499882}"/>
    <cellStyle name="Millares 3 6 7 8" xfId="26439" xr:uid="{C5BEDAA1-893A-4E50-9E4A-6A844BA78798}"/>
    <cellStyle name="Millares 3 6 7 9" xfId="30052" xr:uid="{A0287543-42E3-4D7D-8233-742E23093B82}"/>
    <cellStyle name="Millares 3 6 8" xfId="1324" xr:uid="{9C1E6684-E087-4E25-AB4D-949FA5491615}"/>
    <cellStyle name="Millares 3 6 8 10" xfId="33842" xr:uid="{E55CBACA-462F-451C-A93E-2A6D55085438}"/>
    <cellStyle name="Millares 3 6 8 11" xfId="37453" xr:uid="{2CBA2A1B-CCB9-46BC-9F89-182AA0C0AB1C}"/>
    <cellStyle name="Millares 3 6 8 12" xfId="41066" xr:uid="{D4F0348D-67FB-4E98-B2A9-17D639AB642F}"/>
    <cellStyle name="Millares 3 6 8 13" xfId="44677" xr:uid="{B153781D-9A1B-49EC-8FDA-F0CF539F1875}"/>
    <cellStyle name="Millares 3 6 8 14" xfId="48289" xr:uid="{AEB790DD-BA6B-4CAF-8964-76ECE530F244}"/>
    <cellStyle name="Millares 3 6 8 15" xfId="51901" xr:uid="{82729B04-B2F8-44EE-96D6-936A21216C67}"/>
    <cellStyle name="Millares 3 6 8 16" xfId="55513" xr:uid="{D3B9AA97-51B1-4182-AA78-AEDE413C2CAE}"/>
    <cellStyle name="Millares 3 6 8 17" xfId="59125" xr:uid="{4ED3EA3D-65F6-456A-BF2E-D0DA8F9643E4}"/>
    <cellStyle name="Millares 3 6 8 2" xfId="4938" xr:uid="{D50C3E5E-1D02-4D51-B8BC-0C012F844B79}"/>
    <cellStyle name="Millares 3 6 8 3" xfId="8553" xr:uid="{113E529B-EDE5-45B1-8443-37E8755A0B32}"/>
    <cellStyle name="Millares 3 6 8 4" xfId="12165" xr:uid="{1BB74ED5-12F5-463A-B405-90819D8EF477}"/>
    <cellStyle name="Millares 3 6 8 5" xfId="15778" xr:uid="{BA5FF095-347A-4A2C-9E50-93674F62DB8D}"/>
    <cellStyle name="Millares 3 6 8 6" xfId="19393" xr:uid="{6605A59C-05FC-41DC-A380-54A58FA711D2}"/>
    <cellStyle name="Millares 3 6 8 7" xfId="23005" xr:uid="{C771B16B-9A4E-4F1E-AAEE-11B9A1430353}"/>
    <cellStyle name="Millares 3 6 8 8" xfId="26617" xr:uid="{3C7B1112-F7E0-4873-BB4D-D04D6B244CAD}"/>
    <cellStyle name="Millares 3 6 8 9" xfId="30230" xr:uid="{AEBF878B-2465-4974-97A2-ACAA2036B9BF}"/>
    <cellStyle name="Millares 3 6 9" xfId="1502" xr:uid="{3F1BD964-2597-413E-AD76-C57896A7D751}"/>
    <cellStyle name="Millares 3 6 9 10" xfId="34020" xr:uid="{0C234124-93C7-4B74-8C38-D911FFEE11A1}"/>
    <cellStyle name="Millares 3 6 9 11" xfId="37631" xr:uid="{6C4F224D-84BB-40CE-8C56-409DF8CE8802}"/>
    <cellStyle name="Millares 3 6 9 12" xfId="41244" xr:uid="{0E3538DE-312D-41CB-BF77-6279C2DC898A}"/>
    <cellStyle name="Millares 3 6 9 13" xfId="44855" xr:uid="{2B266E0F-4E3C-4B8D-8A55-F5028D7B02E6}"/>
    <cellStyle name="Millares 3 6 9 14" xfId="48467" xr:uid="{05FC9500-3C72-4F87-8675-FFE71F54E571}"/>
    <cellStyle name="Millares 3 6 9 15" xfId="52079" xr:uid="{D3CADF57-ED62-4AB2-97C4-0604486371ED}"/>
    <cellStyle name="Millares 3 6 9 16" xfId="55691" xr:uid="{7851C6F5-A8BA-469A-91BA-3F910D4D83B4}"/>
    <cellStyle name="Millares 3 6 9 17" xfId="59303" xr:uid="{CACD407D-ED95-495F-9D17-2767EA41315E}"/>
    <cellStyle name="Millares 3 6 9 2" xfId="5116" xr:uid="{5B3BFAF5-8268-4A5C-8A79-D1338DF52974}"/>
    <cellStyle name="Millares 3 6 9 3" xfId="8731" xr:uid="{166535E4-D13A-4405-BE64-D06ABA97BBB1}"/>
    <cellStyle name="Millares 3 6 9 4" xfId="12343" xr:uid="{0D5C3A7C-6E35-43E3-8B7A-412FA784D1C4}"/>
    <cellStyle name="Millares 3 6 9 5" xfId="15956" xr:uid="{ACF8F138-E25F-48C5-9CE2-2438D909BFD0}"/>
    <cellStyle name="Millares 3 6 9 6" xfId="19571" xr:uid="{BD0A4CD2-ED34-4FE8-B4FB-9A1F391F1B52}"/>
    <cellStyle name="Millares 3 6 9 7" xfId="23183" xr:uid="{92406D0B-9B4A-4607-BDDA-07FBD26BA64D}"/>
    <cellStyle name="Millares 3 6 9 8" xfId="26795" xr:uid="{923F3988-D006-441C-A197-AD9858C17C6A}"/>
    <cellStyle name="Millares 3 6 9 9" xfId="30408" xr:uid="{8C1B558E-E450-42A0-9348-6D3797610583}"/>
    <cellStyle name="Millares 3 7" xfId="46" xr:uid="{CFA8C921-3232-4743-99D1-9C93FFE31F0E}"/>
    <cellStyle name="Millares 3 7 10" xfId="32565" xr:uid="{78514F63-4C99-40E9-ABD5-ACBF005597DE}"/>
    <cellStyle name="Millares 3 7 11" xfId="36176" xr:uid="{57A74A63-49DD-43E2-9FF6-40A85E9A6967}"/>
    <cellStyle name="Millares 3 7 12" xfId="39789" xr:uid="{59E280B4-034D-4F4C-B3D8-3144AF6524F4}"/>
    <cellStyle name="Millares 3 7 13" xfId="43400" xr:uid="{68B02320-2978-4DCC-939B-65D5EFEDA560}"/>
    <cellStyle name="Millares 3 7 14" xfId="47012" xr:uid="{AE7EF5D6-C446-4175-A276-010F12CB09A5}"/>
    <cellStyle name="Millares 3 7 15" xfId="50624" xr:uid="{8825A744-B064-4943-A6A3-7080AB383E20}"/>
    <cellStyle name="Millares 3 7 16" xfId="54236" xr:uid="{A83D4F97-025F-4FCA-B3B4-9AF53C471854}"/>
    <cellStyle name="Millares 3 7 17" xfId="57848" xr:uid="{E5E06FB3-55B3-4B97-B829-3D6CB12BC30C}"/>
    <cellStyle name="Millares 3 7 2" xfId="3661" xr:uid="{EB886C1B-7D74-49D6-98D5-CBED78C7365E}"/>
    <cellStyle name="Millares 3 7 3" xfId="7276" xr:uid="{79D77BD5-8D96-452E-8F39-FEA8E0FB7B1D}"/>
    <cellStyle name="Millares 3 7 4" xfId="10888" xr:uid="{E998BE62-D17C-478B-B18B-746336C03949}"/>
    <cellStyle name="Millares 3 7 5" xfId="14501" xr:uid="{DFE5FF6D-2BB6-4593-AEC7-A2B74EDA6E45}"/>
    <cellStyle name="Millares 3 7 6" xfId="18116" xr:uid="{ADB2F46D-9589-47A5-88DF-2F9BA2117713}"/>
    <cellStyle name="Millares 3 7 7" xfId="21728" xr:uid="{85DB66C1-12B0-4E44-A6D7-AB9377364BAD}"/>
    <cellStyle name="Millares 3 7 8" xfId="25340" xr:uid="{4A6B0798-B3BF-492A-B24F-22B1A87852DC}"/>
    <cellStyle name="Millares 3 7 9" xfId="28953" xr:uid="{F95D01AC-5555-4ACE-AB3C-7B621246331C}"/>
    <cellStyle name="Millares 3 8" xfId="221" xr:uid="{33C3DF3B-DEFE-4170-A217-DA91C39EEC93}"/>
    <cellStyle name="Millares 3 8 10" xfId="32739" xr:uid="{CB7D0968-1B94-4A8E-934B-20F37ACECFF1}"/>
    <cellStyle name="Millares 3 8 11" xfId="36350" xr:uid="{1DD8BCFC-AE5F-4025-BC09-C1EF015B32CC}"/>
    <cellStyle name="Millares 3 8 12" xfId="39963" xr:uid="{085C3815-F386-494E-957C-BB3CAE439EE1}"/>
    <cellStyle name="Millares 3 8 13" xfId="43574" xr:uid="{9942B96E-810F-404C-A1EC-3280598BB3E8}"/>
    <cellStyle name="Millares 3 8 14" xfId="47186" xr:uid="{1DB0D007-E2D3-40AF-9FF1-C4B0B1BEC6D4}"/>
    <cellStyle name="Millares 3 8 15" xfId="50798" xr:uid="{F449886D-53AA-4ECD-9C13-B4AE52253F0C}"/>
    <cellStyle name="Millares 3 8 16" xfId="54410" xr:uid="{015E3E58-60DF-4333-A308-26E46B55426C}"/>
    <cellStyle name="Millares 3 8 17" xfId="58022" xr:uid="{C1DC3AEB-02EA-44DF-880A-52DD5264A979}"/>
    <cellStyle name="Millares 3 8 2" xfId="3835" xr:uid="{E12F00E6-B5FB-4EBB-A64A-273E7420997E}"/>
    <cellStyle name="Millares 3 8 3" xfId="7450" xr:uid="{7A841864-F4FE-444C-ABCD-FBFDD720852A}"/>
    <cellStyle name="Millares 3 8 4" xfId="11062" xr:uid="{752D340E-3217-47F7-8B21-3B58216508F5}"/>
    <cellStyle name="Millares 3 8 5" xfId="14675" xr:uid="{E310B296-3DB5-466E-B4C2-39279C9641FF}"/>
    <cellStyle name="Millares 3 8 6" xfId="18290" xr:uid="{EF7FBF70-4B70-4E95-8F19-001F5DE4FED3}"/>
    <cellStyle name="Millares 3 8 7" xfId="21902" xr:uid="{B0E05931-9A29-4C6F-8072-D5B0168A4F91}"/>
    <cellStyle name="Millares 3 8 8" xfId="25514" xr:uid="{36191368-7E63-4DD6-84FA-E4C84FF923F3}"/>
    <cellStyle name="Millares 3 8 9" xfId="29127" xr:uid="{B35330A0-2455-4A59-8B16-A4E6ACA5F66E}"/>
    <cellStyle name="Millares 3 9" xfId="247" xr:uid="{CE51BCF3-58BB-4755-AB19-92142A7EE256}"/>
    <cellStyle name="Millares 3 9 10" xfId="32765" xr:uid="{58246EE8-A757-4FFF-A7B9-2999B6FF8C4C}"/>
    <cellStyle name="Millares 3 9 11" xfId="36376" xr:uid="{967EE389-29D0-4DE9-9C73-551198C7571F}"/>
    <cellStyle name="Millares 3 9 12" xfId="39989" xr:uid="{615F81F9-FF69-46BC-B2F0-E9753E99C606}"/>
    <cellStyle name="Millares 3 9 13" xfId="43600" xr:uid="{8AD83625-2D9E-4A3F-8813-82D19503FDE7}"/>
    <cellStyle name="Millares 3 9 14" xfId="47212" xr:uid="{978BFBB4-539C-484E-A818-F1B3EB524A74}"/>
    <cellStyle name="Millares 3 9 15" xfId="50824" xr:uid="{D18AC1EF-8B47-4A21-8110-40D72AAEFE01}"/>
    <cellStyle name="Millares 3 9 16" xfId="54436" xr:uid="{640E5697-A1E7-45D7-995B-1CABD1D240B3}"/>
    <cellStyle name="Millares 3 9 17" xfId="58048" xr:uid="{535F1474-66DD-4F59-A65A-803F234A8C37}"/>
    <cellStyle name="Millares 3 9 2" xfId="3861" xr:uid="{BD213765-B490-4A30-A240-35B05EE5AF68}"/>
    <cellStyle name="Millares 3 9 3" xfId="7476" xr:uid="{7FACF34E-FE35-4CC7-9257-879CC7A074E3}"/>
    <cellStyle name="Millares 3 9 4" xfId="11088" xr:uid="{C509C30D-9107-47D6-8BA9-23E9BB902426}"/>
    <cellStyle name="Millares 3 9 5" xfId="14701" xr:uid="{8CD05876-0924-4FCC-BB56-4B159A18EBA8}"/>
    <cellStyle name="Millares 3 9 6" xfId="18316" xr:uid="{4F77B054-8093-4C44-BC3F-74F3D5723F71}"/>
    <cellStyle name="Millares 3 9 7" xfId="21928" xr:uid="{8CA19A32-8D85-4CA7-9C3C-4A1A46D7C212}"/>
    <cellStyle name="Millares 3 9 8" xfId="25540" xr:uid="{29EDB66D-1028-46AC-8C17-A94FEDDA300A}"/>
    <cellStyle name="Millares 3 9 9" xfId="29153" xr:uid="{C7AC41B1-5C01-4B4E-82B2-70E5134FB68F}"/>
    <cellStyle name="Millares 30" xfId="3446" xr:uid="{B7E5C345-A00D-4D52-8F99-84A0F4A637DA}"/>
    <cellStyle name="Millares 30 10" xfId="35962" xr:uid="{58187A7A-22ED-4F96-8BF6-9EA3419909B4}"/>
    <cellStyle name="Millares 30 11" xfId="39573" xr:uid="{CE8D2B57-56E3-46C8-B502-3BE4E8B102B2}"/>
    <cellStyle name="Millares 30 12" xfId="43186" xr:uid="{A4E79174-271E-4343-8B4B-CBE83709A507}"/>
    <cellStyle name="Millares 30 13" xfId="46797" xr:uid="{F6AA57E6-B196-43F9-8652-28B94F3357D1}"/>
    <cellStyle name="Millares 30 14" xfId="50409" xr:uid="{100B8B39-3CBD-4C1E-A9AB-3DDDF840D3CF}"/>
    <cellStyle name="Millares 30 15" xfId="54021" xr:uid="{B4451D49-D1CC-4C49-A7C8-50DCA5BA10F6}"/>
    <cellStyle name="Millares 30 16" xfId="57633" xr:uid="{EDB6E254-4237-41CC-B1C2-974A997D5413}"/>
    <cellStyle name="Millares 30 17" xfId="61245" xr:uid="{57FC2A29-E6FE-40F6-95C3-15B00BD77500}"/>
    <cellStyle name="Millares 30 2" xfId="7058" xr:uid="{B3EEED4B-AAB1-422A-BB5B-FB958E1EB754}"/>
    <cellStyle name="Millares 30 3" xfId="10673" xr:uid="{7A93EF0B-241F-406B-AF7B-3AC5E19AC2EB}"/>
    <cellStyle name="Millares 30 4" xfId="14285" xr:uid="{C58F1EF1-12E6-41AC-8A8C-0299090775F0}"/>
    <cellStyle name="Millares 30 5" xfId="17898" xr:uid="{E8D3F946-8024-4DB9-BD37-9D1E97BCA63D}"/>
    <cellStyle name="Millares 30 6" xfId="21513" xr:uid="{45CB27B1-A323-4EBD-90F3-2736017128F8}"/>
    <cellStyle name="Millares 30 7" xfId="25125" xr:uid="{581D2085-C7A1-4DB7-9469-8BF6380945F0}"/>
    <cellStyle name="Millares 30 8" xfId="28737" xr:uid="{A2485B92-78E0-4B24-9F59-BE9BBDBEB814}"/>
    <cellStyle name="Millares 30 9" xfId="32350" xr:uid="{5B0FFDCB-27FB-4DD4-B8BB-B66D6BA4F60C}"/>
    <cellStyle name="Millares 31" xfId="4" xr:uid="{2203010A-7BBE-485B-AC00-E235EEDBBFE5}"/>
    <cellStyle name="Millares 32" xfId="3625" xr:uid="{23EA729E-3832-4261-A2BB-C7EEAC6CD8B3}"/>
    <cellStyle name="Millares 33" xfId="7237" xr:uid="{6A6F781D-F894-4DD1-BA6D-D6022BDEC5B7}"/>
    <cellStyle name="Millares 34" xfId="7240" xr:uid="{7BB68CFF-08A2-4156-97E0-18CE2DFB07CC}"/>
    <cellStyle name="Millares 35" xfId="10852" xr:uid="{EF4C495D-8F3A-498F-AAA5-EE3815657DEE}"/>
    <cellStyle name="Millares 36" xfId="14464" xr:uid="{2D58D501-FA56-4EDD-8EDB-649904E07446}"/>
    <cellStyle name="Millares 37" xfId="14465" xr:uid="{865F94F5-DCB2-45EE-8EC8-4EC0EB7D3DAF}"/>
    <cellStyle name="Millares 38" xfId="18077" xr:uid="{D6CF5A3D-41AF-4D54-94B4-F383A7561E12}"/>
    <cellStyle name="Millares 39" xfId="18080" xr:uid="{C8F17249-2448-43D5-98BF-2F023B5EE626}"/>
    <cellStyle name="Millares 4" xfId="21" xr:uid="{BB478485-6858-4C41-9265-DE05F2793F8A}"/>
    <cellStyle name="Millares 4 10" xfId="1147" xr:uid="{932638DF-C003-4803-BF4D-C1AF38E25F5E}"/>
    <cellStyle name="Millares 4 10 10" xfId="33665" xr:uid="{41127BE1-BB2E-4A3B-81C5-3330C8242CE9}"/>
    <cellStyle name="Millares 4 10 11" xfId="37276" xr:uid="{0F542171-8A98-481F-A944-55E256D0F438}"/>
    <cellStyle name="Millares 4 10 12" xfId="40889" xr:uid="{0C9BE15A-4ED8-458C-A80C-1A96A06A4413}"/>
    <cellStyle name="Millares 4 10 13" xfId="44500" xr:uid="{A459861C-BEC0-40B0-99DD-0C641222C569}"/>
    <cellStyle name="Millares 4 10 14" xfId="48112" xr:uid="{1780781A-BFC2-4B6E-A6FA-0B06DCD822EA}"/>
    <cellStyle name="Millares 4 10 15" xfId="51724" xr:uid="{0257294C-9AC4-4FD4-8D10-5CBD6FAAF759}"/>
    <cellStyle name="Millares 4 10 16" xfId="55336" xr:uid="{37AD6B81-6706-4103-A0DD-952611B4C022}"/>
    <cellStyle name="Millares 4 10 17" xfId="58948" xr:uid="{239B2746-97D6-42B8-AC04-3A973864EE96}"/>
    <cellStyle name="Millares 4 10 2" xfId="4761" xr:uid="{0E5E3A9F-7A9E-424E-939F-99CAE8634693}"/>
    <cellStyle name="Millares 4 10 3" xfId="8376" xr:uid="{E90C4E08-7066-4774-93AC-43587455D8DD}"/>
    <cellStyle name="Millares 4 10 4" xfId="11988" xr:uid="{BE294E85-9E26-4FFA-A78E-367DF53DD131}"/>
    <cellStyle name="Millares 4 10 5" xfId="15601" xr:uid="{208B66EB-2EF8-4C87-91CA-5570CB2CB5B7}"/>
    <cellStyle name="Millares 4 10 6" xfId="19216" xr:uid="{B735D3C7-E522-4806-A90C-CB3543D8AA5A}"/>
    <cellStyle name="Millares 4 10 7" xfId="22828" xr:uid="{4A7EA005-1079-4E5D-80BE-3784B38F7351}"/>
    <cellStyle name="Millares 4 10 8" xfId="26440" xr:uid="{43F95DC4-181F-472B-A6DD-D99B43D3AA19}"/>
    <cellStyle name="Millares 4 10 9" xfId="30053" xr:uid="{2B2501AB-0D5C-4D31-88A6-A10E85F33428}"/>
    <cellStyle name="Millares 4 11" xfId="1325" xr:uid="{08F53C97-B9A2-4602-B85B-4465E4051417}"/>
    <cellStyle name="Millares 4 11 10" xfId="33843" xr:uid="{1A42C8CE-4B48-4F35-AE37-76C9625B90AC}"/>
    <cellStyle name="Millares 4 11 11" xfId="37454" xr:uid="{264FA9D8-1987-4305-83FD-39A496DEC314}"/>
    <cellStyle name="Millares 4 11 12" xfId="41067" xr:uid="{ED0F564D-7507-499E-AF51-EFF1EE720BC6}"/>
    <cellStyle name="Millares 4 11 13" xfId="44678" xr:uid="{6341D02F-91B1-41E9-AE22-BB5C87AB17DF}"/>
    <cellStyle name="Millares 4 11 14" xfId="48290" xr:uid="{1DA85ACA-026E-4563-BCED-C1D76F715037}"/>
    <cellStyle name="Millares 4 11 15" xfId="51902" xr:uid="{3474532E-E983-489F-89C3-9A7FF349F40C}"/>
    <cellStyle name="Millares 4 11 16" xfId="55514" xr:uid="{3C414038-A53F-4743-ACEB-FBF3900B21FF}"/>
    <cellStyle name="Millares 4 11 17" xfId="59126" xr:uid="{EE0A5478-4A72-4BC7-988C-4D244646A923}"/>
    <cellStyle name="Millares 4 11 2" xfId="4939" xr:uid="{32B0B15D-9291-459F-B3BA-402E76630E7E}"/>
    <cellStyle name="Millares 4 11 3" xfId="8554" xr:uid="{4169626B-B5EE-4B58-B5D0-6F708BF154F7}"/>
    <cellStyle name="Millares 4 11 4" xfId="12166" xr:uid="{954AC302-03AB-4B48-ACE1-DA44875F6323}"/>
    <cellStyle name="Millares 4 11 5" xfId="15779" xr:uid="{ADEDFF7D-D778-424C-B8EC-E3A79759AA3B}"/>
    <cellStyle name="Millares 4 11 6" xfId="19394" xr:uid="{B42AB504-59FB-4899-9B85-679194519EA8}"/>
    <cellStyle name="Millares 4 11 7" xfId="23006" xr:uid="{655959AE-C68B-4E62-9F16-3FF93E47EDBB}"/>
    <cellStyle name="Millares 4 11 8" xfId="26618" xr:uid="{AEF588A8-50F0-4B1F-8569-C62B74F07AEF}"/>
    <cellStyle name="Millares 4 11 9" xfId="30231" xr:uid="{7B6C03FC-1797-4E41-8A2B-ED5572379EAE}"/>
    <cellStyle name="Millares 4 12" xfId="1503" xr:uid="{3F3A15D6-91E0-4D83-BCB3-65A02C0F9AA7}"/>
    <cellStyle name="Millares 4 12 10" xfId="34021" xr:uid="{A31D8C4F-44CF-4780-9DBC-2D375F280A7C}"/>
    <cellStyle name="Millares 4 12 11" xfId="37632" xr:uid="{A0714215-A638-4043-8867-973E3F00DF10}"/>
    <cellStyle name="Millares 4 12 12" xfId="41245" xr:uid="{1B77B5CC-FBC0-4C03-B5F3-2355699F351C}"/>
    <cellStyle name="Millares 4 12 13" xfId="44856" xr:uid="{268A06CA-ED21-4963-A357-5AD29E5629A6}"/>
    <cellStyle name="Millares 4 12 14" xfId="48468" xr:uid="{B803BAD8-58C7-4EB4-B964-3F3F703A40E6}"/>
    <cellStyle name="Millares 4 12 15" xfId="52080" xr:uid="{906A1F92-7516-4042-8DE1-80A9BDBD51DE}"/>
    <cellStyle name="Millares 4 12 16" xfId="55692" xr:uid="{EA2613BD-9A21-4915-8333-8B57154711F4}"/>
    <cellStyle name="Millares 4 12 17" xfId="59304" xr:uid="{5865F779-7054-411E-B27B-EF2A36289922}"/>
    <cellStyle name="Millares 4 12 2" xfId="5117" xr:uid="{9503E7B5-EA9C-4998-9D39-C039CBFE5F60}"/>
    <cellStyle name="Millares 4 12 3" xfId="8732" xr:uid="{88504E42-AF93-49A4-93BE-0CE03D79C9CE}"/>
    <cellStyle name="Millares 4 12 4" xfId="12344" xr:uid="{41B6411C-EE8C-4DAA-A5B0-BBE9553BD87A}"/>
    <cellStyle name="Millares 4 12 5" xfId="15957" xr:uid="{419C8D8E-41FA-4617-82BC-5A2F49EBE0A0}"/>
    <cellStyle name="Millares 4 12 6" xfId="19572" xr:uid="{4D5EC13F-1ECF-4EA7-8A05-FEA6D44508D9}"/>
    <cellStyle name="Millares 4 12 7" xfId="23184" xr:uid="{35C32AD5-5558-49D8-928E-B64EC3A80FD9}"/>
    <cellStyle name="Millares 4 12 8" xfId="26796" xr:uid="{F35F6C68-4911-467A-BA59-9F9F91D35507}"/>
    <cellStyle name="Millares 4 12 9" xfId="30409" xr:uid="{02CDF80F-2F67-4661-B65F-BE3C390A24BD}"/>
    <cellStyle name="Millares 4 13" xfId="1681" xr:uid="{FB41C5AD-BD7D-4C2C-9181-B733AC812DA4}"/>
    <cellStyle name="Millares 4 13 10" xfId="34199" xr:uid="{A43EAD55-3A0F-4690-8A3B-3B870E524B63}"/>
    <cellStyle name="Millares 4 13 11" xfId="37810" xr:uid="{ED03EBCC-1A43-4AD8-8A16-E8C158FC927E}"/>
    <cellStyle name="Millares 4 13 12" xfId="41423" xr:uid="{4FF36F30-ABD4-4AFD-9956-41321D4DEC15}"/>
    <cellStyle name="Millares 4 13 13" xfId="45034" xr:uid="{77D1D2E6-9CF5-414F-9531-6CD98430EB22}"/>
    <cellStyle name="Millares 4 13 14" xfId="48646" xr:uid="{9589B7C4-C8E5-44AD-98D9-02401CD1A29F}"/>
    <cellStyle name="Millares 4 13 15" xfId="52258" xr:uid="{D80EAA81-EFCC-4733-8635-72A63B99FB34}"/>
    <cellStyle name="Millares 4 13 16" xfId="55870" xr:uid="{25E99996-63D1-413F-9EB7-97580670F26A}"/>
    <cellStyle name="Millares 4 13 17" xfId="59482" xr:uid="{829620F5-01DE-419C-BE12-718D52230524}"/>
    <cellStyle name="Millares 4 13 2" xfId="5295" xr:uid="{9B540C1F-BB4C-40C6-9812-7B962CC3C988}"/>
    <cellStyle name="Millares 4 13 3" xfId="8910" xr:uid="{5D094FB2-6520-4F9E-AC9A-66239579F255}"/>
    <cellStyle name="Millares 4 13 4" xfId="12522" xr:uid="{0BDA5AB9-C436-4E9F-A3E5-976ABC2C3FAE}"/>
    <cellStyle name="Millares 4 13 5" xfId="16135" xr:uid="{A1071582-36B5-4160-B2BF-13CB86C13A89}"/>
    <cellStyle name="Millares 4 13 6" xfId="19750" xr:uid="{CE595CF2-48C5-4922-968B-E76DF343265F}"/>
    <cellStyle name="Millares 4 13 7" xfId="23362" xr:uid="{47C090D1-DA1F-423C-94B6-11C270A91803}"/>
    <cellStyle name="Millares 4 13 8" xfId="26974" xr:uid="{7FEF3FAA-A3B9-46D9-8125-721EB3429788}"/>
    <cellStyle name="Millares 4 13 9" xfId="30587" xr:uid="{2CC9ABE7-F567-4D18-B231-39CACC5C3CEC}"/>
    <cellStyle name="Millares 4 14" xfId="1860" xr:uid="{BF7A1AA7-ADC6-4D06-9E25-C24E677086F3}"/>
    <cellStyle name="Millares 4 14 10" xfId="34377" xr:uid="{1B60A2A5-5C5F-4652-A55B-3EF74F7C2EE7}"/>
    <cellStyle name="Millares 4 14 11" xfId="37988" xr:uid="{F6FB0097-EF62-4D2E-9D85-BDAE980D1591}"/>
    <cellStyle name="Millares 4 14 12" xfId="41601" xr:uid="{421C4B7E-0482-419E-BAD5-01280E7E8B75}"/>
    <cellStyle name="Millares 4 14 13" xfId="45212" xr:uid="{7C3EC96A-FAEF-4CAE-BB5B-81C01EFE03AF}"/>
    <cellStyle name="Millares 4 14 14" xfId="48824" xr:uid="{09C7CADF-3988-45E7-9A69-2F69F4076231}"/>
    <cellStyle name="Millares 4 14 15" xfId="52436" xr:uid="{9871EB70-F483-49DD-BD3C-331C6FAB6788}"/>
    <cellStyle name="Millares 4 14 16" xfId="56048" xr:uid="{66511B7C-2383-4039-BC0C-4D56AE90FAAF}"/>
    <cellStyle name="Millares 4 14 17" xfId="59660" xr:uid="{C01366DC-28E4-474D-9D22-5D6445B8434B}"/>
    <cellStyle name="Millares 4 14 2" xfId="5473" xr:uid="{D880D030-32CA-4826-B971-F5D101C31C46}"/>
    <cellStyle name="Millares 4 14 3" xfId="9088" xr:uid="{9804E0C7-D453-4395-AC67-5F718FD98F35}"/>
    <cellStyle name="Millares 4 14 4" xfId="12700" xr:uid="{75581117-BC19-489F-81E2-B391A7A7542E}"/>
    <cellStyle name="Millares 4 14 5" xfId="16313" xr:uid="{01D68468-DBEF-4866-A6C9-B8C88E3D15ED}"/>
    <cellStyle name="Millares 4 14 6" xfId="19928" xr:uid="{CE07D1A6-4F6D-42F9-BDD4-87BC9B59FA94}"/>
    <cellStyle name="Millares 4 14 7" xfId="23540" xr:uid="{A92D65A2-0536-44DF-80DA-5D5A9CA66BC8}"/>
    <cellStyle name="Millares 4 14 8" xfId="27152" xr:uid="{9E30EA51-F120-4594-B959-84063A41B64E}"/>
    <cellStyle name="Millares 4 14 9" xfId="30765" xr:uid="{998087A8-A067-4331-A3FE-2A8D7096B4FC}"/>
    <cellStyle name="Millares 4 15" xfId="2038" xr:uid="{F9CD3E77-085C-4912-87E6-E717A72E06D0}"/>
    <cellStyle name="Millares 4 15 10" xfId="34555" xr:uid="{39B77AF7-CF1B-4FDF-B335-1F0DADCA8F0E}"/>
    <cellStyle name="Millares 4 15 11" xfId="38166" xr:uid="{1A1CDF92-08D5-43B4-9C18-6EC95552F7B0}"/>
    <cellStyle name="Millares 4 15 12" xfId="41779" xr:uid="{E4811DF9-35EA-40A3-B817-21DE422C613D}"/>
    <cellStyle name="Millares 4 15 13" xfId="45390" xr:uid="{081AE5CC-D7E5-44B8-A3BF-91E3DEF5413C}"/>
    <cellStyle name="Millares 4 15 14" xfId="49002" xr:uid="{369E0228-55F4-4A3D-B722-E5C522D6714C}"/>
    <cellStyle name="Millares 4 15 15" xfId="52614" xr:uid="{47452DE6-8776-4C02-82FD-28280A58CDCF}"/>
    <cellStyle name="Millares 4 15 16" xfId="56226" xr:uid="{7C358414-4FD3-45DE-9B27-6CB210201563}"/>
    <cellStyle name="Millares 4 15 17" xfId="59838" xr:uid="{882A40CA-F98F-4785-8F67-193BF8AA2E2F}"/>
    <cellStyle name="Millares 4 15 2" xfId="5651" xr:uid="{63057D8A-1927-419D-949E-5BA731B3B169}"/>
    <cellStyle name="Millares 4 15 3" xfId="9266" xr:uid="{BE6A66D5-BC40-44F1-8FCA-E2E30A227A02}"/>
    <cellStyle name="Millares 4 15 4" xfId="12878" xr:uid="{350232EB-FC5B-4E98-98B4-E39131DA827A}"/>
    <cellStyle name="Millares 4 15 5" xfId="16491" xr:uid="{143EEB7C-9574-40CF-8A7A-5805370705DA}"/>
    <cellStyle name="Millares 4 15 6" xfId="20106" xr:uid="{4874B4D7-A8CD-4F65-9FDA-32AA6E45A69A}"/>
    <cellStyle name="Millares 4 15 7" xfId="23718" xr:uid="{AB7A7C21-09F2-4F4D-B9F9-F251C6A01AE7}"/>
    <cellStyle name="Millares 4 15 8" xfId="27330" xr:uid="{21DDBF06-194F-4CD7-8349-57E9F04DD3F0}"/>
    <cellStyle name="Millares 4 15 9" xfId="30943" xr:uid="{30ABD692-C90B-489B-85E9-EA10D97521C1}"/>
    <cellStyle name="Millares 4 16" xfId="2216" xr:uid="{D20CC6B1-9E6D-42B0-A09E-42748BC86EC1}"/>
    <cellStyle name="Millares 4 16 10" xfId="34733" xr:uid="{D6C97732-4A93-42C3-8D24-743A13DCA2FE}"/>
    <cellStyle name="Millares 4 16 11" xfId="38344" xr:uid="{F9E18791-5AE9-4D75-ACD4-957B80BD5FD2}"/>
    <cellStyle name="Millares 4 16 12" xfId="41957" xr:uid="{8A9ED5E6-59FE-4B2B-9FA5-3470485A5E9D}"/>
    <cellStyle name="Millares 4 16 13" xfId="45568" xr:uid="{EA8EBA18-70EB-4785-AC70-CD8795321042}"/>
    <cellStyle name="Millares 4 16 14" xfId="49180" xr:uid="{1C368392-3F8E-4F61-AC70-C04D21E27579}"/>
    <cellStyle name="Millares 4 16 15" xfId="52792" xr:uid="{53399C67-90CC-4D09-956B-02A44F5C79DA}"/>
    <cellStyle name="Millares 4 16 16" xfId="56404" xr:uid="{CC718160-CF80-45A8-964D-A7FE75B2FD37}"/>
    <cellStyle name="Millares 4 16 17" xfId="60016" xr:uid="{FCBD534C-F3FF-4451-8AA0-9D207995AB2E}"/>
    <cellStyle name="Millares 4 16 2" xfId="5829" xr:uid="{9599EA73-93B2-4E21-9CAE-8626759DD2B0}"/>
    <cellStyle name="Millares 4 16 3" xfId="9444" xr:uid="{02CCDFB9-6FA7-490A-9939-AEBC5E8A3F9D}"/>
    <cellStyle name="Millares 4 16 4" xfId="13056" xr:uid="{C5779032-4166-4D9B-8C97-81E62D3434E3}"/>
    <cellStyle name="Millares 4 16 5" xfId="16669" xr:uid="{DE7C1F3C-3541-42DD-84D7-2AD766E38D21}"/>
    <cellStyle name="Millares 4 16 6" xfId="20284" xr:uid="{7D7B9985-D3E8-4311-909B-D57982581E73}"/>
    <cellStyle name="Millares 4 16 7" xfId="23896" xr:uid="{B7140704-298B-4461-9A71-BC3A93A670CA}"/>
    <cellStyle name="Millares 4 16 8" xfId="27508" xr:uid="{6F85B791-5E1A-4256-949C-381D1E4F21C4}"/>
    <cellStyle name="Millares 4 16 9" xfId="31121" xr:uid="{4B005C41-B5C8-458D-B324-6142918B2600}"/>
    <cellStyle name="Millares 4 17" xfId="2394" xr:uid="{EBC0BF64-8A71-45C2-9523-613EBE2D3976}"/>
    <cellStyle name="Millares 4 17 10" xfId="34911" xr:uid="{9D5CD0DA-D9FC-406C-8B58-08CF2377CF6C}"/>
    <cellStyle name="Millares 4 17 11" xfId="38522" xr:uid="{803A432D-D247-4A7B-B531-F903E297B9BB}"/>
    <cellStyle name="Millares 4 17 12" xfId="42135" xr:uid="{903D97D6-0674-436B-9338-B91EF0D01DAE}"/>
    <cellStyle name="Millares 4 17 13" xfId="45746" xr:uid="{529968C7-CA3D-4E92-B2B1-CF17DE919199}"/>
    <cellStyle name="Millares 4 17 14" xfId="49358" xr:uid="{F08F95AA-03CB-4A0C-9D7F-741A4F98DD31}"/>
    <cellStyle name="Millares 4 17 15" xfId="52970" xr:uid="{B6C24F81-B3D0-4716-BD60-D7048524DD34}"/>
    <cellStyle name="Millares 4 17 16" xfId="56582" xr:uid="{ED6413BF-E368-4A1E-BCB6-EF290AB4C3F7}"/>
    <cellStyle name="Millares 4 17 17" xfId="60194" xr:uid="{7375FC3E-AA44-49BB-A008-FDA81123BDE5}"/>
    <cellStyle name="Millares 4 17 2" xfId="6007" xr:uid="{74AA3FB5-146D-4BD2-8508-AF79731E0D98}"/>
    <cellStyle name="Millares 4 17 3" xfId="9622" xr:uid="{C6F2E6AB-1CB0-4D58-BF56-FA418FEDDB2C}"/>
    <cellStyle name="Millares 4 17 4" xfId="13234" xr:uid="{E8074F59-E9AB-4907-8881-9740E74AF501}"/>
    <cellStyle name="Millares 4 17 5" xfId="16847" xr:uid="{233697DE-A687-4BBB-B650-5FA30BDE7493}"/>
    <cellStyle name="Millares 4 17 6" xfId="20462" xr:uid="{AD2B5C99-3DAD-4C91-AD1E-DF229927CD12}"/>
    <cellStyle name="Millares 4 17 7" xfId="24074" xr:uid="{E25C8F7F-7E50-45BB-87FF-AC55A30AC157}"/>
    <cellStyle name="Millares 4 17 8" xfId="27686" xr:uid="{F04DF7E3-74D5-491F-87A2-AB0C9131B305}"/>
    <cellStyle name="Millares 4 17 9" xfId="31299" xr:uid="{041B0AFC-5385-4145-B628-D607081CAD82}"/>
    <cellStyle name="Millares 4 18" xfId="2572" xr:uid="{60BB13B3-D452-4589-8E1A-8AA300A2891D}"/>
    <cellStyle name="Millares 4 18 10" xfId="35089" xr:uid="{D84A7B9D-14BF-4C56-AAAB-034BDDD1EBFA}"/>
    <cellStyle name="Millares 4 18 11" xfId="38700" xr:uid="{747FA3C2-CDEE-4523-9F8E-F7D6E8D32533}"/>
    <cellStyle name="Millares 4 18 12" xfId="42313" xr:uid="{B98111E1-E77C-4C27-94DB-08646C406E1C}"/>
    <cellStyle name="Millares 4 18 13" xfId="45924" xr:uid="{A66C0AA9-34C6-4F48-8C96-2022C41876FE}"/>
    <cellStyle name="Millares 4 18 14" xfId="49536" xr:uid="{847AB5E5-E6DB-4088-A376-661E3EFC4763}"/>
    <cellStyle name="Millares 4 18 15" xfId="53148" xr:uid="{C9E740C0-A407-45DE-8570-2F8342499E2A}"/>
    <cellStyle name="Millares 4 18 16" xfId="56760" xr:uid="{8CB53FAD-3F27-4397-9018-7C7F954D118F}"/>
    <cellStyle name="Millares 4 18 17" xfId="60372" xr:uid="{C36D9D47-1D6A-4BE3-B7DD-CED9ACBAB45E}"/>
    <cellStyle name="Millares 4 18 2" xfId="6185" xr:uid="{C394EB11-6635-4C95-BC15-649F98DA5E41}"/>
    <cellStyle name="Millares 4 18 3" xfId="9800" xr:uid="{66A48080-4A06-4A3E-91D5-6FF0E87E2A51}"/>
    <cellStyle name="Millares 4 18 4" xfId="13412" xr:uid="{CDFB483F-4F00-4BC2-A579-5F6D1D419178}"/>
    <cellStyle name="Millares 4 18 5" xfId="17025" xr:uid="{C84412E8-5304-4578-ABA4-AB18C395888E}"/>
    <cellStyle name="Millares 4 18 6" xfId="20640" xr:uid="{FC190FCF-72A6-4ECA-9F85-4814E91400C0}"/>
    <cellStyle name="Millares 4 18 7" xfId="24252" xr:uid="{3DD88943-1D27-4B36-B30D-F4D104115BF1}"/>
    <cellStyle name="Millares 4 18 8" xfId="27864" xr:uid="{061F4BAE-EA36-4255-A00F-76D7F01C1EAC}"/>
    <cellStyle name="Millares 4 18 9" xfId="31477" xr:uid="{89031DB4-0081-41C5-8FEA-39FC7E13A105}"/>
    <cellStyle name="Millares 4 19" xfId="2755" xr:uid="{B22E241B-4242-407F-8623-BE5B089FE0C9}"/>
    <cellStyle name="Millares 4 19 10" xfId="35271" xr:uid="{7B183DA4-BFAC-4693-89AF-2811E3B2AB3E}"/>
    <cellStyle name="Millares 4 19 11" xfId="38882" xr:uid="{3367AACB-D72A-48E0-9D32-E69F2E663127}"/>
    <cellStyle name="Millares 4 19 12" xfId="42495" xr:uid="{177DFAE0-AC3F-4E30-ADC0-1471E682C280}"/>
    <cellStyle name="Millares 4 19 13" xfId="46106" xr:uid="{A71542E3-CAC5-484C-B756-C71AB972BA56}"/>
    <cellStyle name="Millares 4 19 14" xfId="49718" xr:uid="{88569555-F973-4939-B5F4-AEFE152ABB0F}"/>
    <cellStyle name="Millares 4 19 15" xfId="53330" xr:uid="{4B95DC75-0827-4D87-881F-86B65BAB164E}"/>
    <cellStyle name="Millares 4 19 16" xfId="56942" xr:uid="{F49BFAF1-C74E-493A-8BE3-3CF31F357E0D}"/>
    <cellStyle name="Millares 4 19 17" xfId="60554" xr:uid="{331D7BC3-0873-494D-8C63-815DE99DDAFE}"/>
    <cellStyle name="Millares 4 19 2" xfId="6367" xr:uid="{0CAC86BA-273A-4F85-96F0-294647CE5D6D}"/>
    <cellStyle name="Millares 4 19 3" xfId="9982" xr:uid="{4AE3395C-563B-46E4-9F1F-2BC6D718F9F9}"/>
    <cellStyle name="Millares 4 19 4" xfId="13594" xr:uid="{46AD0B14-E021-4347-BA2C-ACF7FCE0E8CE}"/>
    <cellStyle name="Millares 4 19 5" xfId="17207" xr:uid="{5DADE5A3-3B6D-4DFE-9E25-9FCE22977122}"/>
    <cellStyle name="Millares 4 19 6" xfId="20822" xr:uid="{F476692A-7443-4D08-9064-C907C2E0E7BE}"/>
    <cellStyle name="Millares 4 19 7" xfId="24434" xr:uid="{B98147BA-9BB5-42CF-8DD7-575E9254CCA2}"/>
    <cellStyle name="Millares 4 19 8" xfId="28046" xr:uid="{5EC6A20D-76F8-4267-AE4A-9507E6EE049F}"/>
    <cellStyle name="Millares 4 19 9" xfId="31659" xr:uid="{657ABDA6-15D3-4CB6-B1A0-22DABE5F979C}"/>
    <cellStyle name="Millares 4 2" xfId="57" xr:uid="{AF8A7F17-AF22-4E51-98A0-F6F96B5F9199}"/>
    <cellStyle name="Millares 4 2 10" xfId="1682" xr:uid="{15B62EA4-1DBD-4958-812A-28019EA06235}"/>
    <cellStyle name="Millares 4 2 10 10" xfId="34200" xr:uid="{F2C26256-AFDB-473C-8285-11CA812FA852}"/>
    <cellStyle name="Millares 4 2 10 11" xfId="37811" xr:uid="{C002FA8C-EB75-4116-A4AF-DEA95F2BA06A}"/>
    <cellStyle name="Millares 4 2 10 12" xfId="41424" xr:uid="{DD0EC1B6-A085-4D25-8A7F-5EF28665FC91}"/>
    <cellStyle name="Millares 4 2 10 13" xfId="45035" xr:uid="{0459D707-4615-428F-A1C2-C51F96A245F4}"/>
    <cellStyle name="Millares 4 2 10 14" xfId="48647" xr:uid="{859FF28F-A96A-451B-ACF6-EF73A81E3DF9}"/>
    <cellStyle name="Millares 4 2 10 15" xfId="52259" xr:uid="{BEB19D39-1B85-440A-9AF3-DC1F2590FCA8}"/>
    <cellStyle name="Millares 4 2 10 16" xfId="55871" xr:uid="{1493E812-3CDD-45A1-A27D-F3D8B6F04318}"/>
    <cellStyle name="Millares 4 2 10 17" xfId="59483" xr:uid="{B374B9A9-9430-41AA-805C-2EC3BD25831C}"/>
    <cellStyle name="Millares 4 2 10 2" xfId="5296" xr:uid="{A3309B07-553F-46D8-8D14-34C8639864B6}"/>
    <cellStyle name="Millares 4 2 10 3" xfId="8911" xr:uid="{D1656693-D0FF-45C4-9C1E-789F477933A6}"/>
    <cellStyle name="Millares 4 2 10 4" xfId="12523" xr:uid="{F0B09439-73F5-404C-B9BF-D2B8F78357B3}"/>
    <cellStyle name="Millares 4 2 10 5" xfId="16136" xr:uid="{C49CDE7C-A34A-49D5-BCC8-F6D59C58B215}"/>
    <cellStyle name="Millares 4 2 10 6" xfId="19751" xr:uid="{6EBB4454-73BF-4829-B98D-78F69B8E5CC9}"/>
    <cellStyle name="Millares 4 2 10 7" xfId="23363" xr:uid="{3901ACC0-1F39-46B9-B2A3-B9271943533C}"/>
    <cellStyle name="Millares 4 2 10 8" xfId="26975" xr:uid="{98A58808-040F-456D-B8FB-48FB20F39760}"/>
    <cellStyle name="Millares 4 2 10 9" xfId="30588" xr:uid="{FD3F815C-7E04-429E-A146-92C4A4B08E0C}"/>
    <cellStyle name="Millares 4 2 11" xfId="1861" xr:uid="{19E9ED54-4E25-4927-A990-AAAFDE11E70D}"/>
    <cellStyle name="Millares 4 2 11 10" xfId="34378" xr:uid="{76773F57-DD5A-420B-BAB2-82FA03C23B2A}"/>
    <cellStyle name="Millares 4 2 11 11" xfId="37989" xr:uid="{E9AA99B2-D3B0-488B-9E9B-464069F2E577}"/>
    <cellStyle name="Millares 4 2 11 12" xfId="41602" xr:uid="{556E2D7E-9936-4347-BEBE-57AC8D86D40A}"/>
    <cellStyle name="Millares 4 2 11 13" xfId="45213" xr:uid="{39A93C31-99E8-4835-9880-A028203906DD}"/>
    <cellStyle name="Millares 4 2 11 14" xfId="48825" xr:uid="{06FD0897-9F6B-42BC-A0D9-E3FA2EFF0223}"/>
    <cellStyle name="Millares 4 2 11 15" xfId="52437" xr:uid="{9D129C40-31D2-4508-8B52-A234409474EE}"/>
    <cellStyle name="Millares 4 2 11 16" xfId="56049" xr:uid="{5C3846E9-1119-4D14-87B2-46EB1F2CD70A}"/>
    <cellStyle name="Millares 4 2 11 17" xfId="59661" xr:uid="{53E9A585-BD06-4D49-8BAF-985448733DBA}"/>
    <cellStyle name="Millares 4 2 11 2" xfId="5474" xr:uid="{C2E339FA-C4CE-4B43-B504-AF981E3A83EA}"/>
    <cellStyle name="Millares 4 2 11 3" xfId="9089" xr:uid="{EF77F404-0DAF-4646-B45F-D0876784A62F}"/>
    <cellStyle name="Millares 4 2 11 4" xfId="12701" xr:uid="{944219D4-4E7D-43AC-A7DA-569E245EE858}"/>
    <cellStyle name="Millares 4 2 11 5" xfId="16314" xr:uid="{B41F90F3-0444-499E-9EE1-44177D7398FD}"/>
    <cellStyle name="Millares 4 2 11 6" xfId="19929" xr:uid="{9409760B-FDE6-46A9-924C-18E5498A613F}"/>
    <cellStyle name="Millares 4 2 11 7" xfId="23541" xr:uid="{7FC64F5A-A66E-4C03-882F-09E3B4009CC7}"/>
    <cellStyle name="Millares 4 2 11 8" xfId="27153" xr:uid="{8F6C20ED-A167-4FD0-9CF1-EDC25E006355}"/>
    <cellStyle name="Millares 4 2 11 9" xfId="30766" xr:uid="{A4D84861-C5CE-4CC0-83B8-4E77F3B9291A}"/>
    <cellStyle name="Millares 4 2 12" xfId="2039" xr:uid="{26C0D4F7-781B-4D40-9EEF-714F720F0F4C}"/>
    <cellStyle name="Millares 4 2 12 10" xfId="34556" xr:uid="{E2A88588-A73C-488C-B63E-B6202EE43283}"/>
    <cellStyle name="Millares 4 2 12 11" xfId="38167" xr:uid="{6942F8D7-AF65-40A0-B531-EE80E1A4E8F6}"/>
    <cellStyle name="Millares 4 2 12 12" xfId="41780" xr:uid="{52FDA5BC-3D5F-4CD7-91DC-36B76555B0F1}"/>
    <cellStyle name="Millares 4 2 12 13" xfId="45391" xr:uid="{6B1255C9-9612-49D4-AEF9-43D3F7A19E97}"/>
    <cellStyle name="Millares 4 2 12 14" xfId="49003" xr:uid="{77309449-EFF2-4613-B8E3-C1ADEAF93130}"/>
    <cellStyle name="Millares 4 2 12 15" xfId="52615" xr:uid="{2F2E00A1-68B1-4B09-8238-553ECADEF7DB}"/>
    <cellStyle name="Millares 4 2 12 16" xfId="56227" xr:uid="{2E76293B-08BC-463C-8364-8D5B23BA8C4D}"/>
    <cellStyle name="Millares 4 2 12 17" xfId="59839" xr:uid="{8557BCAD-F0F2-4CE1-8F33-28CBB8AE3673}"/>
    <cellStyle name="Millares 4 2 12 2" xfId="5652" xr:uid="{5EBCFB4F-1F68-4F8A-891D-EAB82E93BDEF}"/>
    <cellStyle name="Millares 4 2 12 3" xfId="9267" xr:uid="{014C3828-2834-4397-B760-BF0892802746}"/>
    <cellStyle name="Millares 4 2 12 4" xfId="12879" xr:uid="{DF8C4F1F-638D-42E2-ACD8-D5C14C713708}"/>
    <cellStyle name="Millares 4 2 12 5" xfId="16492" xr:uid="{BD212543-F652-4189-BA16-56FAE620B6CD}"/>
    <cellStyle name="Millares 4 2 12 6" xfId="20107" xr:uid="{21C6E260-B667-42A3-B43C-9DD98CA92107}"/>
    <cellStyle name="Millares 4 2 12 7" xfId="23719" xr:uid="{BC29FE4C-1CB6-43FF-B793-A9158662CE21}"/>
    <cellStyle name="Millares 4 2 12 8" xfId="27331" xr:uid="{091F6CFC-3139-4569-9B8B-936F7E978F4E}"/>
    <cellStyle name="Millares 4 2 12 9" xfId="30944" xr:uid="{1F11CA1C-4BB2-4021-AB1A-0AF68342527E}"/>
    <cellStyle name="Millares 4 2 13" xfId="2217" xr:uid="{1E6F1317-5987-44F5-A9E7-B6C2AD65691B}"/>
    <cellStyle name="Millares 4 2 13 10" xfId="34734" xr:uid="{88B999A5-DF02-49AD-BFD5-CB096665FD86}"/>
    <cellStyle name="Millares 4 2 13 11" xfId="38345" xr:uid="{67C8E6F2-9C10-4693-848D-E06AC8068D94}"/>
    <cellStyle name="Millares 4 2 13 12" xfId="41958" xr:uid="{3B2BC7BD-401E-4FD5-80FE-172F036F70F3}"/>
    <cellStyle name="Millares 4 2 13 13" xfId="45569" xr:uid="{CEE39469-2DC6-4A16-9DE0-D2ABF378BABE}"/>
    <cellStyle name="Millares 4 2 13 14" xfId="49181" xr:uid="{FDC2AC51-1605-4C5C-AF1B-4425A06798F9}"/>
    <cellStyle name="Millares 4 2 13 15" xfId="52793" xr:uid="{25A9317D-5728-4B48-AF94-174A071D89E0}"/>
    <cellStyle name="Millares 4 2 13 16" xfId="56405" xr:uid="{AB9F9109-A26B-4CCB-B5EE-F33172557433}"/>
    <cellStyle name="Millares 4 2 13 17" xfId="60017" xr:uid="{0C3890A1-B447-4706-A871-311EF0D8B6B2}"/>
    <cellStyle name="Millares 4 2 13 2" xfId="5830" xr:uid="{116E368A-C59E-4CCB-AB65-A99BDFE151A7}"/>
    <cellStyle name="Millares 4 2 13 3" xfId="9445" xr:uid="{5AB2A2F2-F816-4515-B9BB-594384615BC6}"/>
    <cellStyle name="Millares 4 2 13 4" xfId="13057" xr:uid="{FBB9D288-B0BE-4212-8BCC-7938E1D66EFD}"/>
    <cellStyle name="Millares 4 2 13 5" xfId="16670" xr:uid="{8E015EC9-6B25-47D0-8BEA-21692CFEB35E}"/>
    <cellStyle name="Millares 4 2 13 6" xfId="20285" xr:uid="{6E3C9019-69D3-460E-B674-526855BCA114}"/>
    <cellStyle name="Millares 4 2 13 7" xfId="23897" xr:uid="{14EC2D56-59A8-432C-8A6C-D614C18F1C22}"/>
    <cellStyle name="Millares 4 2 13 8" xfId="27509" xr:uid="{7F31830D-F497-48D6-862E-21073F643A7A}"/>
    <cellStyle name="Millares 4 2 13 9" xfId="31122" xr:uid="{D6A4B7A0-BCCA-406B-AD0F-34B33E2365F1}"/>
    <cellStyle name="Millares 4 2 14" xfId="2395" xr:uid="{7D2ACF70-DAF2-4D7A-A74A-9717815EA6F8}"/>
    <cellStyle name="Millares 4 2 14 10" xfId="34912" xr:uid="{35175679-7FA0-4BA4-BBB4-078462C58213}"/>
    <cellStyle name="Millares 4 2 14 11" xfId="38523" xr:uid="{01F18B21-8531-403A-B224-B65BFD4762FE}"/>
    <cellStyle name="Millares 4 2 14 12" xfId="42136" xr:uid="{45CD78F0-FAD9-4181-9E3D-4A0C330AA5CC}"/>
    <cellStyle name="Millares 4 2 14 13" xfId="45747" xr:uid="{8FCF54E1-D4E4-47B2-85AF-D77609EE0452}"/>
    <cellStyle name="Millares 4 2 14 14" xfId="49359" xr:uid="{A49E543C-E847-46F2-B723-A15A1DDCCF2D}"/>
    <cellStyle name="Millares 4 2 14 15" xfId="52971" xr:uid="{670AC00C-6350-4EE2-8A2B-1DAE494C7AC7}"/>
    <cellStyle name="Millares 4 2 14 16" xfId="56583" xr:uid="{42A5C3D1-BA6E-4F47-98F4-939D85FB7F1F}"/>
    <cellStyle name="Millares 4 2 14 17" xfId="60195" xr:uid="{98460C55-2C65-4DEA-A250-CC91D78F9A68}"/>
    <cellStyle name="Millares 4 2 14 2" xfId="6008" xr:uid="{4E554450-FE02-4539-BFF6-26F16A463776}"/>
    <cellStyle name="Millares 4 2 14 3" xfId="9623" xr:uid="{8E7ACCDD-E93D-4EF8-B150-08C10B6572EF}"/>
    <cellStyle name="Millares 4 2 14 4" xfId="13235" xr:uid="{D10DEEE9-E535-4369-8632-AE360656F344}"/>
    <cellStyle name="Millares 4 2 14 5" xfId="16848" xr:uid="{F275B273-9F74-44D2-A180-FCE99BC303E8}"/>
    <cellStyle name="Millares 4 2 14 6" xfId="20463" xr:uid="{4DD0F7D0-0B11-45EF-8517-7788E4BC009F}"/>
    <cellStyle name="Millares 4 2 14 7" xfId="24075" xr:uid="{59AD4015-9E9D-4070-8881-0A9A0D0BEFDB}"/>
    <cellStyle name="Millares 4 2 14 8" xfId="27687" xr:uid="{2B79F4E0-0375-4A75-A81C-7E1FA2CA7ED7}"/>
    <cellStyle name="Millares 4 2 14 9" xfId="31300" xr:uid="{391E6A23-A134-45C2-B57A-754FEEA4B7DD}"/>
    <cellStyle name="Millares 4 2 15" xfId="2573" xr:uid="{843F45A8-A106-4A7B-B603-09EF785636F9}"/>
    <cellStyle name="Millares 4 2 15 10" xfId="35090" xr:uid="{BC9F918A-06E1-47DF-B0C1-474F9C643024}"/>
    <cellStyle name="Millares 4 2 15 11" xfId="38701" xr:uid="{E6D729DE-0B83-4F95-82E9-D06AB34AB186}"/>
    <cellStyle name="Millares 4 2 15 12" xfId="42314" xr:uid="{269AAF1F-7D79-40B6-8734-98E3924BACD0}"/>
    <cellStyle name="Millares 4 2 15 13" xfId="45925" xr:uid="{E047A6ED-7543-4E37-9AF9-D4DEF02AA7FF}"/>
    <cellStyle name="Millares 4 2 15 14" xfId="49537" xr:uid="{7E854BD9-3454-4872-B4FF-B27D36C479C4}"/>
    <cellStyle name="Millares 4 2 15 15" xfId="53149" xr:uid="{9067FE6F-B246-4163-847C-AB280C54341F}"/>
    <cellStyle name="Millares 4 2 15 16" xfId="56761" xr:uid="{CC0A2A14-A6FF-4FC8-A965-69578B614036}"/>
    <cellStyle name="Millares 4 2 15 17" xfId="60373" xr:uid="{54B4255D-6AFC-4821-8685-64F9189B01B2}"/>
    <cellStyle name="Millares 4 2 15 2" xfId="6186" xr:uid="{0E1873C3-5F37-4DA6-9D47-EC02532815C5}"/>
    <cellStyle name="Millares 4 2 15 3" xfId="9801" xr:uid="{61F77655-5449-4552-A24D-7ABAF18993CE}"/>
    <cellStyle name="Millares 4 2 15 4" xfId="13413" xr:uid="{2C41608F-5E4B-401E-91DE-BEB4552ACA75}"/>
    <cellStyle name="Millares 4 2 15 5" xfId="17026" xr:uid="{194D2ABC-1675-4FEA-AA78-6DCCC2FD321F}"/>
    <cellStyle name="Millares 4 2 15 6" xfId="20641" xr:uid="{355BBCBD-9F83-4DBA-952E-AA900871A600}"/>
    <cellStyle name="Millares 4 2 15 7" xfId="24253" xr:uid="{CAD140FE-4B72-4D68-B771-D63E60F20C5C}"/>
    <cellStyle name="Millares 4 2 15 8" xfId="27865" xr:uid="{281C6188-767E-48B4-B4BE-9013279181B2}"/>
    <cellStyle name="Millares 4 2 15 9" xfId="31478" xr:uid="{3206E13A-E92F-47E7-BCAB-855FCBCB774C}"/>
    <cellStyle name="Millares 4 2 16" xfId="2756" xr:uid="{A2EE8BA8-743B-42AC-AEEA-60647A66F8AF}"/>
    <cellStyle name="Millares 4 2 16 10" xfId="35272" xr:uid="{3F1272AA-BB2F-4063-AC8B-D4B201A83450}"/>
    <cellStyle name="Millares 4 2 16 11" xfId="38883" xr:uid="{ACB23B35-DE49-47E0-B78E-625C8D634212}"/>
    <cellStyle name="Millares 4 2 16 12" xfId="42496" xr:uid="{A36D8BAB-0813-447C-973B-1F75EC38FBCE}"/>
    <cellStyle name="Millares 4 2 16 13" xfId="46107" xr:uid="{2EC7BEF2-0B8A-4432-AE24-24F99DE912B6}"/>
    <cellStyle name="Millares 4 2 16 14" xfId="49719" xr:uid="{F6BCC6FF-E431-4BA6-AE1E-2EE8149BBDB9}"/>
    <cellStyle name="Millares 4 2 16 15" xfId="53331" xr:uid="{3CEE6170-4598-4999-9446-5BE2400F327B}"/>
    <cellStyle name="Millares 4 2 16 16" xfId="56943" xr:uid="{80C64387-6496-4C07-BA72-30DA60406EA1}"/>
    <cellStyle name="Millares 4 2 16 17" xfId="60555" xr:uid="{44580873-5C9E-4AA8-92C7-6E1C538BDC84}"/>
    <cellStyle name="Millares 4 2 16 2" xfId="6368" xr:uid="{FDFC68E0-E056-4A32-8D89-B6D6A4611E99}"/>
    <cellStyle name="Millares 4 2 16 3" xfId="9983" xr:uid="{2BBE075F-479A-4606-B366-22391898EA6C}"/>
    <cellStyle name="Millares 4 2 16 4" xfId="13595" xr:uid="{A1B12253-29EF-4489-B867-9379278E1EF1}"/>
    <cellStyle name="Millares 4 2 16 5" xfId="17208" xr:uid="{A788CE8F-1992-4A53-8D24-C05D5B9B3398}"/>
    <cellStyle name="Millares 4 2 16 6" xfId="20823" xr:uid="{9EB18B5B-5917-46A0-8AF8-207C93ED00D7}"/>
    <cellStyle name="Millares 4 2 16 7" xfId="24435" xr:uid="{0670D023-3F26-4FD6-9015-7BDD538E4CA4}"/>
    <cellStyle name="Millares 4 2 16 8" xfId="28047" xr:uid="{186E4455-48A2-41A4-A7A2-5F6162780888}"/>
    <cellStyle name="Millares 4 2 16 9" xfId="31660" xr:uid="{1B4126CA-72DA-4DFE-AD91-7C08FAC8965D}"/>
    <cellStyle name="Millares 4 2 17" xfId="2934" xr:uid="{95551E15-F4EC-43BC-9A59-F655D7626086}"/>
    <cellStyle name="Millares 4 2 17 10" xfId="35450" xr:uid="{89E05803-2744-49FA-B827-6D891470AE9C}"/>
    <cellStyle name="Millares 4 2 17 11" xfId="39061" xr:uid="{98AAEFFD-053F-41A6-A97F-49BEA882155B}"/>
    <cellStyle name="Millares 4 2 17 12" xfId="42674" xr:uid="{34991990-BD23-42E7-B5BC-1C2D3EFCF773}"/>
    <cellStyle name="Millares 4 2 17 13" xfId="46285" xr:uid="{EABFC387-5A69-4FFD-9564-2E8E4BE6B505}"/>
    <cellStyle name="Millares 4 2 17 14" xfId="49897" xr:uid="{6FD77328-25BA-4B39-944C-92C09A1DD51A}"/>
    <cellStyle name="Millares 4 2 17 15" xfId="53509" xr:uid="{E959C84E-6370-4724-AE42-BA89EAAEDBCF}"/>
    <cellStyle name="Millares 4 2 17 16" xfId="57121" xr:uid="{CC5096A2-F417-41F8-9717-1D820CA77F55}"/>
    <cellStyle name="Millares 4 2 17 17" xfId="60733" xr:uid="{4E55B009-E330-4FF4-811A-C3EF2C622CFB}"/>
    <cellStyle name="Millares 4 2 17 2" xfId="6546" xr:uid="{C52036B8-699C-45CC-8B9E-FC1E85196830}"/>
    <cellStyle name="Millares 4 2 17 3" xfId="10161" xr:uid="{E48CDE69-CBCB-408C-8DA2-4FDE2FE5A60C}"/>
    <cellStyle name="Millares 4 2 17 4" xfId="13773" xr:uid="{F520D532-EEDD-48CA-B45E-2E475AD3D946}"/>
    <cellStyle name="Millares 4 2 17 5" xfId="17386" xr:uid="{6C0C24D0-5360-4FDB-926D-09413E2A8ACE}"/>
    <cellStyle name="Millares 4 2 17 6" xfId="21001" xr:uid="{2744336C-B534-4F2B-BC40-E48BEA41C2B7}"/>
    <cellStyle name="Millares 4 2 17 7" xfId="24613" xr:uid="{6A07F254-23F2-451B-B173-CA89976A00DF}"/>
    <cellStyle name="Millares 4 2 17 8" xfId="28225" xr:uid="{7555ECA5-BB02-4970-82B0-3F832508E286}"/>
    <cellStyle name="Millares 4 2 17 9" xfId="31838" xr:uid="{5932A7FD-58AE-4DD0-8E2E-21D4B38F6968}"/>
    <cellStyle name="Millares 4 2 18" xfId="3112" xr:uid="{D12DE615-4C42-46AF-B5DE-73AF2F40E842}"/>
    <cellStyle name="Millares 4 2 18 10" xfId="35628" xr:uid="{00CE02D5-B683-4AC4-AB7F-F702255DAD0E}"/>
    <cellStyle name="Millares 4 2 18 11" xfId="39239" xr:uid="{4A10B2DE-992A-433B-8CE1-BBE2CD1C6645}"/>
    <cellStyle name="Millares 4 2 18 12" xfId="42852" xr:uid="{422845B9-614B-4F14-BE8A-88855FA94EEF}"/>
    <cellStyle name="Millares 4 2 18 13" xfId="46463" xr:uid="{C13F8595-1C16-4A7E-B47C-9CAA70CCA6A5}"/>
    <cellStyle name="Millares 4 2 18 14" xfId="50075" xr:uid="{D0036F2E-F901-4C6B-BB6D-C4FE7067DC14}"/>
    <cellStyle name="Millares 4 2 18 15" xfId="53687" xr:uid="{1D521075-952E-4C3D-969D-F1C3A03F8FF3}"/>
    <cellStyle name="Millares 4 2 18 16" xfId="57299" xr:uid="{589A55E4-568E-4962-B2C1-E4296D3B3C09}"/>
    <cellStyle name="Millares 4 2 18 17" xfId="60911" xr:uid="{BEC56A53-91A5-4204-862B-5A5062B3CD01}"/>
    <cellStyle name="Millares 4 2 18 2" xfId="6724" xr:uid="{9A1EFB26-B693-48BF-9CC1-F0E8CCE11B8B}"/>
    <cellStyle name="Millares 4 2 18 3" xfId="10339" xr:uid="{8E3742E6-22BE-492B-986A-CEC0BC6720A7}"/>
    <cellStyle name="Millares 4 2 18 4" xfId="13951" xr:uid="{3870D51D-EAA7-462D-8D21-E10309E627FA}"/>
    <cellStyle name="Millares 4 2 18 5" xfId="17564" xr:uid="{E5A64EA9-FAB2-48E9-86C8-9C205D7FF838}"/>
    <cellStyle name="Millares 4 2 18 6" xfId="21179" xr:uid="{EAA83E29-5D63-4FE1-A69D-3C1D1133FF84}"/>
    <cellStyle name="Millares 4 2 18 7" xfId="24791" xr:uid="{7187967C-FC0B-4B74-848A-437C858EE127}"/>
    <cellStyle name="Millares 4 2 18 8" xfId="28403" xr:uid="{6AD1463D-E16C-420E-9414-4FF2AE98D217}"/>
    <cellStyle name="Millares 4 2 18 9" xfId="32016" xr:uid="{7E154CE0-E901-4BEE-BCC0-EC039B8DB234}"/>
    <cellStyle name="Millares 4 2 19" xfId="3290" xr:uid="{01D252EE-7387-4B03-B95F-BC99A12D267A}"/>
    <cellStyle name="Millares 4 2 19 10" xfId="35806" xr:uid="{82EE455A-2BEA-4FB5-B442-C52D4ECF0F88}"/>
    <cellStyle name="Millares 4 2 19 11" xfId="39417" xr:uid="{BE1FFF52-1B78-48EA-B203-64010FE2B4E2}"/>
    <cellStyle name="Millares 4 2 19 12" xfId="43030" xr:uid="{B89D221D-7DB1-416B-9A9F-BDCC32D45A31}"/>
    <cellStyle name="Millares 4 2 19 13" xfId="46641" xr:uid="{BA304266-15FA-4650-BB38-3AB23877ACFC}"/>
    <cellStyle name="Millares 4 2 19 14" xfId="50253" xr:uid="{2057A785-2310-4D32-BBA3-5C166B02ECD6}"/>
    <cellStyle name="Millares 4 2 19 15" xfId="53865" xr:uid="{2C56C647-2A2B-4473-BAD4-755627868B57}"/>
    <cellStyle name="Millares 4 2 19 16" xfId="57477" xr:uid="{73E1E7D7-D5B9-4731-BC15-0DF4B9471DF4}"/>
    <cellStyle name="Millares 4 2 19 17" xfId="61089" xr:uid="{9B46BEC9-8979-413E-A696-03F8FBE54620}"/>
    <cellStyle name="Millares 4 2 19 2" xfId="6902" xr:uid="{83BBAF9E-EFBE-49DF-8AC5-2442C7160F2B}"/>
    <cellStyle name="Millares 4 2 19 3" xfId="10517" xr:uid="{EFD90F69-5B5B-41C5-9320-E72E080E9F21}"/>
    <cellStyle name="Millares 4 2 19 4" xfId="14129" xr:uid="{198C850A-890F-4F7A-A46D-A7C15A7ED043}"/>
    <cellStyle name="Millares 4 2 19 5" xfId="17742" xr:uid="{2864B8C1-6DEB-4F3C-A69D-0DE684DE00A0}"/>
    <cellStyle name="Millares 4 2 19 6" xfId="21357" xr:uid="{FAEC921B-5CD0-4A8E-AEAB-14D012C1E23D}"/>
    <cellStyle name="Millares 4 2 19 7" xfId="24969" xr:uid="{A7097B8D-DF75-456F-93C5-35875167CCAA}"/>
    <cellStyle name="Millares 4 2 19 8" xfId="28581" xr:uid="{F1189AE3-FD94-4DFD-AB18-D4CAC70F6D84}"/>
    <cellStyle name="Millares 4 2 19 9" xfId="32194" xr:uid="{208B008A-4FEF-43B9-9B2F-E03BFE89E2EC}"/>
    <cellStyle name="Millares 4 2 2" xfId="258" xr:uid="{FB67F6D1-FDF2-4DEA-8ABC-314937F0C97E}"/>
    <cellStyle name="Millares 4 2 2 10" xfId="32776" xr:uid="{3CDF85E4-21A1-4DF9-8DEE-631FC5CC0E69}"/>
    <cellStyle name="Millares 4 2 2 11" xfId="36387" xr:uid="{5E84CF82-C014-4158-A574-7B00E63C959F}"/>
    <cellStyle name="Millares 4 2 2 12" xfId="40000" xr:uid="{F05AC1E8-F16C-443B-9224-E6ACAC363AD2}"/>
    <cellStyle name="Millares 4 2 2 13" xfId="43611" xr:uid="{2B7E880D-E40D-4CA2-BA95-81B1AF472BB3}"/>
    <cellStyle name="Millares 4 2 2 14" xfId="47223" xr:uid="{5F830307-8FF0-480D-960C-1DB981056FF7}"/>
    <cellStyle name="Millares 4 2 2 15" xfId="50835" xr:uid="{457CCC25-F562-4F71-AD08-85BFE9218FF2}"/>
    <cellStyle name="Millares 4 2 2 16" xfId="54447" xr:uid="{946444F6-504F-4925-8EDE-C2F40DB38181}"/>
    <cellStyle name="Millares 4 2 2 17" xfId="58059" xr:uid="{C6808312-E8CF-4762-BC53-C917CA1C294A}"/>
    <cellStyle name="Millares 4 2 2 2" xfId="3872" xr:uid="{B024CAFC-AF7B-42F3-9242-741554DB1A2B}"/>
    <cellStyle name="Millares 4 2 2 3" xfId="7487" xr:uid="{74E4BC71-4CE1-431D-B7B3-DC5BAAD1F341}"/>
    <cellStyle name="Millares 4 2 2 4" xfId="11099" xr:uid="{0AD43B34-A004-47E7-B687-8F788CA1E945}"/>
    <cellStyle name="Millares 4 2 2 5" xfId="14712" xr:uid="{1F822C95-DA43-457F-B1E5-A9D748B459E1}"/>
    <cellStyle name="Millares 4 2 2 6" xfId="18327" xr:uid="{7D54384C-D5D8-4C87-B336-8783EE5D4BB2}"/>
    <cellStyle name="Millares 4 2 2 7" xfId="21939" xr:uid="{D55FD20F-3961-489A-9CC2-5F086C7CC887}"/>
    <cellStyle name="Millares 4 2 2 8" xfId="25551" xr:uid="{B337A8BB-30E2-4D34-B509-7A9906079573}"/>
    <cellStyle name="Millares 4 2 2 9" xfId="29164" xr:uid="{C61E8017-6F40-467A-9611-755D14379BAA}"/>
    <cellStyle name="Millares 4 2 20" xfId="3468" xr:uid="{E5C2AE69-3FC4-4511-BE35-072E332FBB5D}"/>
    <cellStyle name="Millares 4 2 20 10" xfId="35984" xr:uid="{83856EB5-E7BB-4C05-9ADA-6F9DA5D5D497}"/>
    <cellStyle name="Millares 4 2 20 11" xfId="39595" xr:uid="{3EFCDD6A-22EA-4C9A-B369-CEEE387F64B4}"/>
    <cellStyle name="Millares 4 2 20 12" xfId="43208" xr:uid="{13E4B0F8-B3A3-43FC-A51D-EB8F693C82A3}"/>
    <cellStyle name="Millares 4 2 20 13" xfId="46819" xr:uid="{E4FB23AC-0C34-4C93-8F17-05C8256BA60A}"/>
    <cellStyle name="Millares 4 2 20 14" xfId="50431" xr:uid="{7A5B99A4-3413-4036-9D99-1CF5E6C2E37D}"/>
    <cellStyle name="Millares 4 2 20 15" xfId="54043" xr:uid="{502D7544-ABB3-4A09-A628-F05ECE09DA6C}"/>
    <cellStyle name="Millares 4 2 20 16" xfId="57655" xr:uid="{440452CF-CB02-4AF8-B869-AAA24E73FF00}"/>
    <cellStyle name="Millares 4 2 20 17" xfId="61267" xr:uid="{BFC27517-5664-41D6-82F7-C5B433486AE7}"/>
    <cellStyle name="Millares 4 2 20 2" xfId="7080" xr:uid="{FD68EE4F-6931-4765-848A-BEBB0CB93908}"/>
    <cellStyle name="Millares 4 2 20 3" xfId="10695" xr:uid="{007EF7D4-1095-4765-BC03-D54FA6E19B44}"/>
    <cellStyle name="Millares 4 2 20 4" xfId="14307" xr:uid="{80A82C3B-BA15-4655-83BD-373D71AAEC37}"/>
    <cellStyle name="Millares 4 2 20 5" xfId="17920" xr:uid="{97B37C8C-96E4-41AC-B197-0AF7C789FE6C}"/>
    <cellStyle name="Millares 4 2 20 6" xfId="21535" xr:uid="{8670CF12-E226-44F3-AD56-601AB2E642F1}"/>
    <cellStyle name="Millares 4 2 20 7" xfId="25147" xr:uid="{D8F97F8D-0041-475D-A3B6-4E727A5B89CA}"/>
    <cellStyle name="Millares 4 2 20 8" xfId="28759" xr:uid="{8F9CFD0A-22A5-444E-844A-8DB9B305D99A}"/>
    <cellStyle name="Millares 4 2 20 9" xfId="32372" xr:uid="{F647E37C-3A7F-47B3-8452-7D46FCE6801C}"/>
    <cellStyle name="Millares 4 2 21" xfId="3672" xr:uid="{A19AC639-5242-4B64-806F-74EF099E6027}"/>
    <cellStyle name="Millares 4 2 22" xfId="7287" xr:uid="{1A4286D4-5EA8-4CD4-A79F-85138A4167A5}"/>
    <cellStyle name="Millares 4 2 23" xfId="10899" xr:uid="{12F386AF-DD7B-46EC-95BC-C02991E6ED6B}"/>
    <cellStyle name="Millares 4 2 24" xfId="14512" xr:uid="{A68E046E-A34C-48E6-99B6-83FC249B1D43}"/>
    <cellStyle name="Millares 4 2 25" xfId="18127" xr:uid="{79FD21BD-DA8F-408A-9636-8D95A3BC8BFE}"/>
    <cellStyle name="Millares 4 2 26" xfId="21739" xr:uid="{FB944831-8D65-41E3-81AE-D04B1DD49A60}"/>
    <cellStyle name="Millares 4 2 27" xfId="25351" xr:uid="{F7FD5D4D-88F1-40F5-B96A-3889F4036B22}"/>
    <cellStyle name="Millares 4 2 28" xfId="28964" xr:uid="{F5931324-ADBC-4972-9086-A0F68054D0D7}"/>
    <cellStyle name="Millares 4 2 29" xfId="32576" xr:uid="{C92BFC01-B26B-4697-8F32-BCE69480CD68}"/>
    <cellStyle name="Millares 4 2 3" xfId="436" xr:uid="{0BB8F7FB-4004-4532-B3CD-6A2BDCA213E2}"/>
    <cellStyle name="Millares 4 2 3 10" xfId="32954" xr:uid="{E5676E02-AFFC-4462-8B8F-E9F9160CCCFA}"/>
    <cellStyle name="Millares 4 2 3 11" xfId="36565" xr:uid="{4923EB08-CABC-4CC2-84CA-D9D5E4BE9FC7}"/>
    <cellStyle name="Millares 4 2 3 12" xfId="40178" xr:uid="{F840CD10-3351-4167-81BE-2FAA972F086B}"/>
    <cellStyle name="Millares 4 2 3 13" xfId="43789" xr:uid="{A859A616-897F-4BDA-B654-06B6270F4A9F}"/>
    <cellStyle name="Millares 4 2 3 14" xfId="47401" xr:uid="{108AB1F5-F57C-462D-A18C-A3464E3813DF}"/>
    <cellStyle name="Millares 4 2 3 15" xfId="51013" xr:uid="{83BE5CDF-5B8D-461D-A87F-8CCCEC9C9D99}"/>
    <cellStyle name="Millares 4 2 3 16" xfId="54625" xr:uid="{F59EAAFE-8480-45EC-A8C0-E3028CB8EEFE}"/>
    <cellStyle name="Millares 4 2 3 17" xfId="58237" xr:uid="{462FCBB4-EF65-499C-A1A0-1C2403156ACA}"/>
    <cellStyle name="Millares 4 2 3 2" xfId="4050" xr:uid="{17583150-AB81-42E3-8D8C-3D1DCCE6E5E5}"/>
    <cellStyle name="Millares 4 2 3 3" xfId="7665" xr:uid="{6A8E77EB-A9D0-4960-B5DD-8BCD02FE8C70}"/>
    <cellStyle name="Millares 4 2 3 4" xfId="11277" xr:uid="{80C9F612-B0E6-45E7-8469-DA90C57920A2}"/>
    <cellStyle name="Millares 4 2 3 5" xfId="14890" xr:uid="{4807DFA1-2F84-410E-9C6D-EBFD59771353}"/>
    <cellStyle name="Millares 4 2 3 6" xfId="18505" xr:uid="{475B5DAA-1599-45D4-96B0-FD0CDC68A709}"/>
    <cellStyle name="Millares 4 2 3 7" xfId="22117" xr:uid="{D6101318-7282-418A-A2A1-1A5551B780FB}"/>
    <cellStyle name="Millares 4 2 3 8" xfId="25729" xr:uid="{C08B38C2-3BB1-4187-8F7E-E96812383045}"/>
    <cellStyle name="Millares 4 2 3 9" xfId="29342" xr:uid="{A0E524AB-BF09-4055-9E57-E75BACE2BA53}"/>
    <cellStyle name="Millares 4 2 30" xfId="36187" xr:uid="{DA85B612-9672-4C84-AE13-3F9BC360CBBC}"/>
    <cellStyle name="Millares 4 2 31" xfId="39800" xr:uid="{60B0C190-78D6-4E26-85A3-4BCAE5127DB1}"/>
    <cellStyle name="Millares 4 2 32" xfId="43411" xr:uid="{486E7832-C4D4-49CC-AEC5-B13300CB0C90}"/>
    <cellStyle name="Millares 4 2 33" xfId="47023" xr:uid="{42079093-C2F6-41CC-B458-8A9BDDD81256}"/>
    <cellStyle name="Millares 4 2 34" xfId="50635" xr:uid="{C1C31D63-0F50-481C-BE22-AEC490841EA8}"/>
    <cellStyle name="Millares 4 2 35" xfId="54247" xr:uid="{75C708A3-9FD7-4184-A82A-D5B8F8251FFE}"/>
    <cellStyle name="Millares 4 2 36" xfId="57859" xr:uid="{78E4EA96-CC31-40DE-8D27-1382A49CA5B8}"/>
    <cellStyle name="Millares 4 2 4" xfId="614" xr:uid="{81A914AF-F0A9-4943-97EE-CC3626BC5853}"/>
    <cellStyle name="Millares 4 2 4 10" xfId="33132" xr:uid="{735C3BDA-4679-4DA5-921F-C3B589DCE07C}"/>
    <cellStyle name="Millares 4 2 4 11" xfId="36743" xr:uid="{ED8F9985-2ABF-481D-A732-C1B440861B70}"/>
    <cellStyle name="Millares 4 2 4 12" xfId="40356" xr:uid="{025B37D6-B357-466F-8D40-BC1DA15A3E57}"/>
    <cellStyle name="Millares 4 2 4 13" xfId="43967" xr:uid="{91B4EC4E-2A21-4EBC-82BD-2B05078BE01A}"/>
    <cellStyle name="Millares 4 2 4 14" xfId="47579" xr:uid="{7BA24FA1-C247-457F-8493-4236C6945FDC}"/>
    <cellStyle name="Millares 4 2 4 15" xfId="51191" xr:uid="{6C7C2A0B-51F6-4DB3-83E8-AEC93F2AB548}"/>
    <cellStyle name="Millares 4 2 4 16" xfId="54803" xr:uid="{0EA2A7A4-2A77-430A-9880-0E82032B2379}"/>
    <cellStyle name="Millares 4 2 4 17" xfId="58415" xr:uid="{F1F30217-926B-4103-B73C-0C4F76B20B9D}"/>
    <cellStyle name="Millares 4 2 4 2" xfId="4228" xr:uid="{DFAC05C9-5356-44A0-8CEF-5F757C2C6743}"/>
    <cellStyle name="Millares 4 2 4 3" xfId="7843" xr:uid="{D41FA734-849C-47CA-86AE-7E3B6C8062C1}"/>
    <cellStyle name="Millares 4 2 4 4" xfId="11455" xr:uid="{1674985D-AFAB-4330-86B3-5A9D78780897}"/>
    <cellStyle name="Millares 4 2 4 5" xfId="15068" xr:uid="{1D2FC767-EC01-4D39-993C-023C184663DB}"/>
    <cellStyle name="Millares 4 2 4 6" xfId="18683" xr:uid="{9D61A459-1EE8-4E07-BA14-781BD48A9D74}"/>
    <cellStyle name="Millares 4 2 4 7" xfId="22295" xr:uid="{34E9E377-EA21-4A14-A770-AC56C01BB5C1}"/>
    <cellStyle name="Millares 4 2 4 8" xfId="25907" xr:uid="{ACC7344D-A7F6-495C-B098-435993BE0314}"/>
    <cellStyle name="Millares 4 2 4 9" xfId="29520" xr:uid="{15BE1348-95EA-43CF-8AAE-046D28AAD93D}"/>
    <cellStyle name="Millares 4 2 5" xfId="792" xr:uid="{5113925C-8EBC-474F-B340-F4FDC95FD748}"/>
    <cellStyle name="Millares 4 2 5 10" xfId="33310" xr:uid="{04872535-E849-4B52-A19B-F78B2F4FCB64}"/>
    <cellStyle name="Millares 4 2 5 11" xfId="36921" xr:uid="{AD37B84E-0E72-4B20-8C96-1CF5C996A170}"/>
    <cellStyle name="Millares 4 2 5 12" xfId="40534" xr:uid="{85D91425-4400-4F6B-8A15-659F65C960D6}"/>
    <cellStyle name="Millares 4 2 5 13" xfId="44145" xr:uid="{97BA6595-D9D6-4D9A-A560-3BFC56CC464E}"/>
    <cellStyle name="Millares 4 2 5 14" xfId="47757" xr:uid="{B4DF6FB8-F7A2-4A71-8C30-ECACC4276789}"/>
    <cellStyle name="Millares 4 2 5 15" xfId="51369" xr:uid="{48159608-0846-4793-93DF-32D607C4CE35}"/>
    <cellStyle name="Millares 4 2 5 16" xfId="54981" xr:uid="{F7004E7B-9C2A-40CA-901F-408B2003EA97}"/>
    <cellStyle name="Millares 4 2 5 17" xfId="58593" xr:uid="{9B64A9D5-D057-4758-904F-9930AA68166A}"/>
    <cellStyle name="Millares 4 2 5 2" xfId="4406" xr:uid="{CACAA278-91A6-4C6D-BE9A-05E775AB72BB}"/>
    <cellStyle name="Millares 4 2 5 3" xfId="8021" xr:uid="{0CD71404-4CA3-42E4-8180-646EE163DB09}"/>
    <cellStyle name="Millares 4 2 5 4" xfId="11633" xr:uid="{680E0A81-1AAF-41E5-998E-7B16846CFEA8}"/>
    <cellStyle name="Millares 4 2 5 5" xfId="15246" xr:uid="{54485608-2CB6-4DB4-BE1E-811A560F6754}"/>
    <cellStyle name="Millares 4 2 5 6" xfId="18861" xr:uid="{3965605F-1778-4553-9B03-3AE17B33E035}"/>
    <cellStyle name="Millares 4 2 5 7" xfId="22473" xr:uid="{F8AE6EAD-57B9-4A43-BEA9-541F50E1D262}"/>
    <cellStyle name="Millares 4 2 5 8" xfId="26085" xr:uid="{B3CC48B2-F718-42E5-A8EE-7D1502306032}"/>
    <cellStyle name="Millares 4 2 5 9" xfId="29698" xr:uid="{EB939221-F07D-432A-B083-BA06D1E29628}"/>
    <cellStyle name="Millares 4 2 6" xfId="970" xr:uid="{E2795A16-C0E6-469D-9BB3-7723A6071701}"/>
    <cellStyle name="Millares 4 2 6 10" xfId="33488" xr:uid="{7AABBF55-3198-4DFF-967B-178647794B1E}"/>
    <cellStyle name="Millares 4 2 6 11" xfId="37099" xr:uid="{3B00B258-4C59-4BC3-A288-4E7BD68334CF}"/>
    <cellStyle name="Millares 4 2 6 12" xfId="40712" xr:uid="{BE192FC3-E9DD-4A23-B8BD-56A971D57979}"/>
    <cellStyle name="Millares 4 2 6 13" xfId="44323" xr:uid="{9B82EF42-D843-4CE6-9654-97F46EA438C1}"/>
    <cellStyle name="Millares 4 2 6 14" xfId="47935" xr:uid="{3E3D4F25-313B-4B94-AFFB-B0FEE7D0C542}"/>
    <cellStyle name="Millares 4 2 6 15" xfId="51547" xr:uid="{8898D075-80FB-4EDF-B232-957A58351DD0}"/>
    <cellStyle name="Millares 4 2 6 16" xfId="55159" xr:uid="{F873E22F-5278-4697-95DA-C6AA698C66B4}"/>
    <cellStyle name="Millares 4 2 6 17" xfId="58771" xr:uid="{F93E6590-63F0-40AA-863E-4C92A9BDEFDC}"/>
    <cellStyle name="Millares 4 2 6 2" xfId="4584" xr:uid="{1D829BC0-5977-42E1-A84F-0E38BACD0FC5}"/>
    <cellStyle name="Millares 4 2 6 3" xfId="8199" xr:uid="{FEA184C5-FEAE-412B-9058-6DB40E9B9F49}"/>
    <cellStyle name="Millares 4 2 6 4" xfId="11811" xr:uid="{789C4C44-C28C-48E5-BA47-466CDE9536B5}"/>
    <cellStyle name="Millares 4 2 6 5" xfId="15424" xr:uid="{35E1A1A6-125B-4774-8E03-50B99238DE28}"/>
    <cellStyle name="Millares 4 2 6 6" xfId="19039" xr:uid="{F90FC607-8AFE-4E4B-9F51-82EB1E5C2CC7}"/>
    <cellStyle name="Millares 4 2 6 7" xfId="22651" xr:uid="{05F3D07B-D342-417A-BA94-E53DEF3769F7}"/>
    <cellStyle name="Millares 4 2 6 8" xfId="26263" xr:uid="{AA0EB3FB-FF60-47C8-B0CC-C994602EB971}"/>
    <cellStyle name="Millares 4 2 6 9" xfId="29876" xr:uid="{91F69DB5-2FC6-471D-BF5E-28684D62FC24}"/>
    <cellStyle name="Millares 4 2 7" xfId="1148" xr:uid="{3386181F-BE7B-4565-B7B4-320E9070AA1B}"/>
    <cellStyle name="Millares 4 2 7 10" xfId="33666" xr:uid="{064BEF66-F571-495D-84EB-277DF1FA9992}"/>
    <cellStyle name="Millares 4 2 7 11" xfId="37277" xr:uid="{2FD08E0B-5D7D-4746-8F5C-54554A36B9F8}"/>
    <cellStyle name="Millares 4 2 7 12" xfId="40890" xr:uid="{27C44053-F0AB-4499-9F9A-50D3E50955D0}"/>
    <cellStyle name="Millares 4 2 7 13" xfId="44501" xr:uid="{C46039A2-E3CB-4CB0-9C50-BF2FC061E38A}"/>
    <cellStyle name="Millares 4 2 7 14" xfId="48113" xr:uid="{B486FDFD-D3C6-4BB6-BB05-7D945341B9AF}"/>
    <cellStyle name="Millares 4 2 7 15" xfId="51725" xr:uid="{7C4B566C-2EC2-460E-A553-0F338AC09391}"/>
    <cellStyle name="Millares 4 2 7 16" xfId="55337" xr:uid="{FDE86F83-1EC0-4CA8-ABF9-CCDCE63FE4DD}"/>
    <cellStyle name="Millares 4 2 7 17" xfId="58949" xr:uid="{96FF5692-2DDB-4E47-BF69-4F094847ECA1}"/>
    <cellStyle name="Millares 4 2 7 2" xfId="4762" xr:uid="{AECCEE7A-F513-4512-A362-AE36511C4D22}"/>
    <cellStyle name="Millares 4 2 7 3" xfId="8377" xr:uid="{C0A26426-5A86-4265-A1A3-46D92C38F14E}"/>
    <cellStyle name="Millares 4 2 7 4" xfId="11989" xr:uid="{788E0C24-DDCA-40E4-BA64-98550D7A68A8}"/>
    <cellStyle name="Millares 4 2 7 5" xfId="15602" xr:uid="{90EC39D9-28F9-4B13-9F8C-9954F1759D5F}"/>
    <cellStyle name="Millares 4 2 7 6" xfId="19217" xr:uid="{FB138127-E46D-416C-BAAE-369C24DA0CED}"/>
    <cellStyle name="Millares 4 2 7 7" xfId="22829" xr:uid="{0B2D077F-88F6-46C8-BE85-EE5C31928C4C}"/>
    <cellStyle name="Millares 4 2 7 8" xfId="26441" xr:uid="{4D3676F2-7581-499E-8D5A-D61A7FADCBF9}"/>
    <cellStyle name="Millares 4 2 7 9" xfId="30054" xr:uid="{A516D041-299B-44F1-84EF-BDEECB477387}"/>
    <cellStyle name="Millares 4 2 8" xfId="1326" xr:uid="{DDDE8F07-A94D-43F0-B28C-21405A3F7E11}"/>
    <cellStyle name="Millares 4 2 8 10" xfId="33844" xr:uid="{9D197731-7C7E-40F0-8F71-CF9EF3A08BA2}"/>
    <cellStyle name="Millares 4 2 8 11" xfId="37455" xr:uid="{241D19AE-E6A3-4DE8-B777-6E3D64F916C1}"/>
    <cellStyle name="Millares 4 2 8 12" xfId="41068" xr:uid="{E20A6E41-0765-4B9D-9EDF-145EE7E41EB3}"/>
    <cellStyle name="Millares 4 2 8 13" xfId="44679" xr:uid="{8929F59D-9826-4E08-8B22-8B65F1977BB4}"/>
    <cellStyle name="Millares 4 2 8 14" xfId="48291" xr:uid="{DD7EA617-5ABE-4C68-829D-7AAF31A2EE39}"/>
    <cellStyle name="Millares 4 2 8 15" xfId="51903" xr:uid="{FA2563A5-9428-4516-AC9C-F61D98E5DD9A}"/>
    <cellStyle name="Millares 4 2 8 16" xfId="55515" xr:uid="{01A06FDA-AE48-4E0D-A4B5-99913D868B53}"/>
    <cellStyle name="Millares 4 2 8 17" xfId="59127" xr:uid="{D38D53C5-BD90-4F2F-8867-8BEDB0CFE4E9}"/>
    <cellStyle name="Millares 4 2 8 2" xfId="4940" xr:uid="{02976200-E3AC-422B-BFAA-36B49C724201}"/>
    <cellStyle name="Millares 4 2 8 3" xfId="8555" xr:uid="{2FC728D8-62FF-49EC-B250-E9257F5E87B1}"/>
    <cellStyle name="Millares 4 2 8 4" xfId="12167" xr:uid="{3C0C2C48-E60B-4418-A868-E72F98C10ECF}"/>
    <cellStyle name="Millares 4 2 8 5" xfId="15780" xr:uid="{C6DA11A8-3B87-4141-B404-76D263A847F1}"/>
    <cellStyle name="Millares 4 2 8 6" xfId="19395" xr:uid="{C051CF4C-231F-4AD0-BACD-7624D2A3D5EC}"/>
    <cellStyle name="Millares 4 2 8 7" xfId="23007" xr:uid="{5FE9675C-103B-461D-AAA2-FDBE49C12BCE}"/>
    <cellStyle name="Millares 4 2 8 8" xfId="26619" xr:uid="{B8ED3695-4361-4E2C-9116-B3F388CE6A75}"/>
    <cellStyle name="Millares 4 2 8 9" xfId="30232" xr:uid="{29749526-53B0-4F2D-9CB4-A189ECAB0120}"/>
    <cellStyle name="Millares 4 2 9" xfId="1504" xr:uid="{91055181-3962-4908-9B64-5816EB072457}"/>
    <cellStyle name="Millares 4 2 9 10" xfId="34022" xr:uid="{9C5AB980-2115-4912-869B-3BFDC15FAFC4}"/>
    <cellStyle name="Millares 4 2 9 11" xfId="37633" xr:uid="{97BB8F4D-812A-4E0E-99A3-F8A7963B3D71}"/>
    <cellStyle name="Millares 4 2 9 12" xfId="41246" xr:uid="{0AB88086-D6CF-4968-94FA-8C8C8FEBDEE6}"/>
    <cellStyle name="Millares 4 2 9 13" xfId="44857" xr:uid="{736A547A-01B7-4ACE-B822-F24A754E76F5}"/>
    <cellStyle name="Millares 4 2 9 14" xfId="48469" xr:uid="{1393815A-34AD-4A91-8D6E-43CEBEE2F6A2}"/>
    <cellStyle name="Millares 4 2 9 15" xfId="52081" xr:uid="{A7FD30D4-CB78-402A-98E4-882927C01154}"/>
    <cellStyle name="Millares 4 2 9 16" xfId="55693" xr:uid="{56FF2293-42C4-4143-ACD6-92A334032BAA}"/>
    <cellStyle name="Millares 4 2 9 17" xfId="59305" xr:uid="{CBA9B243-3982-4ACE-9B3E-29AA7F5575DA}"/>
    <cellStyle name="Millares 4 2 9 2" xfId="5118" xr:uid="{A9E6547D-64BB-4111-B6B3-CAD62E4B02EA}"/>
    <cellStyle name="Millares 4 2 9 3" xfId="8733" xr:uid="{6ACDA43B-FBF0-46CE-A274-6A9628451903}"/>
    <cellStyle name="Millares 4 2 9 4" xfId="12345" xr:uid="{7D74FE49-405F-4A00-B528-959E8939479C}"/>
    <cellStyle name="Millares 4 2 9 5" xfId="15958" xr:uid="{B97575DB-775A-41D4-99CD-4175C7C6EC31}"/>
    <cellStyle name="Millares 4 2 9 6" xfId="19573" xr:uid="{CD7F43E8-4C4F-4551-9A17-9EA0AF956842}"/>
    <cellStyle name="Millares 4 2 9 7" xfId="23185" xr:uid="{804A5DCA-D5C3-46D8-B8C5-7B6DC95A9F30}"/>
    <cellStyle name="Millares 4 2 9 8" xfId="26797" xr:uid="{0C2F5549-3B9F-4E1A-9C00-826C52C168B3}"/>
    <cellStyle name="Millares 4 2 9 9" xfId="30410" xr:uid="{0BCD9B3F-F0AB-4358-B329-9C4307C54B9E}"/>
    <cellStyle name="Millares 4 20" xfId="2933" xr:uid="{93AA2319-1288-4BC2-891F-9BA9CEBD3C8E}"/>
    <cellStyle name="Millares 4 20 10" xfId="35449" xr:uid="{78C866DB-6987-4E56-A962-843342E6C805}"/>
    <cellStyle name="Millares 4 20 11" xfId="39060" xr:uid="{2A7EA6D0-F55A-4564-B879-136BCE03587B}"/>
    <cellStyle name="Millares 4 20 12" xfId="42673" xr:uid="{8D95E336-EF2B-456B-9E2D-1745C7F08023}"/>
    <cellStyle name="Millares 4 20 13" xfId="46284" xr:uid="{6B75FBDF-3458-4AA1-A36C-7C05482A886F}"/>
    <cellStyle name="Millares 4 20 14" xfId="49896" xr:uid="{5B5B6F84-C079-4B83-99DB-02B9258510C0}"/>
    <cellStyle name="Millares 4 20 15" xfId="53508" xr:uid="{8FFDF55E-90DE-47E8-882E-4125BC0DCD27}"/>
    <cellStyle name="Millares 4 20 16" xfId="57120" xr:uid="{FBEED742-0FCC-498E-9F6E-632F70E4B95D}"/>
    <cellStyle name="Millares 4 20 17" xfId="60732" xr:uid="{00C5FE66-9EFE-407B-A0CA-32E738B9FE8F}"/>
    <cellStyle name="Millares 4 20 2" xfId="6545" xr:uid="{57DBA121-7E32-4A96-9BA6-AE70668AF74C}"/>
    <cellStyle name="Millares 4 20 3" xfId="10160" xr:uid="{3CCAC01E-BA27-47D7-B673-04B42B891621}"/>
    <cellStyle name="Millares 4 20 4" xfId="13772" xr:uid="{4671A809-317E-4340-8374-D36DB0A4E3AA}"/>
    <cellStyle name="Millares 4 20 5" xfId="17385" xr:uid="{98B7B2B4-982A-402B-889A-97728807E420}"/>
    <cellStyle name="Millares 4 20 6" xfId="21000" xr:uid="{9CCEB2B9-0A62-49A0-9FB6-691C31D59B82}"/>
    <cellStyle name="Millares 4 20 7" xfId="24612" xr:uid="{272E8354-F120-44E6-935F-1E6B5A54180A}"/>
    <cellStyle name="Millares 4 20 8" xfId="28224" xr:uid="{56369473-A1B0-4C39-B853-95D94734D5AD}"/>
    <cellStyle name="Millares 4 20 9" xfId="31837" xr:uid="{4C7926B3-AA13-46E3-B0A7-791C01E341B4}"/>
    <cellStyle name="Millares 4 21" xfId="3111" xr:uid="{7FED6A57-8229-4F3A-B464-083F641C9E02}"/>
    <cellStyle name="Millares 4 21 10" xfId="35627" xr:uid="{F257A5FE-16E7-44CA-B4A0-FFFB8B6301A9}"/>
    <cellStyle name="Millares 4 21 11" xfId="39238" xr:uid="{0DA97996-CBD4-4EA0-BD39-4DF7F0424EB5}"/>
    <cellStyle name="Millares 4 21 12" xfId="42851" xr:uid="{A9567FF5-82C1-4B78-A344-606DC929AC5F}"/>
    <cellStyle name="Millares 4 21 13" xfId="46462" xr:uid="{A4342C33-3137-4C77-B44F-121F0A82DC48}"/>
    <cellStyle name="Millares 4 21 14" xfId="50074" xr:uid="{5B750E2B-8935-4D4F-B6A4-3E565EB619F3}"/>
    <cellStyle name="Millares 4 21 15" xfId="53686" xr:uid="{FBC11684-7942-446A-9BC0-75E5FA7F0A31}"/>
    <cellStyle name="Millares 4 21 16" xfId="57298" xr:uid="{9E38A1CC-789C-4DA0-A424-7DF8F91E710E}"/>
    <cellStyle name="Millares 4 21 17" xfId="60910" xr:uid="{DC24FBC5-409A-4947-9E0D-CC994170169A}"/>
    <cellStyle name="Millares 4 21 2" xfId="6723" xr:uid="{20FDE38A-26F2-42F7-A9D6-F47145AE3044}"/>
    <cellStyle name="Millares 4 21 3" xfId="10338" xr:uid="{C658552C-3A95-44CA-9163-7053543C6A06}"/>
    <cellStyle name="Millares 4 21 4" xfId="13950" xr:uid="{75C9B49D-01D3-4D9D-9188-020CC32DDB0C}"/>
    <cellStyle name="Millares 4 21 5" xfId="17563" xr:uid="{A4C6819D-C384-475B-BA5A-4969391F1AD2}"/>
    <cellStyle name="Millares 4 21 6" xfId="21178" xr:uid="{38E4025D-E8CB-4A2C-8719-55428E7BCA9E}"/>
    <cellStyle name="Millares 4 21 7" xfId="24790" xr:uid="{8D822056-C3D8-4706-BB5A-51C8C8FD7ADF}"/>
    <cellStyle name="Millares 4 21 8" xfId="28402" xr:uid="{CF9CBCF7-5269-4055-861E-DDF01435088A}"/>
    <cellStyle name="Millares 4 21 9" xfId="32015" xr:uid="{66CC2443-4D57-4827-9798-5A277491C03E}"/>
    <cellStyle name="Millares 4 22" xfId="3289" xr:uid="{64A3F2C1-50F6-4DE9-A21D-CCC842B383D2}"/>
    <cellStyle name="Millares 4 22 10" xfId="35805" xr:uid="{D977BBCA-99AC-480C-9FE8-0C9F3F17C37F}"/>
    <cellStyle name="Millares 4 22 11" xfId="39416" xr:uid="{CEDE5214-057A-456D-85AC-44D04B8E7BD2}"/>
    <cellStyle name="Millares 4 22 12" xfId="43029" xr:uid="{3A741D04-FC66-4B37-B3C6-2CDC15DC6E53}"/>
    <cellStyle name="Millares 4 22 13" xfId="46640" xr:uid="{AAFB04F3-70CD-4505-968D-BE218023C8CF}"/>
    <cellStyle name="Millares 4 22 14" xfId="50252" xr:uid="{4B2F8C77-F952-4DB5-9281-E80B1E208FD2}"/>
    <cellStyle name="Millares 4 22 15" xfId="53864" xr:uid="{7F44AA3D-E33B-4030-895C-FD3F999F9C50}"/>
    <cellStyle name="Millares 4 22 16" xfId="57476" xr:uid="{2249F67F-0D47-4F60-BB6C-34F29A548C78}"/>
    <cellStyle name="Millares 4 22 17" xfId="61088" xr:uid="{62B33CDE-7EFF-4362-8152-EA850A575056}"/>
    <cellStyle name="Millares 4 22 2" xfId="6901" xr:uid="{D174A98C-ECA7-4FAE-AD5C-20F66735A050}"/>
    <cellStyle name="Millares 4 22 3" xfId="10516" xr:uid="{1B19F851-668E-4C70-8D4E-4C66D9A50FB2}"/>
    <cellStyle name="Millares 4 22 4" xfId="14128" xr:uid="{072BE3B6-7D60-44D2-ADE8-6BC449C625B0}"/>
    <cellStyle name="Millares 4 22 5" xfId="17741" xr:uid="{2A9FD777-0147-47E2-87E5-75B3C58B5954}"/>
    <cellStyle name="Millares 4 22 6" xfId="21356" xr:uid="{DC2FF299-9AC0-4434-A77B-4AFDD425C611}"/>
    <cellStyle name="Millares 4 22 7" xfId="24968" xr:uid="{934CF309-B25E-4EAD-B21D-4A3FEBC61D2A}"/>
    <cellStyle name="Millares 4 22 8" xfId="28580" xr:uid="{DB042019-F765-42EB-81E4-6885371DEC5A}"/>
    <cellStyle name="Millares 4 22 9" xfId="32193" xr:uid="{D6FC1342-6D18-40E4-BC76-F207001159AE}"/>
    <cellStyle name="Millares 4 23" xfId="3467" xr:uid="{186E0DF3-3B92-468D-A2B9-4A3EBF0B8A9F}"/>
    <cellStyle name="Millares 4 23 10" xfId="35983" xr:uid="{65C0A745-67BA-41A4-BA70-BA680FC4BD5C}"/>
    <cellStyle name="Millares 4 23 11" xfId="39594" xr:uid="{34D7CAA5-1D8F-4816-9ED0-60DEC12D2C49}"/>
    <cellStyle name="Millares 4 23 12" xfId="43207" xr:uid="{3D807FD0-5A98-4987-87FB-E66AE56C4C89}"/>
    <cellStyle name="Millares 4 23 13" xfId="46818" xr:uid="{9F765C97-0A45-445F-8E14-E078086E78AD}"/>
    <cellStyle name="Millares 4 23 14" xfId="50430" xr:uid="{99DFE532-12EF-4B18-A892-AA063F471D3C}"/>
    <cellStyle name="Millares 4 23 15" xfId="54042" xr:uid="{31A35545-A7A1-4B62-A0D9-DDCA344CB763}"/>
    <cellStyle name="Millares 4 23 16" xfId="57654" xr:uid="{4231CA90-07BC-46FD-9E1F-63C4C2CF4EFB}"/>
    <cellStyle name="Millares 4 23 17" xfId="61266" xr:uid="{C2E25B73-0752-411C-A3BB-BE04F0EC642F}"/>
    <cellStyle name="Millares 4 23 2" xfId="7079" xr:uid="{7AE90B38-C737-4756-9DBB-6B5CED23DA95}"/>
    <cellStyle name="Millares 4 23 3" xfId="10694" xr:uid="{4F239CBA-1417-4F97-BEBC-EBF476A8D308}"/>
    <cellStyle name="Millares 4 23 4" xfId="14306" xr:uid="{7FAC396F-A8CD-454E-8FBD-76AC108EED85}"/>
    <cellStyle name="Millares 4 23 5" xfId="17919" xr:uid="{F8B6748C-4271-4598-A31B-32539A7EF749}"/>
    <cellStyle name="Millares 4 23 6" xfId="21534" xr:uid="{5189DDB5-2ABA-49F3-A3E1-EC5647052BC2}"/>
    <cellStyle name="Millares 4 23 7" xfId="25146" xr:uid="{093AE487-6AA1-4CC0-BCA6-E8B50A47338C}"/>
    <cellStyle name="Millares 4 23 8" xfId="28758" xr:uid="{DB584EF6-03FD-49B3-8CA4-01D10550CB6D}"/>
    <cellStyle name="Millares 4 23 9" xfId="32371" xr:uid="{B328A35B-83D6-42F8-8B2F-75A01442613A}"/>
    <cellStyle name="Millares 4 24" xfId="3637" xr:uid="{B71A4BA7-88C9-4CCC-BD2D-C00DA16496CC}"/>
    <cellStyle name="Millares 4 25" xfId="7252" xr:uid="{A6F06C1B-6870-4363-93A9-76B93515213D}"/>
    <cellStyle name="Millares 4 26" xfId="10864" xr:uid="{EBAFDD87-54E3-4D8A-A5EE-5DB5886024BA}"/>
    <cellStyle name="Millares 4 27" xfId="14477" xr:uid="{AF5E0BE2-F697-439F-B692-BB5D9199D3F2}"/>
    <cellStyle name="Millares 4 28" xfId="18092" xr:uid="{FC99C9D5-033A-4A4C-989D-1087E2F29D3B}"/>
    <cellStyle name="Millares 4 29" xfId="21704" xr:uid="{834F3AC1-0DA6-4F51-B53F-0B1EEEE3AA01}"/>
    <cellStyle name="Millares 4 3" xfId="58" xr:uid="{729EFB7D-4977-4C15-81D3-34798552DE66}"/>
    <cellStyle name="Millares 4 3 10" xfId="1683" xr:uid="{2CA19281-E22F-42FF-87C6-79A23FBA34D4}"/>
    <cellStyle name="Millares 4 3 10 10" xfId="34201" xr:uid="{C8DAFFB1-F33D-4888-A34C-786449889F23}"/>
    <cellStyle name="Millares 4 3 10 11" xfId="37812" xr:uid="{7167392B-81B2-47C5-9F9B-55EFB595D748}"/>
    <cellStyle name="Millares 4 3 10 12" xfId="41425" xr:uid="{2365B17B-2265-4057-8BAB-3B647AF652E1}"/>
    <cellStyle name="Millares 4 3 10 13" xfId="45036" xr:uid="{D518C17B-008E-4268-95E3-1FE09569299A}"/>
    <cellStyle name="Millares 4 3 10 14" xfId="48648" xr:uid="{FB1580C7-ECA7-41F6-BB3E-F1F74EA3CEF2}"/>
    <cellStyle name="Millares 4 3 10 15" xfId="52260" xr:uid="{0B4797B9-6533-4013-982D-B209C8BDAC53}"/>
    <cellStyle name="Millares 4 3 10 16" xfId="55872" xr:uid="{19F4A384-55D8-4909-8622-BDFAF730C036}"/>
    <cellStyle name="Millares 4 3 10 17" xfId="59484" xr:uid="{EC16B0D7-C32D-4E8A-BD9B-EAF87A3BBA7A}"/>
    <cellStyle name="Millares 4 3 10 2" xfId="5297" xr:uid="{1D5892E9-0173-4952-A78F-5F09A6BCB220}"/>
    <cellStyle name="Millares 4 3 10 3" xfId="8912" xr:uid="{19251763-75A0-454C-B095-252C06798E08}"/>
    <cellStyle name="Millares 4 3 10 4" xfId="12524" xr:uid="{5EB39322-BFCD-4988-A7E6-9F3C6439B7BC}"/>
    <cellStyle name="Millares 4 3 10 5" xfId="16137" xr:uid="{F27C16A0-9043-4750-83C9-D2F923F9B8C7}"/>
    <cellStyle name="Millares 4 3 10 6" xfId="19752" xr:uid="{2EC4090F-E3FB-47FC-98DF-9D49A7870AAA}"/>
    <cellStyle name="Millares 4 3 10 7" xfId="23364" xr:uid="{40BBE11F-4F02-4B41-BED7-5357445E3556}"/>
    <cellStyle name="Millares 4 3 10 8" xfId="26976" xr:uid="{BCA684C9-90CA-4A85-BA67-E80301FFA749}"/>
    <cellStyle name="Millares 4 3 10 9" xfId="30589" xr:uid="{324E0FE2-BF0B-460D-A17B-1C1D402266CF}"/>
    <cellStyle name="Millares 4 3 11" xfId="1862" xr:uid="{D40B2506-8722-496B-8582-8D0681321B19}"/>
    <cellStyle name="Millares 4 3 11 10" xfId="34379" xr:uid="{22FBAAF0-836C-4F6A-9A2E-BB0736CF3B70}"/>
    <cellStyle name="Millares 4 3 11 11" xfId="37990" xr:uid="{10413EE5-E481-4BE4-980E-2565B415585C}"/>
    <cellStyle name="Millares 4 3 11 12" xfId="41603" xr:uid="{981089BA-41E9-4B24-B632-005D962D21D4}"/>
    <cellStyle name="Millares 4 3 11 13" xfId="45214" xr:uid="{BAFAD81C-A1AA-4A59-9BF8-177D7B749815}"/>
    <cellStyle name="Millares 4 3 11 14" xfId="48826" xr:uid="{64547DD9-2D25-4CE4-8E0F-F2819955BC6F}"/>
    <cellStyle name="Millares 4 3 11 15" xfId="52438" xr:uid="{48A54FCF-0A36-4BD5-A4C1-6115A3D202BA}"/>
    <cellStyle name="Millares 4 3 11 16" xfId="56050" xr:uid="{E8584F45-CD83-45F5-AABA-1D78A4B580D2}"/>
    <cellStyle name="Millares 4 3 11 17" xfId="59662" xr:uid="{C2DFD4F4-BF58-4107-8BD3-73C211E4D961}"/>
    <cellStyle name="Millares 4 3 11 2" xfId="5475" xr:uid="{0A3FC3DA-FAB3-4071-9BD2-1D484E573146}"/>
    <cellStyle name="Millares 4 3 11 3" xfId="9090" xr:uid="{9DE21048-6071-4BF8-B63E-57C6AFB5077A}"/>
    <cellStyle name="Millares 4 3 11 4" xfId="12702" xr:uid="{350AAAE0-86D9-450A-8F8B-A77F24F1DE93}"/>
    <cellStyle name="Millares 4 3 11 5" xfId="16315" xr:uid="{996CCFB9-364D-45DC-8390-D46635BC6AFC}"/>
    <cellStyle name="Millares 4 3 11 6" xfId="19930" xr:uid="{379D3F1E-6D55-45E3-AB98-F13913758846}"/>
    <cellStyle name="Millares 4 3 11 7" xfId="23542" xr:uid="{20A17B0E-A872-4871-B542-840DFA4C17E3}"/>
    <cellStyle name="Millares 4 3 11 8" xfId="27154" xr:uid="{C5FE7C28-7DDB-4B4F-8EC7-DDADD0100B80}"/>
    <cellStyle name="Millares 4 3 11 9" xfId="30767" xr:uid="{232FDF84-BB29-428A-A7DC-F1746BEDC443}"/>
    <cellStyle name="Millares 4 3 12" xfId="2040" xr:uid="{70D2DC1F-61C3-4DA6-9FA2-80896CC35709}"/>
    <cellStyle name="Millares 4 3 12 10" xfId="34557" xr:uid="{DD57B613-DBBB-448E-AFD4-A62EDC5B6FF4}"/>
    <cellStyle name="Millares 4 3 12 11" xfId="38168" xr:uid="{66B4A518-E74D-4D4B-944A-F3D7A571FD24}"/>
    <cellStyle name="Millares 4 3 12 12" xfId="41781" xr:uid="{95EE2C14-F1A6-4EF2-BB5F-E99E984C0C33}"/>
    <cellStyle name="Millares 4 3 12 13" xfId="45392" xr:uid="{68244A2D-3548-4CDD-9FF3-F50B961B2A0F}"/>
    <cellStyle name="Millares 4 3 12 14" xfId="49004" xr:uid="{7FAB44CF-652F-4806-82B3-B54249B7B345}"/>
    <cellStyle name="Millares 4 3 12 15" xfId="52616" xr:uid="{6213CF41-4AA8-4DBB-9837-86D4191782A6}"/>
    <cellStyle name="Millares 4 3 12 16" xfId="56228" xr:uid="{EBBDA259-FE69-4A4D-A3C4-266253E6E15F}"/>
    <cellStyle name="Millares 4 3 12 17" xfId="59840" xr:uid="{0DF13925-30F2-4E5A-AB93-A4BFA3DDB444}"/>
    <cellStyle name="Millares 4 3 12 2" xfId="5653" xr:uid="{217C8D65-5E19-463E-A26B-3AB400C20C32}"/>
    <cellStyle name="Millares 4 3 12 3" xfId="9268" xr:uid="{F170E9FE-7DD6-4EC9-9FA8-DF145428E4E5}"/>
    <cellStyle name="Millares 4 3 12 4" xfId="12880" xr:uid="{29EE20ED-718A-4F5B-A93D-5D21E0BE86DE}"/>
    <cellStyle name="Millares 4 3 12 5" xfId="16493" xr:uid="{A3EA6592-05CB-4130-A7C4-F8EAB186263C}"/>
    <cellStyle name="Millares 4 3 12 6" xfId="20108" xr:uid="{FC2F87C5-C831-405C-ADEE-6332873EAE87}"/>
    <cellStyle name="Millares 4 3 12 7" xfId="23720" xr:uid="{2B6811B7-C41C-48A3-8D3B-3F19D44B9F13}"/>
    <cellStyle name="Millares 4 3 12 8" xfId="27332" xr:uid="{B4420DF7-2383-42DB-B21A-69797DF34111}"/>
    <cellStyle name="Millares 4 3 12 9" xfId="30945" xr:uid="{20C460D4-EF3D-4C84-A0E1-3AB2064CEBA1}"/>
    <cellStyle name="Millares 4 3 13" xfId="2218" xr:uid="{D0466046-6195-4126-A898-975E48E5617D}"/>
    <cellStyle name="Millares 4 3 13 10" xfId="34735" xr:uid="{536F3639-4ACD-43C0-B1CF-B8B429641315}"/>
    <cellStyle name="Millares 4 3 13 11" xfId="38346" xr:uid="{644D556D-3F6E-491D-892C-AD1E0C877DBE}"/>
    <cellStyle name="Millares 4 3 13 12" xfId="41959" xr:uid="{E73995C7-950B-4466-B03B-0035F856506C}"/>
    <cellStyle name="Millares 4 3 13 13" xfId="45570" xr:uid="{2EB7558D-3C1D-4671-86ED-7CF391A4F630}"/>
    <cellStyle name="Millares 4 3 13 14" xfId="49182" xr:uid="{D6905DF6-B1BD-471D-B8B2-DDCB17BBA383}"/>
    <cellStyle name="Millares 4 3 13 15" xfId="52794" xr:uid="{8BEF91CC-0A0B-48AB-B6CA-073477CDF557}"/>
    <cellStyle name="Millares 4 3 13 16" xfId="56406" xr:uid="{F6E3F06A-B879-43A3-A24D-F60EDF7CD1F3}"/>
    <cellStyle name="Millares 4 3 13 17" xfId="60018" xr:uid="{7C5DA812-7954-48BA-BDF4-2BDE8489F52D}"/>
    <cellStyle name="Millares 4 3 13 2" xfId="5831" xr:uid="{CA3896ED-40C0-40A4-A1BA-D35DF692F467}"/>
    <cellStyle name="Millares 4 3 13 3" xfId="9446" xr:uid="{E0136C85-5DFD-49C9-A901-973D0BECBB08}"/>
    <cellStyle name="Millares 4 3 13 4" xfId="13058" xr:uid="{913D6681-683D-4447-9218-371AF68F1025}"/>
    <cellStyle name="Millares 4 3 13 5" xfId="16671" xr:uid="{18A2C5BD-59D0-44FA-BB7E-68A50314173C}"/>
    <cellStyle name="Millares 4 3 13 6" xfId="20286" xr:uid="{4C1F25A4-7310-4AE0-AA20-B84884043C37}"/>
    <cellStyle name="Millares 4 3 13 7" xfId="23898" xr:uid="{D5D50C04-D1A7-4372-B354-8F1E041F481B}"/>
    <cellStyle name="Millares 4 3 13 8" xfId="27510" xr:uid="{3EA8F74E-7170-4A02-B82C-46FBA12E7BFE}"/>
    <cellStyle name="Millares 4 3 13 9" xfId="31123" xr:uid="{B4BB7F93-B9FF-46CA-B600-7E032E86A268}"/>
    <cellStyle name="Millares 4 3 14" xfId="2396" xr:uid="{940FC695-AD83-4CEF-B2A0-E47AF4896F97}"/>
    <cellStyle name="Millares 4 3 14 10" xfId="34913" xr:uid="{517BAA7F-9356-4FAF-9923-CC852EAD7FB3}"/>
    <cellStyle name="Millares 4 3 14 11" xfId="38524" xr:uid="{F54EEB3E-F25A-4129-90F7-DD4CDBB67FC2}"/>
    <cellStyle name="Millares 4 3 14 12" xfId="42137" xr:uid="{311A13FC-4EE8-4727-934D-92317B27B78D}"/>
    <cellStyle name="Millares 4 3 14 13" xfId="45748" xr:uid="{1294FDEC-5A5E-4D27-9BB8-05A2333C7DEE}"/>
    <cellStyle name="Millares 4 3 14 14" xfId="49360" xr:uid="{ABD1D364-DBA0-491E-B231-956F7ED44E9C}"/>
    <cellStyle name="Millares 4 3 14 15" xfId="52972" xr:uid="{59C33B4D-A1EE-43B1-BB19-C7C590A5ED56}"/>
    <cellStyle name="Millares 4 3 14 16" xfId="56584" xr:uid="{76A5053E-6998-4C72-BDDE-1ABDE32D506B}"/>
    <cellStyle name="Millares 4 3 14 17" xfId="60196" xr:uid="{7B491382-BC67-469D-80AE-A80E34E5C54B}"/>
    <cellStyle name="Millares 4 3 14 2" xfId="6009" xr:uid="{71451DB0-D82E-405C-B8F5-19BC7ED2CE72}"/>
    <cellStyle name="Millares 4 3 14 3" xfId="9624" xr:uid="{1AF96CDB-8610-4AB3-898A-C0011B18A4D9}"/>
    <cellStyle name="Millares 4 3 14 4" xfId="13236" xr:uid="{A101C6AA-4850-4B9C-938A-CF1E6F7D0F98}"/>
    <cellStyle name="Millares 4 3 14 5" xfId="16849" xr:uid="{D55779A8-73A5-4DA5-9616-A09D3656D84A}"/>
    <cellStyle name="Millares 4 3 14 6" xfId="20464" xr:uid="{3BD4B2F4-9D91-4B69-9B76-7E2299129C69}"/>
    <cellStyle name="Millares 4 3 14 7" xfId="24076" xr:uid="{9EC19AD9-5527-40F8-BA06-D4EDFC8D80F5}"/>
    <cellStyle name="Millares 4 3 14 8" xfId="27688" xr:uid="{0D7F867D-8222-4A9F-8FFF-7F0BAB15E5C0}"/>
    <cellStyle name="Millares 4 3 14 9" xfId="31301" xr:uid="{4831EF29-EAE9-4F84-AA77-DE3BEEAAE03C}"/>
    <cellStyle name="Millares 4 3 15" xfId="2574" xr:uid="{77C8428C-D11C-49D2-A12D-4895B81ADF2C}"/>
    <cellStyle name="Millares 4 3 15 10" xfId="35091" xr:uid="{2EAA595F-A9D8-4A42-A62C-5B1D54B38998}"/>
    <cellStyle name="Millares 4 3 15 11" xfId="38702" xr:uid="{1C5DCA1A-4A41-412E-AD9F-4107773791DF}"/>
    <cellStyle name="Millares 4 3 15 12" xfId="42315" xr:uid="{D2868EED-60C7-474D-B050-B1AFE45A50C8}"/>
    <cellStyle name="Millares 4 3 15 13" xfId="45926" xr:uid="{064DE71C-DD64-47AA-98F4-8AAEFC319EE8}"/>
    <cellStyle name="Millares 4 3 15 14" xfId="49538" xr:uid="{633A2F7F-F8F5-496E-BC8F-D5EC2D88B447}"/>
    <cellStyle name="Millares 4 3 15 15" xfId="53150" xr:uid="{D8000F7C-AB7E-4DFC-8C20-FC52DD5A93E9}"/>
    <cellStyle name="Millares 4 3 15 16" xfId="56762" xr:uid="{20254E72-E89D-48C1-BC0F-FF95C44D598D}"/>
    <cellStyle name="Millares 4 3 15 17" xfId="60374" xr:uid="{1241D6DC-A657-4ED3-94D8-2DA945CCD1B7}"/>
    <cellStyle name="Millares 4 3 15 2" xfId="6187" xr:uid="{55166BC5-1BF4-48E6-A78C-3F804949C637}"/>
    <cellStyle name="Millares 4 3 15 3" xfId="9802" xr:uid="{05802609-AC7F-47C3-BBD3-A51329A69551}"/>
    <cellStyle name="Millares 4 3 15 4" xfId="13414" xr:uid="{9A6E857C-C618-4915-9C76-76855B9CD19D}"/>
    <cellStyle name="Millares 4 3 15 5" xfId="17027" xr:uid="{7150C6C1-D289-4025-9CBA-449FB2717202}"/>
    <cellStyle name="Millares 4 3 15 6" xfId="20642" xr:uid="{327C217C-21BD-4AAB-AC86-B461A7DA7B2F}"/>
    <cellStyle name="Millares 4 3 15 7" xfId="24254" xr:uid="{11F0CA26-0031-41C9-A966-0CBC1DA561C0}"/>
    <cellStyle name="Millares 4 3 15 8" xfId="27866" xr:uid="{3D33F5DB-3738-4697-86F4-E239C7AABA7F}"/>
    <cellStyle name="Millares 4 3 15 9" xfId="31479" xr:uid="{FAD0DDD2-95E5-4E43-8A52-1886BAB3EDDC}"/>
    <cellStyle name="Millares 4 3 16" xfId="2757" xr:uid="{CCE3ACBA-165C-44F8-803E-486A39462A6C}"/>
    <cellStyle name="Millares 4 3 16 10" xfId="35273" xr:uid="{BCF80B1E-73EC-49FB-9BB7-F4A9D5B9DEE9}"/>
    <cellStyle name="Millares 4 3 16 11" xfId="38884" xr:uid="{EAC327C8-8900-4037-AA85-DEF5E83E794D}"/>
    <cellStyle name="Millares 4 3 16 12" xfId="42497" xr:uid="{E9E4D701-9B57-4283-9884-668F2DF8C564}"/>
    <cellStyle name="Millares 4 3 16 13" xfId="46108" xr:uid="{15A710AF-69CD-4E47-9E8F-752CF8189F57}"/>
    <cellStyle name="Millares 4 3 16 14" xfId="49720" xr:uid="{96E747C3-14BA-4D2C-9335-CD5537DD5C8A}"/>
    <cellStyle name="Millares 4 3 16 15" xfId="53332" xr:uid="{0B25CAF3-0A22-4181-8B6B-2079277567A2}"/>
    <cellStyle name="Millares 4 3 16 16" xfId="56944" xr:uid="{EE36C0CA-96C5-4F01-A5B0-C3405624E023}"/>
    <cellStyle name="Millares 4 3 16 17" xfId="60556" xr:uid="{CB794DDD-EA15-4F8C-AADE-392758586276}"/>
    <cellStyle name="Millares 4 3 16 2" xfId="6369" xr:uid="{4DFF500E-74B5-4C5F-BF5E-7F4295C3D21D}"/>
    <cellStyle name="Millares 4 3 16 3" xfId="9984" xr:uid="{B95D4173-4948-42DB-848B-FE1F5D7CB2D1}"/>
    <cellStyle name="Millares 4 3 16 4" xfId="13596" xr:uid="{3EAFB31A-8513-41FA-A634-0FF4516028B9}"/>
    <cellStyle name="Millares 4 3 16 5" xfId="17209" xr:uid="{57146232-8080-4863-B720-CBB73480950D}"/>
    <cellStyle name="Millares 4 3 16 6" xfId="20824" xr:uid="{C006EA97-E049-4CEA-8B55-8F54120C15C4}"/>
    <cellStyle name="Millares 4 3 16 7" xfId="24436" xr:uid="{C3539C93-F6E7-43AE-B3A8-4373DA18BFA0}"/>
    <cellStyle name="Millares 4 3 16 8" xfId="28048" xr:uid="{E5178251-1C6E-4A57-98D7-FA7F9C22F593}"/>
    <cellStyle name="Millares 4 3 16 9" xfId="31661" xr:uid="{D3E00820-2DAD-4850-9C42-7FF5E187ECEB}"/>
    <cellStyle name="Millares 4 3 17" xfId="2935" xr:uid="{63FA5F61-3FEB-4EEB-A655-05F54C0AB788}"/>
    <cellStyle name="Millares 4 3 17 10" xfId="35451" xr:uid="{6A21940F-1E41-416C-A4FA-53418F29E213}"/>
    <cellStyle name="Millares 4 3 17 11" xfId="39062" xr:uid="{3704911C-0EBC-45E5-971B-2114606274EA}"/>
    <cellStyle name="Millares 4 3 17 12" xfId="42675" xr:uid="{D66EE688-BCF9-41A1-8069-0A8FAF26152C}"/>
    <cellStyle name="Millares 4 3 17 13" xfId="46286" xr:uid="{9D819065-43F9-435D-8FE2-5C94256080FB}"/>
    <cellStyle name="Millares 4 3 17 14" xfId="49898" xr:uid="{C47010A3-56B1-4D7E-94E5-A9D262EBD842}"/>
    <cellStyle name="Millares 4 3 17 15" xfId="53510" xr:uid="{3E15C32D-0495-4CF0-95C9-0D29B62A3D7C}"/>
    <cellStyle name="Millares 4 3 17 16" xfId="57122" xr:uid="{9946C338-CA41-4E5B-8AA5-A0C08B456B33}"/>
    <cellStyle name="Millares 4 3 17 17" xfId="60734" xr:uid="{BD81BE67-4525-4C9B-9350-63580749C179}"/>
    <cellStyle name="Millares 4 3 17 2" xfId="6547" xr:uid="{B354909D-7974-423D-B01D-B0CF44270F86}"/>
    <cellStyle name="Millares 4 3 17 3" xfId="10162" xr:uid="{DAA186DC-CEBC-4217-A512-20D74B1A6AE4}"/>
    <cellStyle name="Millares 4 3 17 4" xfId="13774" xr:uid="{0C015854-CE60-4C6D-B641-82C2F3E23E53}"/>
    <cellStyle name="Millares 4 3 17 5" xfId="17387" xr:uid="{D877432F-03BA-4AE2-B9B7-7794D382CAFD}"/>
    <cellStyle name="Millares 4 3 17 6" xfId="21002" xr:uid="{00091DAB-E086-4521-AB39-C7B2544AAE13}"/>
    <cellStyle name="Millares 4 3 17 7" xfId="24614" xr:uid="{3E582509-7C26-475B-AF30-6BA677ABEE2B}"/>
    <cellStyle name="Millares 4 3 17 8" xfId="28226" xr:uid="{5A5319F5-558F-4D2D-A8CD-85C8711739C3}"/>
    <cellStyle name="Millares 4 3 17 9" xfId="31839" xr:uid="{7361C652-0D92-4602-8A57-9025987D6C1E}"/>
    <cellStyle name="Millares 4 3 18" xfId="3113" xr:uid="{F7347477-FD10-4260-92F0-523F8D3C2731}"/>
    <cellStyle name="Millares 4 3 18 10" xfId="35629" xr:uid="{914F338B-7F02-497E-B1C1-2EC33A488D61}"/>
    <cellStyle name="Millares 4 3 18 11" xfId="39240" xr:uid="{AC3D0998-28B9-478D-8B86-D7713CE00C17}"/>
    <cellStyle name="Millares 4 3 18 12" xfId="42853" xr:uid="{FB8FADC9-9A94-43D1-83E7-6C1F5FA3B526}"/>
    <cellStyle name="Millares 4 3 18 13" xfId="46464" xr:uid="{32D27CF0-6036-4939-8EE5-55D56D75D93F}"/>
    <cellStyle name="Millares 4 3 18 14" xfId="50076" xr:uid="{8DE6C5A6-26FF-413C-84B6-AE33D7E89687}"/>
    <cellStyle name="Millares 4 3 18 15" xfId="53688" xr:uid="{738CB325-9F93-465B-AE0E-BEB6EE2A7D97}"/>
    <cellStyle name="Millares 4 3 18 16" xfId="57300" xr:uid="{A524C1AC-8F97-4414-B83D-7CA07E1704A3}"/>
    <cellStyle name="Millares 4 3 18 17" xfId="60912" xr:uid="{58472F3B-FA04-48AE-8BE5-7B00C64F6DBB}"/>
    <cellStyle name="Millares 4 3 18 2" xfId="6725" xr:uid="{52DE2833-4A50-41FB-A69A-3BF4036DD689}"/>
    <cellStyle name="Millares 4 3 18 3" xfId="10340" xr:uid="{55BFEF3C-19AA-430D-9D10-EF7785ED613D}"/>
    <cellStyle name="Millares 4 3 18 4" xfId="13952" xr:uid="{9893C6D1-E7AA-49CA-A707-E12B2ACFA564}"/>
    <cellStyle name="Millares 4 3 18 5" xfId="17565" xr:uid="{11584A86-5964-4D08-9679-A58E4F13AE27}"/>
    <cellStyle name="Millares 4 3 18 6" xfId="21180" xr:uid="{8753D674-1A17-40CF-82F2-9164CE602628}"/>
    <cellStyle name="Millares 4 3 18 7" xfId="24792" xr:uid="{D5042FDC-DFFA-4FE8-B60B-C824D4A1A48A}"/>
    <cellStyle name="Millares 4 3 18 8" xfId="28404" xr:uid="{29F1DE18-7EDD-4597-9C66-1CCAC01D8330}"/>
    <cellStyle name="Millares 4 3 18 9" xfId="32017" xr:uid="{1CE52C6E-58DB-4EA0-AA06-8748850FBD89}"/>
    <cellStyle name="Millares 4 3 19" xfId="3291" xr:uid="{C43036FD-7D35-42D9-AE0B-72224F815DAF}"/>
    <cellStyle name="Millares 4 3 19 10" xfId="35807" xr:uid="{388DD466-4BEE-4A96-85C9-E92B0FAEC045}"/>
    <cellStyle name="Millares 4 3 19 11" xfId="39418" xr:uid="{138AA0BD-2369-41A0-900E-47CC64042523}"/>
    <cellStyle name="Millares 4 3 19 12" xfId="43031" xr:uid="{F279744B-261B-4C5A-97B2-2847FB7A05BA}"/>
    <cellStyle name="Millares 4 3 19 13" xfId="46642" xr:uid="{E0D15B2C-1DB2-4C37-9651-9E70B1677091}"/>
    <cellStyle name="Millares 4 3 19 14" xfId="50254" xr:uid="{78D7BA04-BBC4-4FD4-924B-6BE5B8DA8E18}"/>
    <cellStyle name="Millares 4 3 19 15" xfId="53866" xr:uid="{BD633548-BE5E-41F0-8ED7-2301F832372F}"/>
    <cellStyle name="Millares 4 3 19 16" xfId="57478" xr:uid="{1C8AB66A-F17E-48F4-BA48-B3174DEAD9CC}"/>
    <cellStyle name="Millares 4 3 19 17" xfId="61090" xr:uid="{9C25CA97-B57D-49B0-8ED0-EC8499DC8CFD}"/>
    <cellStyle name="Millares 4 3 19 2" xfId="6903" xr:uid="{96F355E8-C84D-4CF2-86E8-7E0041B70BFF}"/>
    <cellStyle name="Millares 4 3 19 3" xfId="10518" xr:uid="{6C35A1ED-946F-49ED-B37C-C684E0F2CE8B}"/>
    <cellStyle name="Millares 4 3 19 4" xfId="14130" xr:uid="{A536B9DC-5BC5-44B9-8D5B-58203A47A357}"/>
    <cellStyle name="Millares 4 3 19 5" xfId="17743" xr:uid="{15189E40-87D6-4B68-B898-B2B2BCCA48C0}"/>
    <cellStyle name="Millares 4 3 19 6" xfId="21358" xr:uid="{E8C69DF3-6619-4FE3-BE9D-7CF032AF70E3}"/>
    <cellStyle name="Millares 4 3 19 7" xfId="24970" xr:uid="{A7366C42-90CB-4E1D-81DB-2C51DE3B72B0}"/>
    <cellStyle name="Millares 4 3 19 8" xfId="28582" xr:uid="{E4E139E8-7FF8-40CB-B4A2-B3053F6A43E7}"/>
    <cellStyle name="Millares 4 3 19 9" xfId="32195" xr:uid="{EA46ED3E-C2E6-4EDD-9DBC-3893D8EAD5C7}"/>
    <cellStyle name="Millares 4 3 2" xfId="259" xr:uid="{BF3EE268-979D-4370-BAF7-A9EB6EBD1C08}"/>
    <cellStyle name="Millares 4 3 2 10" xfId="32777" xr:uid="{8FBEA3F5-DB68-4BD4-BB98-DB9D0EE1207F}"/>
    <cellStyle name="Millares 4 3 2 11" xfId="36388" xr:uid="{540D7149-4B29-41B2-994F-09D832A3E9D4}"/>
    <cellStyle name="Millares 4 3 2 12" xfId="40001" xr:uid="{207D14BD-A7FC-4C98-80F7-76CA0066CE38}"/>
    <cellStyle name="Millares 4 3 2 13" xfId="43612" xr:uid="{B318BF21-4216-465E-8D7B-309F16B5EFCB}"/>
    <cellStyle name="Millares 4 3 2 14" xfId="47224" xr:uid="{A0EFD3BF-5100-4204-98AD-A06E653F1AAE}"/>
    <cellStyle name="Millares 4 3 2 15" xfId="50836" xr:uid="{C7AA7F76-AAEB-4F99-AEAF-2D8907B7745D}"/>
    <cellStyle name="Millares 4 3 2 16" xfId="54448" xr:uid="{DA272F77-7EE8-400E-8135-6A8355EF8BF7}"/>
    <cellStyle name="Millares 4 3 2 17" xfId="58060" xr:uid="{00A7775C-49E5-4B70-A53F-5CAA04D4F48E}"/>
    <cellStyle name="Millares 4 3 2 2" xfId="3873" xr:uid="{17DC6A5E-17DD-4621-99B1-AACC13BB3765}"/>
    <cellStyle name="Millares 4 3 2 3" xfId="7488" xr:uid="{7BBF65DF-47E8-4352-ABF9-139F3A52D75C}"/>
    <cellStyle name="Millares 4 3 2 4" xfId="11100" xr:uid="{A71324F1-1357-485C-A00C-37560CDBBEC4}"/>
    <cellStyle name="Millares 4 3 2 5" xfId="14713" xr:uid="{51515AC8-2883-4F6E-8199-0D48825E6279}"/>
    <cellStyle name="Millares 4 3 2 6" xfId="18328" xr:uid="{A43E122A-126A-4D38-BB38-6A712C528635}"/>
    <cellStyle name="Millares 4 3 2 7" xfId="21940" xr:uid="{5FFB9A78-CB86-4A54-AACB-DD0EFFEBF279}"/>
    <cellStyle name="Millares 4 3 2 8" xfId="25552" xr:uid="{3616AC35-E4E9-4E08-BD0B-3C9F4682D604}"/>
    <cellStyle name="Millares 4 3 2 9" xfId="29165" xr:uid="{8E76DE4F-9C33-4C88-95A2-D6A0DE7CF374}"/>
    <cellStyle name="Millares 4 3 20" xfId="3469" xr:uid="{453B83A5-75BB-4D44-A361-DD0E5569AE30}"/>
    <cellStyle name="Millares 4 3 20 10" xfId="35985" xr:uid="{D4FAFFEB-7AC2-42D9-8BBA-B21D855FCDD5}"/>
    <cellStyle name="Millares 4 3 20 11" xfId="39596" xr:uid="{1891E90F-4745-4C5C-8AF3-235F802F53CE}"/>
    <cellStyle name="Millares 4 3 20 12" xfId="43209" xr:uid="{93F05648-6C67-4C0D-BFEA-322B6CDBE3EA}"/>
    <cellStyle name="Millares 4 3 20 13" xfId="46820" xr:uid="{01A9713B-6891-42CD-8431-6608B3DE244C}"/>
    <cellStyle name="Millares 4 3 20 14" xfId="50432" xr:uid="{34BA173F-91AD-41DA-963B-55F8B1270C9A}"/>
    <cellStyle name="Millares 4 3 20 15" xfId="54044" xr:uid="{BD5C0F2C-B1A7-47D5-A7A5-8BDB97BE61DC}"/>
    <cellStyle name="Millares 4 3 20 16" xfId="57656" xr:uid="{E6BEC85C-5CE8-465C-8FEF-65BEC631E054}"/>
    <cellStyle name="Millares 4 3 20 17" xfId="61268" xr:uid="{391B2127-213D-447A-8FE2-C546F71D4EA7}"/>
    <cellStyle name="Millares 4 3 20 2" xfId="7081" xr:uid="{952C8D2A-BABC-4923-A7E8-F902F9E32B77}"/>
    <cellStyle name="Millares 4 3 20 3" xfId="10696" xr:uid="{2FE859B8-0501-4684-9868-6C02A44FC0BD}"/>
    <cellStyle name="Millares 4 3 20 4" xfId="14308" xr:uid="{B7D601A2-AF7C-4B71-8481-6F6CF6A516A9}"/>
    <cellStyle name="Millares 4 3 20 5" xfId="17921" xr:uid="{ACC1724E-9290-43C5-B0F6-0E19D7DEDCA6}"/>
    <cellStyle name="Millares 4 3 20 6" xfId="21536" xr:uid="{AA2490BF-8888-48DB-9F70-97D4E36666DF}"/>
    <cellStyle name="Millares 4 3 20 7" xfId="25148" xr:uid="{884B60C1-B97F-4AA2-951F-A3C274DCFC47}"/>
    <cellStyle name="Millares 4 3 20 8" xfId="28760" xr:uid="{F062B098-4667-42EA-9916-B53931C83FBE}"/>
    <cellStyle name="Millares 4 3 20 9" xfId="32373" xr:uid="{434FBE01-BEE4-4AB7-A736-2A48417C579D}"/>
    <cellStyle name="Millares 4 3 21" xfId="3673" xr:uid="{F670CED4-C474-4F0D-B4A7-2AE153860B49}"/>
    <cellStyle name="Millares 4 3 22" xfId="7288" xr:uid="{F59061ED-99B2-4ACF-9467-0E0EF50AE38E}"/>
    <cellStyle name="Millares 4 3 23" xfId="10900" xr:uid="{7971EE7E-5E9C-47F0-A132-7CCE665F77F2}"/>
    <cellStyle name="Millares 4 3 24" xfId="14513" xr:uid="{EC857C51-9AB3-450E-B83A-7ED4452771FE}"/>
    <cellStyle name="Millares 4 3 25" xfId="18128" xr:uid="{28968686-18C8-4E4D-9877-876BCE3F9639}"/>
    <cellStyle name="Millares 4 3 26" xfId="21740" xr:uid="{35A68D2E-F677-4710-96C1-B2BB12A4EBF3}"/>
    <cellStyle name="Millares 4 3 27" xfId="25352" xr:uid="{6142057D-E20B-406F-9B1A-17CF19B7C735}"/>
    <cellStyle name="Millares 4 3 28" xfId="28965" xr:uid="{F8B290A9-3530-4176-BB3A-1471C45BF66A}"/>
    <cellStyle name="Millares 4 3 29" xfId="32577" xr:uid="{A68431DD-43A0-438D-A946-3A48D8C2FD0B}"/>
    <cellStyle name="Millares 4 3 3" xfId="437" xr:uid="{555D334D-4248-432A-8003-29D2F4CBA31C}"/>
    <cellStyle name="Millares 4 3 3 10" xfId="32955" xr:uid="{1769CA6D-8101-4287-B1DF-88390123C007}"/>
    <cellStyle name="Millares 4 3 3 11" xfId="36566" xr:uid="{DFF45D34-1BE0-4525-A41E-405D0864C8D5}"/>
    <cellStyle name="Millares 4 3 3 12" xfId="40179" xr:uid="{D13F64DB-D4A6-48E4-9FFB-84AC4B321E13}"/>
    <cellStyle name="Millares 4 3 3 13" xfId="43790" xr:uid="{9C8D031D-07BD-41B9-A080-F57DC3277E3C}"/>
    <cellStyle name="Millares 4 3 3 14" xfId="47402" xr:uid="{E775D100-CECD-4B3F-A81F-D042A1FB46FA}"/>
    <cellStyle name="Millares 4 3 3 15" xfId="51014" xr:uid="{83E8D445-95F0-4E53-864D-B84AB3183844}"/>
    <cellStyle name="Millares 4 3 3 16" xfId="54626" xr:uid="{D75B3BAD-2BF3-4965-8D85-9BC4C2D71AA0}"/>
    <cellStyle name="Millares 4 3 3 17" xfId="58238" xr:uid="{17F0927B-93F6-4718-B1A5-7A8A958D7689}"/>
    <cellStyle name="Millares 4 3 3 2" xfId="4051" xr:uid="{A029D9E5-C0E2-42DD-BAB3-5A76D0758EDB}"/>
    <cellStyle name="Millares 4 3 3 3" xfId="7666" xr:uid="{B79621E2-DB8E-4480-BF0A-547784394155}"/>
    <cellStyle name="Millares 4 3 3 4" xfId="11278" xr:uid="{670F5E4C-AFEE-42DC-8674-44B1E9F2D108}"/>
    <cellStyle name="Millares 4 3 3 5" xfId="14891" xr:uid="{A42BD928-46C2-4D86-AFCF-5B1DCF3423D5}"/>
    <cellStyle name="Millares 4 3 3 6" xfId="18506" xr:uid="{DAC1571E-DEEC-46CD-892B-BD4F2D776B3B}"/>
    <cellStyle name="Millares 4 3 3 7" xfId="22118" xr:uid="{4561BFD4-5B6D-4CDF-B20C-FD134A5A11FB}"/>
    <cellStyle name="Millares 4 3 3 8" xfId="25730" xr:uid="{EC4E79DD-344A-41A0-B9DC-8FF673B012DE}"/>
    <cellStyle name="Millares 4 3 3 9" xfId="29343" xr:uid="{81B63179-CE19-44CE-89C1-7ED6771E13D5}"/>
    <cellStyle name="Millares 4 3 30" xfId="36188" xr:uid="{CF03ACF3-2354-4E72-9AAB-1CD014B3F18D}"/>
    <cellStyle name="Millares 4 3 31" xfId="39801" xr:uid="{7B14EF96-1641-4792-B549-7749CD6D0E2E}"/>
    <cellStyle name="Millares 4 3 32" xfId="43412" xr:uid="{99B75B96-5423-43DD-A49A-3127292F36B3}"/>
    <cellStyle name="Millares 4 3 33" xfId="47024" xr:uid="{767A37D5-C9E0-4A9D-9521-94F1901D2725}"/>
    <cellStyle name="Millares 4 3 34" xfId="50636" xr:uid="{2221A369-391D-4185-BB0F-1DB2EF2B3053}"/>
    <cellStyle name="Millares 4 3 35" xfId="54248" xr:uid="{6B2E82BC-D97C-481F-B260-4A8B51082438}"/>
    <cellStyle name="Millares 4 3 36" xfId="57860" xr:uid="{1704DD34-980C-47B9-B206-B1D3572167B8}"/>
    <cellStyle name="Millares 4 3 4" xfId="615" xr:uid="{A5099E33-F7A4-42F5-942E-88AD706D3094}"/>
    <cellStyle name="Millares 4 3 4 10" xfId="33133" xr:uid="{76D35529-B486-4EE9-88FC-BAC5B9DCFCD7}"/>
    <cellStyle name="Millares 4 3 4 11" xfId="36744" xr:uid="{B0CCD36A-3CDB-4C32-A298-B6619A597D48}"/>
    <cellStyle name="Millares 4 3 4 12" xfId="40357" xr:uid="{5AC0B689-1AF0-4D46-BE2E-6D2E63BA4383}"/>
    <cellStyle name="Millares 4 3 4 13" xfId="43968" xr:uid="{746135F4-53D7-4DFE-93DE-9A244D6D0EB4}"/>
    <cellStyle name="Millares 4 3 4 14" xfId="47580" xr:uid="{58478746-D5AF-4DFE-8EE6-0B8B5FF6CA5F}"/>
    <cellStyle name="Millares 4 3 4 15" xfId="51192" xr:uid="{1DFEE9D7-F1C9-4947-8D15-E22B55959EB5}"/>
    <cellStyle name="Millares 4 3 4 16" xfId="54804" xr:uid="{11365736-788C-4F57-8B23-EE983B94FAE0}"/>
    <cellStyle name="Millares 4 3 4 17" xfId="58416" xr:uid="{C345B2E9-7E02-4E32-A9AF-D5D28415E151}"/>
    <cellStyle name="Millares 4 3 4 2" xfId="4229" xr:uid="{8717BF59-50B2-431C-8CDB-A702AA43347B}"/>
    <cellStyle name="Millares 4 3 4 3" xfId="7844" xr:uid="{EC83D843-9982-4B80-A174-06BC6DF9FD84}"/>
    <cellStyle name="Millares 4 3 4 4" xfId="11456" xr:uid="{79849211-B455-4DD8-B195-7C8F503A75F4}"/>
    <cellStyle name="Millares 4 3 4 5" xfId="15069" xr:uid="{704B762A-D59A-4A4D-BB9D-040CBF7255FF}"/>
    <cellStyle name="Millares 4 3 4 6" xfId="18684" xr:uid="{C83913CD-563E-4E59-B671-FE968D8CAB72}"/>
    <cellStyle name="Millares 4 3 4 7" xfId="22296" xr:uid="{1C954931-643F-4D01-8721-4D666391A26E}"/>
    <cellStyle name="Millares 4 3 4 8" xfId="25908" xr:uid="{785D67E8-CF53-48A8-92EA-B754F09F07A9}"/>
    <cellStyle name="Millares 4 3 4 9" xfId="29521" xr:uid="{A77639FC-323F-4CB1-8999-F964197EB65F}"/>
    <cellStyle name="Millares 4 3 5" xfId="793" xr:uid="{32016BCA-6A7B-4913-850D-6B302D8BAC27}"/>
    <cellStyle name="Millares 4 3 5 10" xfId="33311" xr:uid="{AEEA01D4-61F8-478A-AE93-792CC78A799F}"/>
    <cellStyle name="Millares 4 3 5 11" xfId="36922" xr:uid="{B2B66B8B-6AB7-48D0-B36A-3B9E3961D91F}"/>
    <cellStyle name="Millares 4 3 5 12" xfId="40535" xr:uid="{65E9442D-2B99-4C04-B630-FF6947223CA4}"/>
    <cellStyle name="Millares 4 3 5 13" xfId="44146" xr:uid="{4DB6ACD0-9999-40B6-AC8E-574A2A1F8E5B}"/>
    <cellStyle name="Millares 4 3 5 14" xfId="47758" xr:uid="{F28DC954-F2CC-4647-A3B5-C78113E15182}"/>
    <cellStyle name="Millares 4 3 5 15" xfId="51370" xr:uid="{42AB4860-7E22-42F4-9F5F-61AFC6758965}"/>
    <cellStyle name="Millares 4 3 5 16" xfId="54982" xr:uid="{F3004721-4530-4B96-873D-B05BF2FA0F0E}"/>
    <cellStyle name="Millares 4 3 5 17" xfId="58594" xr:uid="{9E14BB51-B24A-4DA2-B68A-1CB673F9DA0F}"/>
    <cellStyle name="Millares 4 3 5 2" xfId="4407" xr:uid="{98B36294-9028-4813-9830-0B59FF574F9F}"/>
    <cellStyle name="Millares 4 3 5 3" xfId="8022" xr:uid="{10CB905A-3BC7-454B-8698-50BD945BD420}"/>
    <cellStyle name="Millares 4 3 5 4" xfId="11634" xr:uid="{6121DA8F-1701-4C3E-BA6E-FA3905068AF2}"/>
    <cellStyle name="Millares 4 3 5 5" xfId="15247" xr:uid="{72F88F32-828E-4AAD-B5B3-0B1BD18A4D3B}"/>
    <cellStyle name="Millares 4 3 5 6" xfId="18862" xr:uid="{4136038B-4944-46D7-9BE0-98DA082C9937}"/>
    <cellStyle name="Millares 4 3 5 7" xfId="22474" xr:uid="{E4C51A86-01AF-408A-AAB9-384E93042921}"/>
    <cellStyle name="Millares 4 3 5 8" xfId="26086" xr:uid="{B4C68F39-7DD6-43C6-B439-E05F2EEB0325}"/>
    <cellStyle name="Millares 4 3 5 9" xfId="29699" xr:uid="{1AE4C930-B7C4-4A2D-A6B9-9B74C6929FBB}"/>
    <cellStyle name="Millares 4 3 6" xfId="971" xr:uid="{1198D0CF-ED46-49B9-A6F7-07E2F72953B3}"/>
    <cellStyle name="Millares 4 3 6 10" xfId="33489" xr:uid="{FEF9F894-D6C3-4054-BB9F-D8C4EF6A873A}"/>
    <cellStyle name="Millares 4 3 6 11" xfId="37100" xr:uid="{E0C2E54A-E6EB-4269-A28B-E7240473A36C}"/>
    <cellStyle name="Millares 4 3 6 12" xfId="40713" xr:uid="{34E6CE1C-2169-40EB-999E-8111104AE50E}"/>
    <cellStyle name="Millares 4 3 6 13" xfId="44324" xr:uid="{8230A3D9-3035-410A-9EDC-F83D94D801EC}"/>
    <cellStyle name="Millares 4 3 6 14" xfId="47936" xr:uid="{65F910D5-6690-489A-82E5-8F06E5F3BC32}"/>
    <cellStyle name="Millares 4 3 6 15" xfId="51548" xr:uid="{5234641E-395F-4DA2-B2EC-6E87C10BC6F4}"/>
    <cellStyle name="Millares 4 3 6 16" xfId="55160" xr:uid="{59FF037E-2776-4EC5-9D29-B1606FB2D581}"/>
    <cellStyle name="Millares 4 3 6 17" xfId="58772" xr:uid="{985F7090-A0DE-493E-A3C0-B14C210701F3}"/>
    <cellStyle name="Millares 4 3 6 2" xfId="4585" xr:uid="{47C9454C-440E-4E9D-AA0D-A1185D1F458D}"/>
    <cellStyle name="Millares 4 3 6 3" xfId="8200" xr:uid="{593457D9-4EDF-4CE2-AC53-21615ACE563A}"/>
    <cellStyle name="Millares 4 3 6 4" xfId="11812" xr:uid="{DE7C61FD-8DD2-48E6-AB63-B2A5EE04AB87}"/>
    <cellStyle name="Millares 4 3 6 5" xfId="15425" xr:uid="{26B50028-CD33-4012-A432-2C08A5FDE97B}"/>
    <cellStyle name="Millares 4 3 6 6" xfId="19040" xr:uid="{CB71A688-1A97-4E39-92FD-718B847CCFAF}"/>
    <cellStyle name="Millares 4 3 6 7" xfId="22652" xr:uid="{D746D3FA-D754-465D-8FAB-E05D013149A7}"/>
    <cellStyle name="Millares 4 3 6 8" xfId="26264" xr:uid="{DF122B24-82C8-49B2-A9D9-F03E340D03B0}"/>
    <cellStyle name="Millares 4 3 6 9" xfId="29877" xr:uid="{5867834A-4336-41F4-9718-82CC8D842B3E}"/>
    <cellStyle name="Millares 4 3 7" xfId="1149" xr:uid="{FFC6222E-D009-4E16-AD76-0FFD318965AC}"/>
    <cellStyle name="Millares 4 3 7 10" xfId="33667" xr:uid="{DB647616-8289-4B46-85A1-DF7601F727E0}"/>
    <cellStyle name="Millares 4 3 7 11" xfId="37278" xr:uid="{7CEA879C-FBAB-4469-BCF4-398105EDDC21}"/>
    <cellStyle name="Millares 4 3 7 12" xfId="40891" xr:uid="{4645DF5C-7063-4EF1-ACAA-6266D0F9F9CB}"/>
    <cellStyle name="Millares 4 3 7 13" xfId="44502" xr:uid="{DC598B63-9987-4AD1-996A-250EF2388713}"/>
    <cellStyle name="Millares 4 3 7 14" xfId="48114" xr:uid="{128C4821-C97E-491C-AD8C-FE9A1B6686D7}"/>
    <cellStyle name="Millares 4 3 7 15" xfId="51726" xr:uid="{A957DA7E-6EB8-4C19-A3BF-8BE17A6D0309}"/>
    <cellStyle name="Millares 4 3 7 16" xfId="55338" xr:uid="{091AB19A-BCC6-4345-8A18-0E88BC551A52}"/>
    <cellStyle name="Millares 4 3 7 17" xfId="58950" xr:uid="{1FDE2D97-FBAF-4BDB-B39A-539F9AA628B7}"/>
    <cellStyle name="Millares 4 3 7 2" xfId="4763" xr:uid="{29396843-66B3-4595-9AA1-49359C285661}"/>
    <cellStyle name="Millares 4 3 7 3" xfId="8378" xr:uid="{68FDDB35-E995-4CDA-BEF2-19061BCDCA10}"/>
    <cellStyle name="Millares 4 3 7 4" xfId="11990" xr:uid="{6B6D08ED-4AA5-4A61-A159-3611D3E74F70}"/>
    <cellStyle name="Millares 4 3 7 5" xfId="15603" xr:uid="{830859A2-BF79-4A5F-B207-DA1CF0420830}"/>
    <cellStyle name="Millares 4 3 7 6" xfId="19218" xr:uid="{7159D0DC-E3D4-4CFA-BE8E-C9E9E0C1933D}"/>
    <cellStyle name="Millares 4 3 7 7" xfId="22830" xr:uid="{A4C556FE-4B98-4A1D-800A-401A6F38CB06}"/>
    <cellStyle name="Millares 4 3 7 8" xfId="26442" xr:uid="{81860A21-F157-4061-BB30-C9209441FB2D}"/>
    <cellStyle name="Millares 4 3 7 9" xfId="30055" xr:uid="{F7B9F934-A5A5-4961-BA29-5E772D6672FB}"/>
    <cellStyle name="Millares 4 3 8" xfId="1327" xr:uid="{ABB45FE6-40A3-46E0-9E29-6D7822F8F4AE}"/>
    <cellStyle name="Millares 4 3 8 10" xfId="33845" xr:uid="{926F4A46-8EC2-42D9-9B7B-CCBEE09EE44D}"/>
    <cellStyle name="Millares 4 3 8 11" xfId="37456" xr:uid="{7F6FB348-4767-4CE7-8CED-52E6B8CF3411}"/>
    <cellStyle name="Millares 4 3 8 12" xfId="41069" xr:uid="{3599F717-68A6-4A8F-8F77-66A87283AF37}"/>
    <cellStyle name="Millares 4 3 8 13" xfId="44680" xr:uid="{FF6DC661-09F0-496B-87E2-0BCDE773EF51}"/>
    <cellStyle name="Millares 4 3 8 14" xfId="48292" xr:uid="{5ADE49F4-F44A-434F-95A2-E2E556F81DE1}"/>
    <cellStyle name="Millares 4 3 8 15" xfId="51904" xr:uid="{EE16356C-BA11-4F47-A9A4-44AD30A88A56}"/>
    <cellStyle name="Millares 4 3 8 16" xfId="55516" xr:uid="{66A34B0C-E990-4276-9F71-746377D2A226}"/>
    <cellStyle name="Millares 4 3 8 17" xfId="59128" xr:uid="{920BC9E8-24BB-47B8-A00E-2E403EB0441B}"/>
    <cellStyle name="Millares 4 3 8 2" xfId="4941" xr:uid="{15AE0838-8BC9-4CFD-A30B-37D748B8B2A3}"/>
    <cellStyle name="Millares 4 3 8 3" xfId="8556" xr:uid="{B87E4D84-C322-472A-B3F4-988F677453B3}"/>
    <cellStyle name="Millares 4 3 8 4" xfId="12168" xr:uid="{832BBC50-2A13-4F2A-A571-845696A2F450}"/>
    <cellStyle name="Millares 4 3 8 5" xfId="15781" xr:uid="{D808DE85-8B4F-4720-B0A1-473CE9194AD7}"/>
    <cellStyle name="Millares 4 3 8 6" xfId="19396" xr:uid="{1C97F752-852B-49B6-9304-B7D21DBA0B18}"/>
    <cellStyle name="Millares 4 3 8 7" xfId="23008" xr:uid="{07050335-37C5-403D-BCF9-0254CFC06A8A}"/>
    <cellStyle name="Millares 4 3 8 8" xfId="26620" xr:uid="{5F1D963F-EEE5-453E-BD50-4A736679AD37}"/>
    <cellStyle name="Millares 4 3 8 9" xfId="30233" xr:uid="{3921FFE3-83FC-40E3-9B5A-5F1A534168C0}"/>
    <cellStyle name="Millares 4 3 9" xfId="1505" xr:uid="{02BAF8A7-580A-4577-B610-CB6A665F2573}"/>
    <cellStyle name="Millares 4 3 9 10" xfId="34023" xr:uid="{F68F11FD-99F2-47EE-A553-9564DC93143D}"/>
    <cellStyle name="Millares 4 3 9 11" xfId="37634" xr:uid="{B1AE107C-85ED-4D8D-B03F-5F7032CC25CA}"/>
    <cellStyle name="Millares 4 3 9 12" xfId="41247" xr:uid="{670501EB-0A51-4C42-A9FB-B29B43A812CA}"/>
    <cellStyle name="Millares 4 3 9 13" xfId="44858" xr:uid="{92701D89-4373-4F0D-A063-8013B2F5627A}"/>
    <cellStyle name="Millares 4 3 9 14" xfId="48470" xr:uid="{008E198B-256E-45DE-BDB7-C46FA0173959}"/>
    <cellStyle name="Millares 4 3 9 15" xfId="52082" xr:uid="{343B5988-AA32-4A2D-9048-0681F15D9088}"/>
    <cellStyle name="Millares 4 3 9 16" xfId="55694" xr:uid="{0B6D7D4B-3A48-48B9-8E3F-84A43213576A}"/>
    <cellStyle name="Millares 4 3 9 17" xfId="59306" xr:uid="{E69DC3FA-5AD1-4055-B994-DD33D0417A67}"/>
    <cellStyle name="Millares 4 3 9 2" xfId="5119" xr:uid="{5AA6EBD8-AA8B-471E-BBB9-3A6F3ED25800}"/>
    <cellStyle name="Millares 4 3 9 3" xfId="8734" xr:uid="{1FFC7F74-F888-4B06-BDF7-28A0FEC2A1FB}"/>
    <cellStyle name="Millares 4 3 9 4" xfId="12346" xr:uid="{D04138DD-32E2-4684-8271-36B998A17714}"/>
    <cellStyle name="Millares 4 3 9 5" xfId="15959" xr:uid="{CD741544-2ABC-433B-ABEE-33C904DC6275}"/>
    <cellStyle name="Millares 4 3 9 6" xfId="19574" xr:uid="{BD904007-3E7D-4D3A-8102-251042A3612F}"/>
    <cellStyle name="Millares 4 3 9 7" xfId="23186" xr:uid="{C7A842E0-20A6-43B6-800B-91803E3A9587}"/>
    <cellStyle name="Millares 4 3 9 8" xfId="26798" xr:uid="{F406AFF1-C506-482C-BAE5-4F5B02188673}"/>
    <cellStyle name="Millares 4 3 9 9" xfId="30411" xr:uid="{B5BE70AA-256F-4568-973B-938E50DEF1A1}"/>
    <cellStyle name="Millares 4 30" xfId="25316" xr:uid="{82597D06-1ECE-4C0B-9249-467277BC5334}"/>
    <cellStyle name="Millares 4 31" xfId="28929" xr:uid="{6B5CE327-4473-4D57-9334-D21F4F80A8DB}"/>
    <cellStyle name="Millares 4 32" xfId="32541" xr:uid="{B2063FCE-411B-4D90-B502-E8FF3A5EE8FB}"/>
    <cellStyle name="Millares 4 33" xfId="36152" xr:uid="{A2EFB465-4603-44BE-B6AD-EA55CCD5B9BA}"/>
    <cellStyle name="Millares 4 34" xfId="39765" xr:uid="{800E8035-530E-4020-80E4-4AAAF3BFBD70}"/>
    <cellStyle name="Millares 4 35" xfId="43376" xr:uid="{2CBF0EE5-3B26-4C3F-9A83-C1176047CB50}"/>
    <cellStyle name="Millares 4 36" xfId="46988" xr:uid="{7877B886-44CB-45C0-8C1B-F04FCE26A872}"/>
    <cellStyle name="Millares 4 37" xfId="50600" xr:uid="{DE28FF37-865E-4A82-A732-D991267BE31C}"/>
    <cellStyle name="Millares 4 38" xfId="54212" xr:uid="{9FEC0A5D-742C-42C8-95C5-9197F29939D1}"/>
    <cellStyle name="Millares 4 39" xfId="57824" xr:uid="{4B9E17F6-64C0-4ADD-B87E-A787ED5CCB9A}"/>
    <cellStyle name="Millares 4 4" xfId="56" xr:uid="{605321FB-1B7F-4578-99D0-EC9D4BFA5895}"/>
    <cellStyle name="Millares 4 4 10" xfId="32575" xr:uid="{8A743650-9FDB-4633-9D0D-9D75059D7A29}"/>
    <cellStyle name="Millares 4 4 11" xfId="36186" xr:uid="{BB8055E2-F72F-4B2A-B169-CFBB11AFA9C7}"/>
    <cellStyle name="Millares 4 4 12" xfId="39799" xr:uid="{5DC16D82-9011-4593-8A24-24856AB161AF}"/>
    <cellStyle name="Millares 4 4 13" xfId="43410" xr:uid="{5B6D3D06-ADF9-4520-96F4-42BB9FE1CA1E}"/>
    <cellStyle name="Millares 4 4 14" xfId="47022" xr:uid="{F48BB081-86B5-4A15-A6DE-4B14B169E1A9}"/>
    <cellStyle name="Millares 4 4 15" xfId="50634" xr:uid="{CF488E3B-8FD1-48C1-AB3B-C8B6C668E264}"/>
    <cellStyle name="Millares 4 4 16" xfId="54246" xr:uid="{A6AA4521-B09E-4524-B591-D70D5E3E19EB}"/>
    <cellStyle name="Millares 4 4 17" xfId="57858" xr:uid="{68B21938-9A9E-48AC-9E37-43FC5654ABE4}"/>
    <cellStyle name="Millares 4 4 2" xfId="3671" xr:uid="{13F766A7-B24F-4949-BD8C-0AE8659CA68C}"/>
    <cellStyle name="Millares 4 4 3" xfId="7286" xr:uid="{083AD77D-CC2E-4631-BBAD-9778A5EFF099}"/>
    <cellStyle name="Millares 4 4 4" xfId="10898" xr:uid="{07C737B9-337D-4590-BB00-235A5AD91E90}"/>
    <cellStyle name="Millares 4 4 5" xfId="14511" xr:uid="{9A04893F-BD8F-4BC5-BAAB-07883F3DB2E4}"/>
    <cellStyle name="Millares 4 4 6" xfId="18126" xr:uid="{255AB43F-B021-486F-8A44-9B3D9B520B9B}"/>
    <cellStyle name="Millares 4 4 7" xfId="21738" xr:uid="{CE205B68-7C8C-46B3-AEE8-0C1CC13ACE05}"/>
    <cellStyle name="Millares 4 4 8" xfId="25350" xr:uid="{29BC74C5-44F1-4B95-8BCD-F3982A578D3B}"/>
    <cellStyle name="Millares 4 4 9" xfId="28963" xr:uid="{27B008FD-710F-400C-B725-BAA69F01FAA2}"/>
    <cellStyle name="Millares 4 5" xfId="257" xr:uid="{4EE13B4F-B17A-41E3-B9FB-806DD4BE0F13}"/>
    <cellStyle name="Millares 4 5 10" xfId="32775" xr:uid="{9758F73B-757A-458C-A68A-F764EDF7D7E1}"/>
    <cellStyle name="Millares 4 5 11" xfId="36386" xr:uid="{2E32585A-C4FD-4195-8959-A2FDFED98E35}"/>
    <cellStyle name="Millares 4 5 12" xfId="39999" xr:uid="{01145C76-1A4E-449D-8404-3D61AD36C4F9}"/>
    <cellStyle name="Millares 4 5 13" xfId="43610" xr:uid="{6C2CD59C-111D-4721-AC36-8B20B010F869}"/>
    <cellStyle name="Millares 4 5 14" xfId="47222" xr:uid="{F16E64C9-5C79-4552-A5CF-181B88427317}"/>
    <cellStyle name="Millares 4 5 15" xfId="50834" xr:uid="{6B7731D8-DBF0-4424-8204-F667A291DD09}"/>
    <cellStyle name="Millares 4 5 16" xfId="54446" xr:uid="{715DDACD-A0D3-42FC-A3DA-A5D996BEC766}"/>
    <cellStyle name="Millares 4 5 17" xfId="58058" xr:uid="{2F4CEF60-413C-4B60-83C7-A101651F81C3}"/>
    <cellStyle name="Millares 4 5 2" xfId="3871" xr:uid="{39989D37-1F81-48B5-B09A-05E9047813F8}"/>
    <cellStyle name="Millares 4 5 3" xfId="7486" xr:uid="{ACD44823-7396-4272-B228-F2AD6664C1AD}"/>
    <cellStyle name="Millares 4 5 4" xfId="11098" xr:uid="{87FBD350-F615-44D0-A83C-9B4EA3A30DEA}"/>
    <cellStyle name="Millares 4 5 5" xfId="14711" xr:uid="{3CE0E194-5773-4275-AB02-A572F704B691}"/>
    <cellStyle name="Millares 4 5 6" xfId="18326" xr:uid="{7067F8D7-0F9A-47BD-BE30-6370A0E683C0}"/>
    <cellStyle name="Millares 4 5 7" xfId="21938" xr:uid="{79F9CC60-CD71-4158-87DF-A91755601B2A}"/>
    <cellStyle name="Millares 4 5 8" xfId="25550" xr:uid="{66E2982C-8442-40D7-A739-EAC20AA99784}"/>
    <cellStyle name="Millares 4 5 9" xfId="29163" xr:uid="{7995D05D-2A14-4E3D-B98D-E30CE14D5ABF}"/>
    <cellStyle name="Millares 4 6" xfId="435" xr:uid="{4429DDC7-E228-4F86-9377-7024A468FA1C}"/>
    <cellStyle name="Millares 4 6 10" xfId="32953" xr:uid="{1AB8292A-E130-4AAE-BB5B-24FE7A47E9E3}"/>
    <cellStyle name="Millares 4 6 11" xfId="36564" xr:uid="{8E61F485-888F-40ED-B366-C9384E831602}"/>
    <cellStyle name="Millares 4 6 12" xfId="40177" xr:uid="{4D29BEF5-54BD-4A48-8F28-25AAFDC2313E}"/>
    <cellStyle name="Millares 4 6 13" xfId="43788" xr:uid="{682FA5AD-E01A-4D05-85AE-F2246790E3DB}"/>
    <cellStyle name="Millares 4 6 14" xfId="47400" xr:uid="{61BAE0F5-2E9D-490D-A9B7-072AA3BD425A}"/>
    <cellStyle name="Millares 4 6 15" xfId="51012" xr:uid="{961E0D8E-EE3F-4A70-9F4E-169370C54803}"/>
    <cellStyle name="Millares 4 6 16" xfId="54624" xr:uid="{26A63510-F217-49F2-8DBC-637E97D6D8C2}"/>
    <cellStyle name="Millares 4 6 17" xfId="58236" xr:uid="{189B1688-8F5C-4B7E-9621-8ECAA2947578}"/>
    <cellStyle name="Millares 4 6 2" xfId="4049" xr:uid="{4C05B8E5-B5B8-4DEA-B372-0197E2D2FAB4}"/>
    <cellStyle name="Millares 4 6 3" xfId="7664" xr:uid="{C649D290-B152-481A-A1FC-7C35DC2E22AA}"/>
    <cellStyle name="Millares 4 6 4" xfId="11276" xr:uid="{916C890A-0532-41B8-B599-3E6DF413FA12}"/>
    <cellStyle name="Millares 4 6 5" xfId="14889" xr:uid="{34BB21A1-C1EC-43E9-BD3F-D7F82F7499B4}"/>
    <cellStyle name="Millares 4 6 6" xfId="18504" xr:uid="{825AC10E-FAF1-4A7C-9B1D-F6ED356F1D46}"/>
    <cellStyle name="Millares 4 6 7" xfId="22116" xr:uid="{6F39743E-8E42-48F0-A0BF-43FA9DBB58A1}"/>
    <cellStyle name="Millares 4 6 8" xfId="25728" xr:uid="{5429650F-9664-4DA3-AC7A-8EA790EB397D}"/>
    <cellStyle name="Millares 4 6 9" xfId="29341" xr:uid="{99B4266C-E5FC-4479-9E51-D9CB716B4219}"/>
    <cellStyle name="Millares 4 7" xfId="613" xr:uid="{00834D98-BF7C-4D37-AE38-C2AB9FF189E9}"/>
    <cellStyle name="Millares 4 7 10" xfId="33131" xr:uid="{E5D3889E-9188-4A87-B7DE-85491B8A696D}"/>
    <cellStyle name="Millares 4 7 11" xfId="36742" xr:uid="{F2A8C08E-9939-407C-837F-32646D780853}"/>
    <cellStyle name="Millares 4 7 12" xfId="40355" xr:uid="{9079398C-5626-46F1-A11E-90E649526EF4}"/>
    <cellStyle name="Millares 4 7 13" xfId="43966" xr:uid="{A3A1AF93-7831-4C60-B436-42251D181CEC}"/>
    <cellStyle name="Millares 4 7 14" xfId="47578" xr:uid="{C2943CCB-6F20-433A-9C4A-BF9E082D10F4}"/>
    <cellStyle name="Millares 4 7 15" xfId="51190" xr:uid="{392FFB0A-16D4-44B6-9910-1D1F496FC2B8}"/>
    <cellStyle name="Millares 4 7 16" xfId="54802" xr:uid="{D2A35CBF-90EA-421C-B015-8D9866CB56EE}"/>
    <cellStyle name="Millares 4 7 17" xfId="58414" xr:uid="{597748C8-83E1-41AC-A5E6-B4A5613C9BC8}"/>
    <cellStyle name="Millares 4 7 2" xfId="4227" xr:uid="{69E59BA2-FA74-4FAE-80B2-5A1A4523DA8C}"/>
    <cellStyle name="Millares 4 7 3" xfId="7842" xr:uid="{FE188BA0-8C11-4152-8D14-1F16BFE4CB2B}"/>
    <cellStyle name="Millares 4 7 4" xfId="11454" xr:uid="{01E776D9-4ED5-467E-8C69-EA5786628877}"/>
    <cellStyle name="Millares 4 7 5" xfId="15067" xr:uid="{F681687B-CFC3-4BE7-93EC-ADD4B0B66D6B}"/>
    <cellStyle name="Millares 4 7 6" xfId="18682" xr:uid="{2FDF90B8-1240-4724-8C9E-B56EE227983E}"/>
    <cellStyle name="Millares 4 7 7" xfId="22294" xr:uid="{2E85C64D-38EC-4BBA-8510-F3F5D318ADAB}"/>
    <cellStyle name="Millares 4 7 8" xfId="25906" xr:uid="{EEAC0AAE-1EDA-4B9C-B612-A9B3C5FD6D8E}"/>
    <cellStyle name="Millares 4 7 9" xfId="29519" xr:uid="{275F8F98-2F1E-4AE7-B11F-C35B495EABBE}"/>
    <cellStyle name="Millares 4 8" xfId="791" xr:uid="{F38B06D1-9FDA-4AF1-8200-3573F721ABA1}"/>
    <cellStyle name="Millares 4 8 10" xfId="33309" xr:uid="{E3B57933-C097-4A5C-A126-5C4F5168772E}"/>
    <cellStyle name="Millares 4 8 11" xfId="36920" xr:uid="{77E96A5D-6929-45A9-BFCA-298CE34EB136}"/>
    <cellStyle name="Millares 4 8 12" xfId="40533" xr:uid="{334F624F-2783-45B1-8C62-8BCC5581762E}"/>
    <cellStyle name="Millares 4 8 13" xfId="44144" xr:uid="{04B6FABF-0AA3-4C75-B19B-102046B7D589}"/>
    <cellStyle name="Millares 4 8 14" xfId="47756" xr:uid="{F4565D83-BADE-4763-A597-F6C3D6390453}"/>
    <cellStyle name="Millares 4 8 15" xfId="51368" xr:uid="{0DA04C1E-8330-425A-A077-B03CB91B4267}"/>
    <cellStyle name="Millares 4 8 16" xfId="54980" xr:uid="{4A64111B-F6B7-43C8-95E1-10D632F6A8B4}"/>
    <cellStyle name="Millares 4 8 17" xfId="58592" xr:uid="{D3822EB9-107C-483E-8248-F8912702B826}"/>
    <cellStyle name="Millares 4 8 2" xfId="4405" xr:uid="{85B15D89-DF2D-4B84-8B9F-DBFE70FFB304}"/>
    <cellStyle name="Millares 4 8 3" xfId="8020" xr:uid="{35DFFED7-CE46-49F2-AFD5-AF427B9EE976}"/>
    <cellStyle name="Millares 4 8 4" xfId="11632" xr:uid="{E7A08B2D-E46B-4327-A733-83B99ABE7DC3}"/>
    <cellStyle name="Millares 4 8 5" xfId="15245" xr:uid="{69067D09-79CA-4FF5-B59A-E674B27B4577}"/>
    <cellStyle name="Millares 4 8 6" xfId="18860" xr:uid="{D3869076-E442-4677-8EA9-DF2E99D2858A}"/>
    <cellStyle name="Millares 4 8 7" xfId="22472" xr:uid="{1FE08A60-7F8E-45BC-854A-8B85DF2F4DDA}"/>
    <cellStyle name="Millares 4 8 8" xfId="26084" xr:uid="{449B6F41-7319-4603-824E-113C970FE29D}"/>
    <cellStyle name="Millares 4 8 9" xfId="29697" xr:uid="{33816302-A5A5-4D82-99D3-D973ECC0A1B0}"/>
    <cellStyle name="Millares 4 9" xfId="969" xr:uid="{EE594C62-3C8E-4BA3-83BD-3F6FFC0D2900}"/>
    <cellStyle name="Millares 4 9 10" xfId="33487" xr:uid="{1CBA396A-B5D6-4E96-BA72-79F68F59E037}"/>
    <cellStyle name="Millares 4 9 11" xfId="37098" xr:uid="{924EDF20-F4D1-42A1-8571-F13E534BE2D3}"/>
    <cellStyle name="Millares 4 9 12" xfId="40711" xr:uid="{B47E4B74-B1AC-4B58-BF81-87A0162B27DE}"/>
    <cellStyle name="Millares 4 9 13" xfId="44322" xr:uid="{890BF891-1110-4A06-955A-75014232E6DA}"/>
    <cellStyle name="Millares 4 9 14" xfId="47934" xr:uid="{E6042168-590E-42AD-8612-4FBC1B4ECA38}"/>
    <cellStyle name="Millares 4 9 15" xfId="51546" xr:uid="{A76403E4-EC14-4302-8200-BC4C298112D4}"/>
    <cellStyle name="Millares 4 9 16" xfId="55158" xr:uid="{C1CD1345-BAF8-43C7-9641-2F0A8C13882B}"/>
    <cellStyle name="Millares 4 9 17" xfId="58770" xr:uid="{701E5083-8B61-4FF0-9341-D4982FD3E6F8}"/>
    <cellStyle name="Millares 4 9 2" xfId="4583" xr:uid="{B37F7EE8-4464-4375-A527-80128359FA8F}"/>
    <cellStyle name="Millares 4 9 3" xfId="8198" xr:uid="{788F4FBD-A6F5-417A-972F-C47694B947B6}"/>
    <cellStyle name="Millares 4 9 4" xfId="11810" xr:uid="{E00C8467-4F2F-4942-8C4B-097B41D851CC}"/>
    <cellStyle name="Millares 4 9 5" xfId="15423" xr:uid="{07BC6839-522C-4FE6-8503-3A68C9ACBE66}"/>
    <cellStyle name="Millares 4 9 6" xfId="19038" xr:uid="{09848E2D-A839-43A4-BC43-165320FD0AA8}"/>
    <cellStyle name="Millares 4 9 7" xfId="22650" xr:uid="{75217FA4-8002-4F8B-AC70-5D4CE975C872}"/>
    <cellStyle name="Millares 4 9 8" xfId="26262" xr:uid="{BE539B58-31C5-4DCC-8ED3-B0ABB9E9CBA3}"/>
    <cellStyle name="Millares 4 9 9" xfId="29875" xr:uid="{40E41ABC-D7C8-497D-A1D6-14E242174D8C}"/>
    <cellStyle name="Millares 40" xfId="21692" xr:uid="{2FDCC0A5-36B7-40E6-8AE6-F2F7C6FE9E6C}"/>
    <cellStyle name="Millares 41" xfId="25304" xr:uid="{2591903B-0B49-4FAC-A97A-4CA30EE81F92}"/>
    <cellStyle name="Millares 42" xfId="28916" xr:uid="{E715AD55-A7B7-4F84-B030-37E24A44D7B3}"/>
    <cellStyle name="Millares 43" xfId="32528" xr:uid="{1DE8D32D-9FFE-48A8-A090-99E96E0320F1}"/>
    <cellStyle name="Millares 44" xfId="36140" xr:uid="{8ABDE7BF-EDB9-4703-8F7B-191BCA1F16FB}"/>
    <cellStyle name="Millares 45" xfId="39752" xr:uid="{0CF6B4CA-C5F8-409E-B3D3-04D24274C154}"/>
    <cellStyle name="Millares 46" xfId="43364" xr:uid="{2E69E1CE-996C-40EC-85B8-72488149A419}"/>
    <cellStyle name="Millares 47" xfId="46976" xr:uid="{0BCA4D6D-3629-42BE-A4CB-5A134112537D}"/>
    <cellStyle name="Millares 48" xfId="50588" xr:uid="{AEC86D69-B6D9-4C0C-A7D6-5B5871C8657C}"/>
    <cellStyle name="Millares 49" xfId="54200" xr:uid="{DC3542B7-D8B8-4D73-965A-3ABBDDA0EC75}"/>
    <cellStyle name="Millares 5" xfId="59" xr:uid="{A35B9E46-42E6-4E1E-959E-D7FB3AD30A2A}"/>
    <cellStyle name="Millares 5 10" xfId="1684" xr:uid="{4E364BC6-419A-47D7-996D-E9987B7348B9}"/>
    <cellStyle name="Millares 5 10 10" xfId="34202" xr:uid="{AF8725FF-8367-42C9-83CD-8D475368DA3A}"/>
    <cellStyle name="Millares 5 10 11" xfId="37813" xr:uid="{48435C9A-2ED6-4A3A-80F7-168156A62200}"/>
    <cellStyle name="Millares 5 10 12" xfId="41426" xr:uid="{5FDBC629-CA86-4B2A-B8F8-3A5811CC9AEE}"/>
    <cellStyle name="Millares 5 10 13" xfId="45037" xr:uid="{BA1A26A4-1D3A-4991-B226-3E6426E12C0B}"/>
    <cellStyle name="Millares 5 10 14" xfId="48649" xr:uid="{3554A372-C9C2-4EEF-A70E-3766B85743BA}"/>
    <cellStyle name="Millares 5 10 15" xfId="52261" xr:uid="{51C95987-624C-436C-9BD8-84E3C8DD2523}"/>
    <cellStyle name="Millares 5 10 16" xfId="55873" xr:uid="{407FAF49-BB0D-48D9-82ED-A18AD9D11C5F}"/>
    <cellStyle name="Millares 5 10 17" xfId="59485" xr:uid="{35113848-1481-4E6A-BB46-F61D12CE03BB}"/>
    <cellStyle name="Millares 5 10 2" xfId="5298" xr:uid="{70BFAF7A-9F1E-4A9C-80AE-05C1CDD95021}"/>
    <cellStyle name="Millares 5 10 3" xfId="8913" xr:uid="{51819DBD-8672-4D9A-9F55-E356EEF26A2E}"/>
    <cellStyle name="Millares 5 10 4" xfId="12525" xr:uid="{2778CE9A-56A3-4227-A110-371EC67758E1}"/>
    <cellStyle name="Millares 5 10 5" xfId="16138" xr:uid="{DE287CC8-EDE9-4612-B91B-ED9B56CC371A}"/>
    <cellStyle name="Millares 5 10 6" xfId="19753" xr:uid="{23CB719D-BDE5-4CCF-ABC4-91E678142EA2}"/>
    <cellStyle name="Millares 5 10 7" xfId="23365" xr:uid="{AA387DFA-50B6-4964-A490-946EA7336849}"/>
    <cellStyle name="Millares 5 10 8" xfId="26977" xr:uid="{CB4CDB96-DD93-4777-848A-20EB96A0971C}"/>
    <cellStyle name="Millares 5 10 9" xfId="30590" xr:uid="{C0A70BB6-141B-4EAC-BC1A-F6028A66F0A9}"/>
    <cellStyle name="Millares 5 11" xfId="1863" xr:uid="{4D540B24-7854-45AE-B18E-3B66A3BA9B46}"/>
    <cellStyle name="Millares 5 11 10" xfId="34380" xr:uid="{BD03B1E6-5823-4EF0-ADB2-C0A4609FC7EC}"/>
    <cellStyle name="Millares 5 11 11" xfId="37991" xr:uid="{AD7C8BD3-1D29-44A8-BC91-DE64AFCADE2E}"/>
    <cellStyle name="Millares 5 11 12" xfId="41604" xr:uid="{E541A99A-875B-4DAD-8EA5-039F89EFD08A}"/>
    <cellStyle name="Millares 5 11 13" xfId="45215" xr:uid="{5E0F78E9-E181-4B65-9A0D-F0BDA10132C8}"/>
    <cellStyle name="Millares 5 11 14" xfId="48827" xr:uid="{768A38D7-22F0-489D-9D62-081AB3601C21}"/>
    <cellStyle name="Millares 5 11 15" xfId="52439" xr:uid="{620D924F-AA6B-48A5-9363-7055986F467B}"/>
    <cellStyle name="Millares 5 11 16" xfId="56051" xr:uid="{171F6350-6145-4137-BB77-47B137BE5BBA}"/>
    <cellStyle name="Millares 5 11 17" xfId="59663" xr:uid="{8347C97D-6A14-4CB0-A407-54E5B08B0003}"/>
    <cellStyle name="Millares 5 11 2" xfId="5476" xr:uid="{611CBDFE-0200-4CC6-A1DE-07F8E41BFE2D}"/>
    <cellStyle name="Millares 5 11 3" xfId="9091" xr:uid="{53C08207-33A8-42CF-8EC9-C9D80F654769}"/>
    <cellStyle name="Millares 5 11 4" xfId="12703" xr:uid="{C4937D0B-DA8A-4CAF-B8F3-0250B87C69E6}"/>
    <cellStyle name="Millares 5 11 5" xfId="16316" xr:uid="{A8B166F3-E03F-4674-9C4E-8218E66B2E0C}"/>
    <cellStyle name="Millares 5 11 6" xfId="19931" xr:uid="{A2DDD09F-2429-450D-904E-C0E8BD16C454}"/>
    <cellStyle name="Millares 5 11 7" xfId="23543" xr:uid="{02734309-043D-4675-8393-2ECD4FD87746}"/>
    <cellStyle name="Millares 5 11 8" xfId="27155" xr:uid="{FAF1E2AE-A12F-49DD-B7A0-F9D28B446E11}"/>
    <cellStyle name="Millares 5 11 9" xfId="30768" xr:uid="{53FD370E-E12A-4B46-B4AA-9659FCDBB362}"/>
    <cellStyle name="Millares 5 12" xfId="2041" xr:uid="{F02DD9DE-72E6-4AD1-A92D-342C13EDAC86}"/>
    <cellStyle name="Millares 5 12 10" xfId="34558" xr:uid="{7C720E40-F664-4A86-896D-3ADB57A90C8C}"/>
    <cellStyle name="Millares 5 12 11" xfId="38169" xr:uid="{BA7B5137-2AC0-4A92-BD32-64FC9452BD21}"/>
    <cellStyle name="Millares 5 12 12" xfId="41782" xr:uid="{3D7C710D-946F-451A-A7F2-CC417E45604F}"/>
    <cellStyle name="Millares 5 12 13" xfId="45393" xr:uid="{5C42C6B5-97B3-4C1C-8DE3-514966D9853A}"/>
    <cellStyle name="Millares 5 12 14" xfId="49005" xr:uid="{98F3D8BD-D158-4C99-A624-C29804E075AD}"/>
    <cellStyle name="Millares 5 12 15" xfId="52617" xr:uid="{036A1EE2-0597-402B-B12C-48B105100801}"/>
    <cellStyle name="Millares 5 12 16" xfId="56229" xr:uid="{0BF5021D-FB71-4283-A9A0-EF1E0A989475}"/>
    <cellStyle name="Millares 5 12 17" xfId="59841" xr:uid="{258EF46A-0449-439F-B5F9-5D54D708C438}"/>
    <cellStyle name="Millares 5 12 2" xfId="5654" xr:uid="{28BF516D-29CE-4FE9-A1E6-55490FB12396}"/>
    <cellStyle name="Millares 5 12 3" xfId="9269" xr:uid="{6E07A118-D147-46DF-9A74-EF6F419C12F7}"/>
    <cellStyle name="Millares 5 12 4" xfId="12881" xr:uid="{AF14F584-5074-45C4-9C53-560B3DFBB344}"/>
    <cellStyle name="Millares 5 12 5" xfId="16494" xr:uid="{44F187A2-605C-445A-BF72-689F29BA79F5}"/>
    <cellStyle name="Millares 5 12 6" xfId="20109" xr:uid="{2657AE5F-06C4-4B49-8AB4-D2FF474E2F02}"/>
    <cellStyle name="Millares 5 12 7" xfId="23721" xr:uid="{B9F68D9B-052A-404C-B063-BC5F56C539EA}"/>
    <cellStyle name="Millares 5 12 8" xfId="27333" xr:uid="{10ACDB95-6FDC-4E2D-8D77-24D7D44153C1}"/>
    <cellStyle name="Millares 5 12 9" xfId="30946" xr:uid="{32D58219-9200-4643-86A1-26ACF15AFCD2}"/>
    <cellStyle name="Millares 5 13" xfId="2219" xr:uid="{D2974F41-7586-4516-A2D5-98FA7E765F9E}"/>
    <cellStyle name="Millares 5 13 10" xfId="34736" xr:uid="{20AAC747-52D6-4D16-AA05-BBE3546C6373}"/>
    <cellStyle name="Millares 5 13 11" xfId="38347" xr:uid="{26AE3521-66BA-460E-864B-E71727E7D0E9}"/>
    <cellStyle name="Millares 5 13 12" xfId="41960" xr:uid="{67B4793E-F9DC-42FE-BCDB-EA7B65783A67}"/>
    <cellStyle name="Millares 5 13 13" xfId="45571" xr:uid="{E6B503D8-F44F-4DEC-95FE-E5CDF268D1ED}"/>
    <cellStyle name="Millares 5 13 14" xfId="49183" xr:uid="{C942CD2E-7B40-44CC-A8A0-46E95EEAF412}"/>
    <cellStyle name="Millares 5 13 15" xfId="52795" xr:uid="{4AE8CB57-6FA9-4861-8CA1-F58FC2FFF094}"/>
    <cellStyle name="Millares 5 13 16" xfId="56407" xr:uid="{CC63E0A8-D572-4387-889E-CC9B6D46A9F3}"/>
    <cellStyle name="Millares 5 13 17" xfId="60019" xr:uid="{3079C465-9E59-4F04-91B3-D40EEED5D332}"/>
    <cellStyle name="Millares 5 13 2" xfId="5832" xr:uid="{5BDDE656-9C53-4592-A5A1-43A6142D419D}"/>
    <cellStyle name="Millares 5 13 3" xfId="9447" xr:uid="{28AFF14B-9122-4647-BCBB-859C401ED476}"/>
    <cellStyle name="Millares 5 13 4" xfId="13059" xr:uid="{B1F858EE-E723-4569-9326-99821CF49DC8}"/>
    <cellStyle name="Millares 5 13 5" xfId="16672" xr:uid="{DFB0DABA-655B-40E5-965E-FB8C341DC85C}"/>
    <cellStyle name="Millares 5 13 6" xfId="20287" xr:uid="{5E6FCD36-0454-4FFB-810E-0FC59D3E053C}"/>
    <cellStyle name="Millares 5 13 7" xfId="23899" xr:uid="{BC33EF24-881C-464C-BD1B-769887C0F469}"/>
    <cellStyle name="Millares 5 13 8" xfId="27511" xr:uid="{0401C124-9720-4830-BCBB-88A540B754BA}"/>
    <cellStyle name="Millares 5 13 9" xfId="31124" xr:uid="{86B67AE1-5A9D-49AD-82DD-9D5832CF6D66}"/>
    <cellStyle name="Millares 5 14" xfId="2397" xr:uid="{CD68ACCE-F433-4168-AD16-688CE8439255}"/>
    <cellStyle name="Millares 5 14 10" xfId="34914" xr:uid="{3A8EF2BB-DA0B-4350-91C3-869C0F2DC8AA}"/>
    <cellStyle name="Millares 5 14 11" xfId="38525" xr:uid="{D6E95E4A-8057-4EA6-89CC-01F8CC1379FE}"/>
    <cellStyle name="Millares 5 14 12" xfId="42138" xr:uid="{E49B7436-D622-48C7-99F2-C6C6C0444B22}"/>
    <cellStyle name="Millares 5 14 13" xfId="45749" xr:uid="{6CF9C6B4-4E9D-4D73-B8CF-DEE4B243EF09}"/>
    <cellStyle name="Millares 5 14 14" xfId="49361" xr:uid="{99829C00-BFFE-4514-8708-68A22C4788E1}"/>
    <cellStyle name="Millares 5 14 15" xfId="52973" xr:uid="{348ED540-F2F5-4A92-88A5-4222E60A2B99}"/>
    <cellStyle name="Millares 5 14 16" xfId="56585" xr:uid="{C7070FCC-36FA-4173-8193-D5057BE0C1A2}"/>
    <cellStyle name="Millares 5 14 17" xfId="60197" xr:uid="{115D3935-D4AF-40D8-BAD7-585EA865E29D}"/>
    <cellStyle name="Millares 5 14 2" xfId="6010" xr:uid="{D6B56048-8D1A-4481-971A-24C46B834252}"/>
    <cellStyle name="Millares 5 14 3" xfId="9625" xr:uid="{45A3FF07-54F9-433A-B926-C115982658FA}"/>
    <cellStyle name="Millares 5 14 4" xfId="13237" xr:uid="{70CCAA1A-488B-4517-8F87-58F565C767B6}"/>
    <cellStyle name="Millares 5 14 5" xfId="16850" xr:uid="{DAA39805-FAFB-4807-8F52-C2CA637380AA}"/>
    <cellStyle name="Millares 5 14 6" xfId="20465" xr:uid="{A8B1CAD8-33FC-4FA3-A0ED-D056B9EAC4F0}"/>
    <cellStyle name="Millares 5 14 7" xfId="24077" xr:uid="{11A0CB79-F276-43F4-B068-7FE7F6B30BE7}"/>
    <cellStyle name="Millares 5 14 8" xfId="27689" xr:uid="{4847FC0A-BC00-4545-B98A-A32BA6174E35}"/>
    <cellStyle name="Millares 5 14 9" xfId="31302" xr:uid="{F2BF9C65-54DC-458F-9FAB-75AC56743CB8}"/>
    <cellStyle name="Millares 5 15" xfId="2575" xr:uid="{FE230AEE-78AC-4722-BB6E-6C1ABA2EBB58}"/>
    <cellStyle name="Millares 5 15 10" xfId="35092" xr:uid="{7E7413C0-0973-4F9C-9F88-B26B7551CE06}"/>
    <cellStyle name="Millares 5 15 11" xfId="38703" xr:uid="{35FFD715-D7D9-42B6-8CE3-825DDD8044C6}"/>
    <cellStyle name="Millares 5 15 12" xfId="42316" xr:uid="{A7108FE2-A11B-48CF-94C3-854975670DC1}"/>
    <cellStyle name="Millares 5 15 13" xfId="45927" xr:uid="{D7A74901-67C7-4CA9-83A0-D5C279E25AD0}"/>
    <cellStyle name="Millares 5 15 14" xfId="49539" xr:uid="{E2574674-AF63-4CD9-B6DA-979287D5FFC6}"/>
    <cellStyle name="Millares 5 15 15" xfId="53151" xr:uid="{E4B22039-1F07-416A-BF4D-13323C36DFA1}"/>
    <cellStyle name="Millares 5 15 16" xfId="56763" xr:uid="{338BC1F1-758B-4091-A48E-FF65A87FAE48}"/>
    <cellStyle name="Millares 5 15 17" xfId="60375" xr:uid="{36545008-D927-47BA-8D69-4BE5796D8B6D}"/>
    <cellStyle name="Millares 5 15 2" xfId="6188" xr:uid="{CEA0CDFC-DF0A-49D1-BCAA-673A50CDFED8}"/>
    <cellStyle name="Millares 5 15 3" xfId="9803" xr:uid="{7895F849-689E-41E0-AFD2-0797C5FE34F4}"/>
    <cellStyle name="Millares 5 15 4" xfId="13415" xr:uid="{95040B17-054C-4388-ADDC-E85C6FE7E091}"/>
    <cellStyle name="Millares 5 15 5" xfId="17028" xr:uid="{34B6AC2D-D280-44D9-8E87-417BC94034A2}"/>
    <cellStyle name="Millares 5 15 6" xfId="20643" xr:uid="{4D37A1A1-AFA5-42DD-AD41-11FED26FA2A5}"/>
    <cellStyle name="Millares 5 15 7" xfId="24255" xr:uid="{0F3CB32F-7BE3-4219-A28C-75B99B4F7BBC}"/>
    <cellStyle name="Millares 5 15 8" xfId="27867" xr:uid="{A091ECF8-D320-43F6-90E0-C8FDCDCB3D33}"/>
    <cellStyle name="Millares 5 15 9" xfId="31480" xr:uid="{57564687-0FF4-4DDF-AC75-EB48B4672ECD}"/>
    <cellStyle name="Millares 5 16" xfId="2758" xr:uid="{F71FB6AB-10C0-4762-9D06-B9246AE8437F}"/>
    <cellStyle name="Millares 5 16 10" xfId="35274" xr:uid="{5F4625DC-D85C-4713-9556-D06557AFA59E}"/>
    <cellStyle name="Millares 5 16 11" xfId="38885" xr:uid="{D466C5CF-232D-4BD9-AAD9-34E1726CF7C1}"/>
    <cellStyle name="Millares 5 16 12" xfId="42498" xr:uid="{FFE25127-9734-44EB-BC17-5ED8DF304F09}"/>
    <cellStyle name="Millares 5 16 13" xfId="46109" xr:uid="{769E64F0-CA4E-43C4-8F45-73EA14E57098}"/>
    <cellStyle name="Millares 5 16 14" xfId="49721" xr:uid="{F298EF6A-C153-4F5D-BA6B-09AA7D22C0A0}"/>
    <cellStyle name="Millares 5 16 15" xfId="53333" xr:uid="{63EFC6B2-ECA2-4CA6-A4C3-C43967B5D748}"/>
    <cellStyle name="Millares 5 16 16" xfId="56945" xr:uid="{90232F7F-14A2-4555-8D1E-078131BD0E27}"/>
    <cellStyle name="Millares 5 16 17" xfId="60557" xr:uid="{2349E614-BBDD-4812-AB7F-7C60A7060B93}"/>
    <cellStyle name="Millares 5 16 2" xfId="6370" xr:uid="{22699876-0AF3-4928-AAE9-039EF893646E}"/>
    <cellStyle name="Millares 5 16 3" xfId="9985" xr:uid="{B8C2B780-DBCB-4E89-A8AE-07810F81ABB1}"/>
    <cellStyle name="Millares 5 16 4" xfId="13597" xr:uid="{EFED9EDE-28D2-47E8-B10F-CF2817E008F2}"/>
    <cellStyle name="Millares 5 16 5" xfId="17210" xr:uid="{5746500F-907D-48FF-8C45-DD1D12B14FC1}"/>
    <cellStyle name="Millares 5 16 6" xfId="20825" xr:uid="{8C0137BE-2617-4125-96DF-3787E8BF888E}"/>
    <cellStyle name="Millares 5 16 7" xfId="24437" xr:uid="{FA3E0563-8FB8-4240-8B39-D6B76DD152D6}"/>
    <cellStyle name="Millares 5 16 8" xfId="28049" xr:uid="{A3D12704-1618-4671-87E7-47375E4AB0C8}"/>
    <cellStyle name="Millares 5 16 9" xfId="31662" xr:uid="{E30A9BFE-92AB-4DFD-AABF-E8743362B709}"/>
    <cellStyle name="Millares 5 17" xfId="2936" xr:uid="{90EDDF13-4883-418A-B574-4FB25A46411A}"/>
    <cellStyle name="Millares 5 17 10" xfId="35452" xr:uid="{B21848D8-3DE7-42DC-970D-9010A389BBF0}"/>
    <cellStyle name="Millares 5 17 11" xfId="39063" xr:uid="{26005460-8AA9-43C5-9F22-2A146EE6B2C6}"/>
    <cellStyle name="Millares 5 17 12" xfId="42676" xr:uid="{590BCDD6-34AB-4891-B0DF-F8C42C122BB4}"/>
    <cellStyle name="Millares 5 17 13" xfId="46287" xr:uid="{963E7C50-2897-45AE-9CF0-0347A50D4152}"/>
    <cellStyle name="Millares 5 17 14" xfId="49899" xr:uid="{64CFA6F2-7BEE-47C3-9DBB-51264848DF6E}"/>
    <cellStyle name="Millares 5 17 15" xfId="53511" xr:uid="{2FD85BF1-7799-432C-995B-0F3F29D25CCA}"/>
    <cellStyle name="Millares 5 17 16" xfId="57123" xr:uid="{BF8ED781-BB04-450D-9BE3-6111E2759B33}"/>
    <cellStyle name="Millares 5 17 17" xfId="60735" xr:uid="{9C7E7FD7-E546-4866-9690-FAEDDD31AC5E}"/>
    <cellStyle name="Millares 5 17 2" xfId="6548" xr:uid="{FD9AE71D-EE84-4F83-825D-A7A64C61E4FE}"/>
    <cellStyle name="Millares 5 17 3" xfId="10163" xr:uid="{0BF775DE-55F8-432F-B5C0-25617524D79E}"/>
    <cellStyle name="Millares 5 17 4" xfId="13775" xr:uid="{D71F9AF4-9226-452B-8F62-1EACFD2C83B7}"/>
    <cellStyle name="Millares 5 17 5" xfId="17388" xr:uid="{9DFF6F77-4942-477A-9A86-8209ED4856FC}"/>
    <cellStyle name="Millares 5 17 6" xfId="21003" xr:uid="{CC27CF95-0866-4D00-BE20-50B685873DB2}"/>
    <cellStyle name="Millares 5 17 7" xfId="24615" xr:uid="{687CC906-4724-4E54-B88C-E0AEE9115E95}"/>
    <cellStyle name="Millares 5 17 8" xfId="28227" xr:uid="{06603317-A207-48AC-9426-F1D3C74B7089}"/>
    <cellStyle name="Millares 5 17 9" xfId="31840" xr:uid="{EBC1C01C-ACA7-467A-A47D-954BDC533183}"/>
    <cellStyle name="Millares 5 18" xfId="3114" xr:uid="{0108E44D-89FE-4DFE-BD84-65606F9C3C83}"/>
    <cellStyle name="Millares 5 18 10" xfId="35630" xr:uid="{CA87E665-459C-43AB-A627-4DAC0472AF1C}"/>
    <cellStyle name="Millares 5 18 11" xfId="39241" xr:uid="{CAEFBC6B-3A1D-490C-B9B4-E64AEB9BAB0B}"/>
    <cellStyle name="Millares 5 18 12" xfId="42854" xr:uid="{84AFAED8-55C4-474F-8A94-B7F4C0A6CEEF}"/>
    <cellStyle name="Millares 5 18 13" xfId="46465" xr:uid="{5560FDDE-D0F1-4D40-A673-373377780B44}"/>
    <cellStyle name="Millares 5 18 14" xfId="50077" xr:uid="{96C88E8D-30F6-4CF4-840E-3B8D9BE91EDC}"/>
    <cellStyle name="Millares 5 18 15" xfId="53689" xr:uid="{AC3ACC4C-05F0-4722-A874-0949D257A74E}"/>
    <cellStyle name="Millares 5 18 16" xfId="57301" xr:uid="{DF7C180F-CBBE-4521-ADDA-30BEDE12ECCE}"/>
    <cellStyle name="Millares 5 18 17" xfId="60913" xr:uid="{ED8B4299-56E9-4B66-93EC-9F53F7F285CD}"/>
    <cellStyle name="Millares 5 18 2" xfId="6726" xr:uid="{D932A9A3-A9E5-4267-A6FA-7CD380DBA1E2}"/>
    <cellStyle name="Millares 5 18 3" xfId="10341" xr:uid="{8C362D49-95F4-4E04-864E-807AC48A261C}"/>
    <cellStyle name="Millares 5 18 4" xfId="13953" xr:uid="{B6CA0045-291A-415B-B127-E4005D765CC0}"/>
    <cellStyle name="Millares 5 18 5" xfId="17566" xr:uid="{4465C017-1708-48EF-B35A-11B928843145}"/>
    <cellStyle name="Millares 5 18 6" xfId="21181" xr:uid="{6379CBB0-1C16-446B-8645-DAEB6064D286}"/>
    <cellStyle name="Millares 5 18 7" xfId="24793" xr:uid="{4C5C4D37-3376-4486-B934-04BF7F51FC18}"/>
    <cellStyle name="Millares 5 18 8" xfId="28405" xr:uid="{E41AAB4D-2F03-4D7A-A5F5-C859BAFF8581}"/>
    <cellStyle name="Millares 5 18 9" xfId="32018" xr:uid="{74ACA529-7E51-4200-9D59-5965C63D9964}"/>
    <cellStyle name="Millares 5 19" xfId="3292" xr:uid="{7F60874F-0C4C-4259-ADC1-7B08DDE5951A}"/>
    <cellStyle name="Millares 5 19 10" xfId="35808" xr:uid="{0E2504C8-6531-4321-A597-D48D17DE928C}"/>
    <cellStyle name="Millares 5 19 11" xfId="39419" xr:uid="{75FCF579-0FAB-4903-8F41-1D9AF906C0AD}"/>
    <cellStyle name="Millares 5 19 12" xfId="43032" xr:uid="{187C2FEA-B7CD-4A2A-9FB3-1C885B65B6AF}"/>
    <cellStyle name="Millares 5 19 13" xfId="46643" xr:uid="{39332BEC-2579-41D3-AC69-DDCBFB018C0F}"/>
    <cellStyle name="Millares 5 19 14" xfId="50255" xr:uid="{A4571020-2ECB-4C67-BCC1-2B4395B9E71D}"/>
    <cellStyle name="Millares 5 19 15" xfId="53867" xr:uid="{2AD745B8-94F1-4F8F-9215-6202E75D246F}"/>
    <cellStyle name="Millares 5 19 16" xfId="57479" xr:uid="{4161854E-EFD6-4424-92D8-19211B9E2EC4}"/>
    <cellStyle name="Millares 5 19 17" xfId="61091" xr:uid="{D8371042-7D41-4B09-B494-C44A431EB1B5}"/>
    <cellStyle name="Millares 5 19 2" xfId="6904" xr:uid="{2A26AE93-5D6C-4940-A955-864C98BA847A}"/>
    <cellStyle name="Millares 5 19 3" xfId="10519" xr:uid="{2CB55AE8-77EB-4A97-B437-26A3364E8CA1}"/>
    <cellStyle name="Millares 5 19 4" xfId="14131" xr:uid="{19153075-4BD5-470B-BB48-0625ABA4710C}"/>
    <cellStyle name="Millares 5 19 5" xfId="17744" xr:uid="{8703F4EE-3C2B-48BB-872C-6FA51BB1DEF3}"/>
    <cellStyle name="Millares 5 19 6" xfId="21359" xr:uid="{129EE736-79F0-41E4-9E0A-DD8A3AF0E69E}"/>
    <cellStyle name="Millares 5 19 7" xfId="24971" xr:uid="{32A4469A-EFDB-4F69-8D07-2E38EACA29AD}"/>
    <cellStyle name="Millares 5 19 8" xfId="28583" xr:uid="{6C58E46F-D179-4657-9856-38738DD01264}"/>
    <cellStyle name="Millares 5 19 9" xfId="32196" xr:uid="{822A6698-F349-43A9-8696-846114971693}"/>
    <cellStyle name="Millares 5 2" xfId="260" xr:uid="{D76CE7B3-A948-412A-94D2-7EC0872B20CC}"/>
    <cellStyle name="Millares 5 2 10" xfId="32778" xr:uid="{D0B45EE5-4198-4E90-BD7D-3BC9A23D57C8}"/>
    <cellStyle name="Millares 5 2 11" xfId="36389" xr:uid="{65E0CE73-6063-4651-BD46-8A90355CB41C}"/>
    <cellStyle name="Millares 5 2 12" xfId="40002" xr:uid="{9252B848-D327-45A8-8ABE-A35F97ACB601}"/>
    <cellStyle name="Millares 5 2 13" xfId="43613" xr:uid="{A3FA9A2A-82B2-4FC4-BA36-6BDE7B0BC341}"/>
    <cellStyle name="Millares 5 2 14" xfId="47225" xr:uid="{879567DF-66CB-47F7-9E5B-9A7EFF30E03B}"/>
    <cellStyle name="Millares 5 2 15" xfId="50837" xr:uid="{C184FB9A-6541-4FA6-82BB-1A8C448EA1B7}"/>
    <cellStyle name="Millares 5 2 16" xfId="54449" xr:uid="{82D04FDD-0C5A-434C-B752-BAD958F597DB}"/>
    <cellStyle name="Millares 5 2 17" xfId="58061" xr:uid="{C4C4202B-8EE4-44E7-B2D3-B923386E70BA}"/>
    <cellStyle name="Millares 5 2 2" xfId="3874" xr:uid="{462935DA-91A4-40C7-ADDA-50E9FC7EBB68}"/>
    <cellStyle name="Millares 5 2 3" xfId="7489" xr:uid="{F67698B5-827B-4C96-B9DF-EECE571E6009}"/>
    <cellStyle name="Millares 5 2 4" xfId="11101" xr:uid="{FD296B63-121D-4375-9D74-76D7EAF84CD8}"/>
    <cellStyle name="Millares 5 2 5" xfId="14714" xr:uid="{015E75B1-908A-4C27-AEC8-BD870DFCA50C}"/>
    <cellStyle name="Millares 5 2 6" xfId="18329" xr:uid="{C6A0F2EC-E106-476A-8475-8EF6B162AA4A}"/>
    <cellStyle name="Millares 5 2 7" xfId="21941" xr:uid="{48A08684-E035-4024-A0EC-D36BC2964CA4}"/>
    <cellStyle name="Millares 5 2 8" xfId="25553" xr:uid="{3F9D5AB2-7845-4389-AC48-F6F06F533C4E}"/>
    <cellStyle name="Millares 5 2 9" xfId="29166" xr:uid="{6E3829D2-6837-40CE-BAB0-EC6591D57CB8}"/>
    <cellStyle name="Millares 5 20" xfId="3470" xr:uid="{B17BF3CB-A1F9-4BF9-ACEB-B2A6599A66FD}"/>
    <cellStyle name="Millares 5 20 10" xfId="35986" xr:uid="{54EFDFBE-90E2-4190-AC87-2CC9332A7C20}"/>
    <cellStyle name="Millares 5 20 11" xfId="39597" xr:uid="{8A32B54F-F17A-446B-8E4D-46E1D88BAB05}"/>
    <cellStyle name="Millares 5 20 12" xfId="43210" xr:uid="{C08215EC-36FA-474A-BAD0-923C3EE1B609}"/>
    <cellStyle name="Millares 5 20 13" xfId="46821" xr:uid="{31DDD259-830B-4D34-A157-3C7DE6AA31AC}"/>
    <cellStyle name="Millares 5 20 14" xfId="50433" xr:uid="{5E24497D-1DEE-480B-B4E5-066102A4850E}"/>
    <cellStyle name="Millares 5 20 15" xfId="54045" xr:uid="{6486DB78-77D3-4476-A4CD-50F3BB407087}"/>
    <cellStyle name="Millares 5 20 16" xfId="57657" xr:uid="{E14A4F9F-BBDA-4AD2-9B81-3362135FFF45}"/>
    <cellStyle name="Millares 5 20 17" xfId="61269" xr:uid="{5B4FD72D-144D-4618-A6DB-7EC243715E5B}"/>
    <cellStyle name="Millares 5 20 2" xfId="7082" xr:uid="{7E4839E0-3B5E-4E42-B5A4-7BC4E031439A}"/>
    <cellStyle name="Millares 5 20 3" xfId="10697" xr:uid="{32A5DDF8-CC74-4641-8D85-E506DF61C4C2}"/>
    <cellStyle name="Millares 5 20 4" xfId="14309" xr:uid="{3B20B816-E90C-49AE-B78B-6D1EC12B8DB5}"/>
    <cellStyle name="Millares 5 20 5" xfId="17922" xr:uid="{0F539DB2-880A-48C6-AE2F-24A63E9184AA}"/>
    <cellStyle name="Millares 5 20 6" xfId="21537" xr:uid="{66BDA863-BEC8-4C3A-8448-817E3341A50D}"/>
    <cellStyle name="Millares 5 20 7" xfId="25149" xr:uid="{6E66D22F-D85E-47AB-92C1-673B8CBF3BB6}"/>
    <cellStyle name="Millares 5 20 8" xfId="28761" xr:uid="{34CB29E4-05F8-45D4-B366-06B3F2FD7C84}"/>
    <cellStyle name="Millares 5 20 9" xfId="32374" xr:uid="{2F1B2080-5045-4446-B656-169D0ED0835A}"/>
    <cellStyle name="Millares 5 21" xfId="3674" xr:uid="{94B25955-025E-4B20-9BA2-33C6F34C780D}"/>
    <cellStyle name="Millares 5 22" xfId="7289" xr:uid="{9570021F-8483-4ACF-B2F8-C26011785942}"/>
    <cellStyle name="Millares 5 23" xfId="10901" xr:uid="{EB56D83E-6A6D-4D34-9206-CB79DE4DE4BA}"/>
    <cellStyle name="Millares 5 24" xfId="14514" xr:uid="{F324BCDD-3DBC-4E5C-9546-E696952B7158}"/>
    <cellStyle name="Millares 5 25" xfId="18129" xr:uid="{E8784C90-A66C-4078-BE67-42FD6FAC3941}"/>
    <cellStyle name="Millares 5 26" xfId="21741" xr:uid="{D0282438-6AA0-4F92-AB33-A694F18A2BEE}"/>
    <cellStyle name="Millares 5 27" xfId="25353" xr:uid="{B18CC25B-8B41-490D-8AA5-73C234B9317B}"/>
    <cellStyle name="Millares 5 28" xfId="28966" xr:uid="{50280405-8646-48D3-B67A-C33424583760}"/>
    <cellStyle name="Millares 5 29" xfId="32578" xr:uid="{65FCA3E6-79F0-44B7-9599-4C950C96AF21}"/>
    <cellStyle name="Millares 5 3" xfId="438" xr:uid="{78C2CD89-79DF-482D-A9CB-24746B9B0C34}"/>
    <cellStyle name="Millares 5 3 10" xfId="32956" xr:uid="{F3EB15C9-703B-46ED-826E-5A8EF7B3C979}"/>
    <cellStyle name="Millares 5 3 11" xfId="36567" xr:uid="{F9C7D50C-3D3A-4FBA-92CA-2541EBCF81F5}"/>
    <cellStyle name="Millares 5 3 12" xfId="40180" xr:uid="{7E5C7217-152D-464D-B3B0-5575B31D5C1E}"/>
    <cellStyle name="Millares 5 3 13" xfId="43791" xr:uid="{2020D8C1-4B3D-4D53-ABB5-DFB83D5250C0}"/>
    <cellStyle name="Millares 5 3 14" xfId="47403" xr:uid="{FE8D635D-600F-4957-B9DA-3B8D3E36F1CA}"/>
    <cellStyle name="Millares 5 3 15" xfId="51015" xr:uid="{F92D4946-611F-42A6-B6B5-A2498D38BA24}"/>
    <cellStyle name="Millares 5 3 16" xfId="54627" xr:uid="{7CA71AD5-516D-442F-B7DA-58E8AB70C86F}"/>
    <cellStyle name="Millares 5 3 17" xfId="58239" xr:uid="{27F114E4-95C6-43D3-9E0E-BA6380AF08F1}"/>
    <cellStyle name="Millares 5 3 2" xfId="4052" xr:uid="{4A7EBEA7-0FC0-4872-B259-0A3282F90CAE}"/>
    <cellStyle name="Millares 5 3 3" xfId="7667" xr:uid="{897DCFC1-85F0-4C55-BB02-F35BB71598E4}"/>
    <cellStyle name="Millares 5 3 4" xfId="11279" xr:uid="{4410B3FC-75FB-4499-9559-4619BF5932FE}"/>
    <cellStyle name="Millares 5 3 5" xfId="14892" xr:uid="{781A1F1D-760A-4660-91E6-5B753AE0B06A}"/>
    <cellStyle name="Millares 5 3 6" xfId="18507" xr:uid="{E4426085-A060-49F2-AF17-A0283EF408F2}"/>
    <cellStyle name="Millares 5 3 7" xfId="22119" xr:uid="{AE97E594-2C72-443F-99B7-20F6134CFCFA}"/>
    <cellStyle name="Millares 5 3 8" xfId="25731" xr:uid="{9A6210CD-2D29-4451-BD0D-76127522CC44}"/>
    <cellStyle name="Millares 5 3 9" xfId="29344" xr:uid="{578EFC21-3DB9-459B-B7BA-D6D23765DE7C}"/>
    <cellStyle name="Millares 5 30" xfId="36189" xr:uid="{63DF8FEC-8587-4E53-AAE2-D4B7E129EF90}"/>
    <cellStyle name="Millares 5 31" xfId="39802" xr:uid="{09B8DC3A-8366-40E0-807A-BD88859CD219}"/>
    <cellStyle name="Millares 5 32" xfId="43413" xr:uid="{D91BF0AC-1325-4B64-AF0F-FCD2B96FFB26}"/>
    <cellStyle name="Millares 5 33" xfId="47025" xr:uid="{85FAC935-BB2F-448C-80F3-91F45F7EE34F}"/>
    <cellStyle name="Millares 5 34" xfId="50637" xr:uid="{044EAED6-C91F-4527-ADA8-80788B233BB0}"/>
    <cellStyle name="Millares 5 35" xfId="54249" xr:uid="{90037CA0-A589-49C1-8949-8298FA5252D7}"/>
    <cellStyle name="Millares 5 36" xfId="57861" xr:uid="{EE859B30-121B-48E7-8B5E-129DBC723A0C}"/>
    <cellStyle name="Millares 5 4" xfId="616" xr:uid="{26F2B890-E509-4AE3-AE75-52D6B2016F6E}"/>
    <cellStyle name="Millares 5 4 10" xfId="33134" xr:uid="{801A40B1-2E9B-408E-A67A-4C43BB11C903}"/>
    <cellStyle name="Millares 5 4 11" xfId="36745" xr:uid="{8B3CF44A-F816-4578-82E0-A15E86B380A4}"/>
    <cellStyle name="Millares 5 4 12" xfId="40358" xr:uid="{D7851706-5C65-4CA1-9AB4-E7261CC77AC5}"/>
    <cellStyle name="Millares 5 4 13" xfId="43969" xr:uid="{E63A7709-040B-4359-9F50-2CEA4E49904C}"/>
    <cellStyle name="Millares 5 4 14" xfId="47581" xr:uid="{A1527EFE-E124-4ED4-BBEE-223767144218}"/>
    <cellStyle name="Millares 5 4 15" xfId="51193" xr:uid="{94E7AF5A-6296-459B-AB08-0DD467E4A6EC}"/>
    <cellStyle name="Millares 5 4 16" xfId="54805" xr:uid="{7CDE18D3-46E5-4D7C-8F85-D2C64D425ED2}"/>
    <cellStyle name="Millares 5 4 17" xfId="58417" xr:uid="{AB5B595B-B0BF-4FF5-9ACD-69D4391437A2}"/>
    <cellStyle name="Millares 5 4 2" xfId="4230" xr:uid="{14CBD9E2-A5B2-4D0D-B131-F2AEF84341CF}"/>
    <cellStyle name="Millares 5 4 3" xfId="7845" xr:uid="{F877E09B-4965-4081-B6B6-5623117A9356}"/>
    <cellStyle name="Millares 5 4 4" xfId="11457" xr:uid="{90A5185A-1707-4E0F-8F74-FC86C2294752}"/>
    <cellStyle name="Millares 5 4 5" xfId="15070" xr:uid="{2D358FD8-7B41-4ADC-A6FA-8CD56DE23FB3}"/>
    <cellStyle name="Millares 5 4 6" xfId="18685" xr:uid="{6F9B20DC-7383-441E-9482-57B0CB858F8A}"/>
    <cellStyle name="Millares 5 4 7" xfId="22297" xr:uid="{160427E5-5E4B-43C5-910C-4C0AB566D69B}"/>
    <cellStyle name="Millares 5 4 8" xfId="25909" xr:uid="{BFD65855-17D8-471E-A92A-E86251294A2F}"/>
    <cellStyle name="Millares 5 4 9" xfId="29522" xr:uid="{F8921D47-1B28-4BCA-9744-C768227C46A9}"/>
    <cellStyle name="Millares 5 5" xfId="794" xr:uid="{15822D7A-3D7D-48E9-9453-36CFF7E46319}"/>
    <cellStyle name="Millares 5 5 10" xfId="33312" xr:uid="{538886C0-8290-4361-96BD-6B6FAB6C470C}"/>
    <cellStyle name="Millares 5 5 11" xfId="36923" xr:uid="{A7FCE123-E390-47EC-B86C-557BC90696B8}"/>
    <cellStyle name="Millares 5 5 12" xfId="40536" xr:uid="{EF046C36-C7C2-4669-85AD-6A338A2C4359}"/>
    <cellStyle name="Millares 5 5 13" xfId="44147" xr:uid="{1D2B19E3-B372-4267-9C8D-31EB656BA8A7}"/>
    <cellStyle name="Millares 5 5 14" xfId="47759" xr:uid="{1AEA00A5-2B03-4A13-BEA2-9AF3499AFFD0}"/>
    <cellStyle name="Millares 5 5 15" xfId="51371" xr:uid="{8B42B267-B08A-4CA3-BE48-65120DFD1BBF}"/>
    <cellStyle name="Millares 5 5 16" xfId="54983" xr:uid="{7C0A911B-8BBD-4875-AC8C-B58C04FCA5D0}"/>
    <cellStyle name="Millares 5 5 17" xfId="58595" xr:uid="{391C4864-BCAD-4276-817F-24774A13A547}"/>
    <cellStyle name="Millares 5 5 2" xfId="4408" xr:uid="{C19E62E5-6F20-4F3C-ABCA-C375BD36444C}"/>
    <cellStyle name="Millares 5 5 3" xfId="8023" xr:uid="{5A3B1E10-2F60-44E4-822F-10562F9DE7FE}"/>
    <cellStyle name="Millares 5 5 4" xfId="11635" xr:uid="{EFF42554-77F6-4C85-8E67-6168E24DEAC3}"/>
    <cellStyle name="Millares 5 5 5" xfId="15248" xr:uid="{34DFDF43-A576-400C-9982-9277751616A0}"/>
    <cellStyle name="Millares 5 5 6" xfId="18863" xr:uid="{134FFE44-C39F-4C0D-91D9-9CDB2DF7C91F}"/>
    <cellStyle name="Millares 5 5 7" xfId="22475" xr:uid="{1533D8EB-F7A6-4F34-91C1-4877BEE20A7D}"/>
    <cellStyle name="Millares 5 5 8" xfId="26087" xr:uid="{246AEBDE-BA13-4E03-8179-46D10A2DC3B0}"/>
    <cellStyle name="Millares 5 5 9" xfId="29700" xr:uid="{A877B260-9334-4937-A8BB-D5648216BA33}"/>
    <cellStyle name="Millares 5 6" xfId="972" xr:uid="{9783B19E-E29D-45DF-9F08-B43FC1B7F957}"/>
    <cellStyle name="Millares 5 6 10" xfId="33490" xr:uid="{E8933C31-D42D-4EB8-970E-D13B731CBC92}"/>
    <cellStyle name="Millares 5 6 11" xfId="37101" xr:uid="{953B28F1-ED7E-49A8-98A7-0D1BB74DC839}"/>
    <cellStyle name="Millares 5 6 12" xfId="40714" xr:uid="{5166AEEA-4610-421C-A362-9D783507B6AF}"/>
    <cellStyle name="Millares 5 6 13" xfId="44325" xr:uid="{1565D576-B51F-4F21-A9F0-3EF1BAF4FE98}"/>
    <cellStyle name="Millares 5 6 14" xfId="47937" xr:uid="{5DB0CC10-029C-4CA2-95CD-F9F5C7A04A7A}"/>
    <cellStyle name="Millares 5 6 15" xfId="51549" xr:uid="{BF676645-14DE-490D-BE9D-E8E0942C1C3D}"/>
    <cellStyle name="Millares 5 6 16" xfId="55161" xr:uid="{30305499-7265-496A-93ED-C50A3C5945ED}"/>
    <cellStyle name="Millares 5 6 17" xfId="58773" xr:uid="{78C3F5C8-8BFF-4FDF-858B-5743C42CD295}"/>
    <cellStyle name="Millares 5 6 2" xfId="4586" xr:uid="{23C5831C-5AC1-4922-9C12-8BA7F9762186}"/>
    <cellStyle name="Millares 5 6 3" xfId="8201" xr:uid="{C8F95047-41B1-45BD-AA84-43665BF6C4B0}"/>
    <cellStyle name="Millares 5 6 4" xfId="11813" xr:uid="{2A6DDEA8-6E9F-4DEC-9703-AE921D3E5C4E}"/>
    <cellStyle name="Millares 5 6 5" xfId="15426" xr:uid="{27397FDD-235E-4F40-AB00-0D2008F2CEB3}"/>
    <cellStyle name="Millares 5 6 6" xfId="19041" xr:uid="{3F3DBAD3-E176-4C67-B90B-77A16B7DEADD}"/>
    <cellStyle name="Millares 5 6 7" xfId="22653" xr:uid="{809A0208-8BE5-455A-B328-DEB459C2C921}"/>
    <cellStyle name="Millares 5 6 8" xfId="26265" xr:uid="{B423B4A7-2E99-41E1-BEBA-20270ADE00F7}"/>
    <cellStyle name="Millares 5 6 9" xfId="29878" xr:uid="{A7DBE4D4-D0B3-4EA1-B2EF-8A0356E7587F}"/>
    <cellStyle name="Millares 5 7" xfId="1150" xr:uid="{C04E692B-12AF-412C-9CC0-4E675B677C26}"/>
    <cellStyle name="Millares 5 7 10" xfId="33668" xr:uid="{31B21786-8780-4081-ABEC-49EED57BA3FA}"/>
    <cellStyle name="Millares 5 7 11" xfId="37279" xr:uid="{25F7595D-62C3-499E-8CF3-34AAA9A8A556}"/>
    <cellStyle name="Millares 5 7 12" xfId="40892" xr:uid="{93BC4854-24E0-489D-B430-110F137986FF}"/>
    <cellStyle name="Millares 5 7 13" xfId="44503" xr:uid="{0BF5B606-6C90-476E-9EE2-97D6AE0C3526}"/>
    <cellStyle name="Millares 5 7 14" xfId="48115" xr:uid="{DAD5F83F-6141-4EC8-9BBE-C66E024EA324}"/>
    <cellStyle name="Millares 5 7 15" xfId="51727" xr:uid="{E17C7A61-CC71-4543-8B2E-25B83CE9777D}"/>
    <cellStyle name="Millares 5 7 16" xfId="55339" xr:uid="{EDA3F114-95E0-437B-A09D-3CD23608E580}"/>
    <cellStyle name="Millares 5 7 17" xfId="58951" xr:uid="{64983218-623A-48A1-96E6-71CA8B4F11E9}"/>
    <cellStyle name="Millares 5 7 2" xfId="4764" xr:uid="{C2D5F5FE-A12D-49E0-BD1C-EFC5B7162167}"/>
    <cellStyle name="Millares 5 7 3" xfId="8379" xr:uid="{D3EA07D2-A38C-46EA-AC41-A9517491B1B2}"/>
    <cellStyle name="Millares 5 7 4" xfId="11991" xr:uid="{6A1C305B-77A4-41E4-BA03-A9ABB48CD253}"/>
    <cellStyle name="Millares 5 7 5" xfId="15604" xr:uid="{F4F39E33-9039-4B9C-95CE-0136B552655D}"/>
    <cellStyle name="Millares 5 7 6" xfId="19219" xr:uid="{D4CC60A0-5EAE-4605-8841-D64A26FEFABE}"/>
    <cellStyle name="Millares 5 7 7" xfId="22831" xr:uid="{15C57F6A-2230-4CA9-9CF1-CD752BD03B57}"/>
    <cellStyle name="Millares 5 7 8" xfId="26443" xr:uid="{4AB9A3EF-D332-4FCA-AA07-E4310AD9F29D}"/>
    <cellStyle name="Millares 5 7 9" xfId="30056" xr:uid="{5AC51ACE-D9A1-4BEA-8BAE-F7D9966BB926}"/>
    <cellStyle name="Millares 5 8" xfId="1328" xr:uid="{7374B575-6175-43A2-A3ED-E211C4D531CD}"/>
    <cellStyle name="Millares 5 8 10" xfId="33846" xr:uid="{F63D2E53-08A4-490A-B20C-AA7722CD352E}"/>
    <cellStyle name="Millares 5 8 11" xfId="37457" xr:uid="{DFCE776A-9DCA-43CF-82DF-9AF73AEBBF01}"/>
    <cellStyle name="Millares 5 8 12" xfId="41070" xr:uid="{387A64D7-0956-4B7A-AB57-79E2EE96905B}"/>
    <cellStyle name="Millares 5 8 13" xfId="44681" xr:uid="{75D905A2-7597-40EB-BE7C-AF95954166EE}"/>
    <cellStyle name="Millares 5 8 14" xfId="48293" xr:uid="{B9433871-282C-4FBB-A41E-D884871802A2}"/>
    <cellStyle name="Millares 5 8 15" xfId="51905" xr:uid="{0D141822-B972-407C-84DF-F54FE9E355ED}"/>
    <cellStyle name="Millares 5 8 16" xfId="55517" xr:uid="{39759803-20F6-4A40-BBF5-3E1FE1D0C97D}"/>
    <cellStyle name="Millares 5 8 17" xfId="59129" xr:uid="{DCAF5FC7-FB29-427A-AFEF-024763F701D7}"/>
    <cellStyle name="Millares 5 8 2" xfId="4942" xr:uid="{2A849B8B-8401-4D3A-AF4A-46267C9EE08D}"/>
    <cellStyle name="Millares 5 8 3" xfId="8557" xr:uid="{0782E062-D1BD-4BEC-9C25-C738F3AFE1FF}"/>
    <cellStyle name="Millares 5 8 4" xfId="12169" xr:uid="{96D8010C-99CA-4833-9FEC-C784DED95FFA}"/>
    <cellStyle name="Millares 5 8 5" xfId="15782" xr:uid="{F44CD1C4-C0BC-4DFE-9237-B6C284F9CC1D}"/>
    <cellStyle name="Millares 5 8 6" xfId="19397" xr:uid="{9C57AD4F-219B-4497-8DB3-817CDD36C12D}"/>
    <cellStyle name="Millares 5 8 7" xfId="23009" xr:uid="{33F6C62E-9349-447F-98CA-5233EF9B772A}"/>
    <cellStyle name="Millares 5 8 8" xfId="26621" xr:uid="{8EFACDDE-5C11-4F2C-97D3-15675D2EC89F}"/>
    <cellStyle name="Millares 5 8 9" xfId="30234" xr:uid="{CA9EBFA2-E65B-4B0F-BB66-85599E26001A}"/>
    <cellStyle name="Millares 5 9" xfId="1506" xr:uid="{2965473B-827D-4145-8566-A2FF317347D9}"/>
    <cellStyle name="Millares 5 9 10" xfId="34024" xr:uid="{7302EE06-8260-47B7-A573-009B8306B7B5}"/>
    <cellStyle name="Millares 5 9 11" xfId="37635" xr:uid="{A187B5BC-9821-4995-9B58-349621DE4786}"/>
    <cellStyle name="Millares 5 9 12" xfId="41248" xr:uid="{29A8D82C-49B0-4FA5-A6D4-D4EA591CF167}"/>
    <cellStyle name="Millares 5 9 13" xfId="44859" xr:uid="{37FF956E-A33A-486F-96E5-50FD1751A4E9}"/>
    <cellStyle name="Millares 5 9 14" xfId="48471" xr:uid="{595AE050-4E93-404F-9D85-99B8022D6936}"/>
    <cellStyle name="Millares 5 9 15" xfId="52083" xr:uid="{066DAA10-1319-40DB-AD82-A30FD52C4879}"/>
    <cellStyle name="Millares 5 9 16" xfId="55695" xr:uid="{8D98217B-AC84-430C-A96B-C4C835934093}"/>
    <cellStyle name="Millares 5 9 17" xfId="59307" xr:uid="{A3551942-A2DB-419F-950B-590F93C6CA52}"/>
    <cellStyle name="Millares 5 9 2" xfId="5120" xr:uid="{3992A6E6-177A-45FC-A1D6-5E91A64C35CC}"/>
    <cellStyle name="Millares 5 9 3" xfId="8735" xr:uid="{082AD0D3-C74E-4A4C-9ABF-57EC74F4FC98}"/>
    <cellStyle name="Millares 5 9 4" xfId="12347" xr:uid="{618C23D8-F76A-4D6B-8ED3-31BCDA48D462}"/>
    <cellStyle name="Millares 5 9 5" xfId="15960" xr:uid="{8C5700E2-B641-4B42-BB04-E945F3EEB660}"/>
    <cellStyle name="Millares 5 9 6" xfId="19575" xr:uid="{F0516B0E-13BA-45D6-82FA-1D51C7CD32A0}"/>
    <cellStyle name="Millares 5 9 7" xfId="23187" xr:uid="{2F3C1EBB-C388-4742-AE38-118BBDECF2CA}"/>
    <cellStyle name="Millares 5 9 8" xfId="26799" xr:uid="{B2ECBD4B-DB9B-43C6-B979-8E0E3DA0944E}"/>
    <cellStyle name="Millares 5 9 9" xfId="30412" xr:uid="{A1F69CE1-9955-4D3F-8848-6B7D0B773CC1}"/>
    <cellStyle name="Millares 50" xfId="57812" xr:uid="{FC8DE805-0EEE-4D06-9F69-EF4720E618DC}"/>
    <cellStyle name="Millares 51" xfId="61424" xr:uid="{A8E2AD48-54DE-4B5C-9F25-EE4A9DEDAF69}"/>
    <cellStyle name="Millares 52" xfId="61425" xr:uid="{4763B5F5-CAA1-4C31-B580-88EE08702CDF}"/>
    <cellStyle name="Millares 6" xfId="60" xr:uid="{CD7031AF-53E5-4795-A207-3A54C086DCFF}"/>
    <cellStyle name="Millares 6 10" xfId="1685" xr:uid="{5C668D16-CD09-4096-957C-F67D1EF33CE8}"/>
    <cellStyle name="Millares 6 10 10" xfId="34203" xr:uid="{0AE1F127-A88B-49B6-8D39-6DB0734C78AE}"/>
    <cellStyle name="Millares 6 10 11" xfId="37814" xr:uid="{82C43A2B-C298-4D53-80B9-984AA276C7B0}"/>
    <cellStyle name="Millares 6 10 12" xfId="41427" xr:uid="{74D90B02-5DF2-4549-8E9B-108492B23C16}"/>
    <cellStyle name="Millares 6 10 13" xfId="45038" xr:uid="{0DDDFA1C-5944-497C-B50F-D5C0369F34AB}"/>
    <cellStyle name="Millares 6 10 14" xfId="48650" xr:uid="{38B75A38-032E-4590-BAF6-6EF7FF20EEE9}"/>
    <cellStyle name="Millares 6 10 15" xfId="52262" xr:uid="{5540D8CB-8C7C-435D-98B7-85160F6E0214}"/>
    <cellStyle name="Millares 6 10 16" xfId="55874" xr:uid="{837CFA40-2D9D-4F67-AC72-80503E40A176}"/>
    <cellStyle name="Millares 6 10 17" xfId="59486" xr:uid="{1C8D12BF-F4C3-4D74-98FB-782942F71FB7}"/>
    <cellStyle name="Millares 6 10 2" xfId="5299" xr:uid="{FE982CC7-CBAA-4F0D-B74C-BCC5D88305D5}"/>
    <cellStyle name="Millares 6 10 3" xfId="8914" xr:uid="{F21FBE94-8B5B-49E9-8604-B1AEE9365A45}"/>
    <cellStyle name="Millares 6 10 4" xfId="12526" xr:uid="{925CC6AA-651A-4726-A996-FEDBE64FBE7B}"/>
    <cellStyle name="Millares 6 10 5" xfId="16139" xr:uid="{68280F66-DD75-49A2-8010-33793465EA5C}"/>
    <cellStyle name="Millares 6 10 6" xfId="19754" xr:uid="{6ED240AE-ED77-439E-9475-003D495B959C}"/>
    <cellStyle name="Millares 6 10 7" xfId="23366" xr:uid="{36230A7A-7FCF-4E7A-89E8-269F65126234}"/>
    <cellStyle name="Millares 6 10 8" xfId="26978" xr:uid="{0A02E591-838E-425A-AE50-F7D371B8B441}"/>
    <cellStyle name="Millares 6 10 9" xfId="30591" xr:uid="{59005283-EBAD-43FE-AD20-6858DB2710A2}"/>
    <cellStyle name="Millares 6 11" xfId="1864" xr:uid="{EC0F9C57-A600-47BB-A445-9B1803DA83E6}"/>
    <cellStyle name="Millares 6 11 10" xfId="34381" xr:uid="{194DFBD7-3734-4201-8F34-18DFDE9602E7}"/>
    <cellStyle name="Millares 6 11 11" xfId="37992" xr:uid="{3F5823BA-4C48-4FC0-A465-66C48C6041DF}"/>
    <cellStyle name="Millares 6 11 12" xfId="41605" xr:uid="{8E036597-983C-4289-9B71-5A6CCFE05BCF}"/>
    <cellStyle name="Millares 6 11 13" xfId="45216" xr:uid="{17EC34BE-5AF8-42AF-9178-AE2DB4BB49DF}"/>
    <cellStyle name="Millares 6 11 14" xfId="48828" xr:uid="{7F656012-310C-499D-9405-87A1A5F05C63}"/>
    <cellStyle name="Millares 6 11 15" xfId="52440" xr:uid="{08B68D54-2672-4C20-81FC-A1C19686D3AD}"/>
    <cellStyle name="Millares 6 11 16" xfId="56052" xr:uid="{55BD17CB-2276-4736-B68B-9EFFBD460BE1}"/>
    <cellStyle name="Millares 6 11 17" xfId="59664" xr:uid="{F228590E-C40B-4A85-BD34-42F96F0054DF}"/>
    <cellStyle name="Millares 6 11 2" xfId="5477" xr:uid="{AFFF8060-FA85-40BC-91A3-ACC77A55EB2E}"/>
    <cellStyle name="Millares 6 11 3" xfId="9092" xr:uid="{909EB136-AFA9-4399-8CBD-4B6E2D27CAF8}"/>
    <cellStyle name="Millares 6 11 4" xfId="12704" xr:uid="{2244C313-AE60-4979-9DA7-883E8DCDE4C6}"/>
    <cellStyle name="Millares 6 11 5" xfId="16317" xr:uid="{4D4915BF-06EC-4619-8668-0AADD0A0E917}"/>
    <cellStyle name="Millares 6 11 6" xfId="19932" xr:uid="{A9035411-2A1D-4EDE-AF3E-488826C99B2E}"/>
    <cellStyle name="Millares 6 11 7" xfId="23544" xr:uid="{46E402FB-B193-4273-A72F-C1D6C4B0EDC9}"/>
    <cellStyle name="Millares 6 11 8" xfId="27156" xr:uid="{10E371D0-BDA2-4584-BBFD-06632426CDBF}"/>
    <cellStyle name="Millares 6 11 9" xfId="30769" xr:uid="{F1CB4559-5CE0-4753-ABAC-976445DC1990}"/>
    <cellStyle name="Millares 6 12" xfId="2042" xr:uid="{4C06ABA3-733C-4837-9504-8CF32ED1416B}"/>
    <cellStyle name="Millares 6 12 10" xfId="34559" xr:uid="{4D6E286A-8598-4A99-841A-7D7ED0B62796}"/>
    <cellStyle name="Millares 6 12 11" xfId="38170" xr:uid="{16A7D309-CD8E-47A8-A296-E2FF2AB81DFF}"/>
    <cellStyle name="Millares 6 12 12" xfId="41783" xr:uid="{3E444C01-FAD8-4C9F-8B56-4F69B2D1BE82}"/>
    <cellStyle name="Millares 6 12 13" xfId="45394" xr:uid="{C97546F5-2BA2-4CA4-94AC-C622B1D9B983}"/>
    <cellStyle name="Millares 6 12 14" xfId="49006" xr:uid="{A87DE21C-632F-4C7F-BB0B-21959E5DFAF1}"/>
    <cellStyle name="Millares 6 12 15" xfId="52618" xr:uid="{020CF9BF-6DCE-402E-BCAE-52DF56A15B78}"/>
    <cellStyle name="Millares 6 12 16" xfId="56230" xr:uid="{F5DE9D43-123C-4337-9766-D767B6138C24}"/>
    <cellStyle name="Millares 6 12 17" xfId="59842" xr:uid="{5024FD4E-6C4E-4AEE-997B-D6315C4CDCC9}"/>
    <cellStyle name="Millares 6 12 2" xfId="5655" xr:uid="{2611873E-36D0-4794-AE0E-884EBE032183}"/>
    <cellStyle name="Millares 6 12 3" xfId="9270" xr:uid="{0007F125-9F14-4AD2-AB04-D08AE143642E}"/>
    <cellStyle name="Millares 6 12 4" xfId="12882" xr:uid="{7BB4ED26-B816-4DE0-A710-E4D0C0AF1E23}"/>
    <cellStyle name="Millares 6 12 5" xfId="16495" xr:uid="{A6131770-53C6-4900-B756-15FE535DB704}"/>
    <cellStyle name="Millares 6 12 6" xfId="20110" xr:uid="{E0201D39-66E7-4945-B7F0-8DDDE6C38943}"/>
    <cellStyle name="Millares 6 12 7" xfId="23722" xr:uid="{0EDA5273-4E90-4CE0-B2CD-06502474A168}"/>
    <cellStyle name="Millares 6 12 8" xfId="27334" xr:uid="{AB783F61-C8CB-4AAD-97C6-8E5AA3ABA2C9}"/>
    <cellStyle name="Millares 6 12 9" xfId="30947" xr:uid="{25130A9D-8115-497B-8497-50AB4E57EA48}"/>
    <cellStyle name="Millares 6 13" xfId="2220" xr:uid="{DA2B3E22-FD6D-405F-8C75-1F68F3EA96C7}"/>
    <cellStyle name="Millares 6 13 10" xfId="34737" xr:uid="{2950A167-8DC3-49E0-A4B3-17A768662EF5}"/>
    <cellStyle name="Millares 6 13 11" xfId="38348" xr:uid="{0D130041-BA34-4169-93AF-15C40B7A75E7}"/>
    <cellStyle name="Millares 6 13 12" xfId="41961" xr:uid="{D474DF36-0860-4EAD-8ED5-177A34DA2ED0}"/>
    <cellStyle name="Millares 6 13 13" xfId="45572" xr:uid="{B29FC6EC-42FB-4A98-A419-7BC0C2B9820D}"/>
    <cellStyle name="Millares 6 13 14" xfId="49184" xr:uid="{AD10E3A0-7BFC-40A5-AEDD-AD89C3DD888F}"/>
    <cellStyle name="Millares 6 13 15" xfId="52796" xr:uid="{ABA28A56-295C-482B-988C-3560E39C6291}"/>
    <cellStyle name="Millares 6 13 16" xfId="56408" xr:uid="{17CD3C79-FF6E-4403-BB3C-8E25A683B84D}"/>
    <cellStyle name="Millares 6 13 17" xfId="60020" xr:uid="{97798141-BAE9-4550-B0B2-EB9B3C6EDCFB}"/>
    <cellStyle name="Millares 6 13 2" xfId="5833" xr:uid="{C41D53B8-7E2F-48EA-852A-23327C1BEDDD}"/>
    <cellStyle name="Millares 6 13 3" xfId="9448" xr:uid="{1C33F157-34FB-4FEB-8239-AE6C54164762}"/>
    <cellStyle name="Millares 6 13 4" xfId="13060" xr:uid="{1E9C2882-B1C3-46EE-A301-BF7322E3564A}"/>
    <cellStyle name="Millares 6 13 5" xfId="16673" xr:uid="{5BFE0AE0-9563-49FC-B8D9-7232773BC18F}"/>
    <cellStyle name="Millares 6 13 6" xfId="20288" xr:uid="{B216E117-3F90-4818-A6B3-3F2AB848FFD2}"/>
    <cellStyle name="Millares 6 13 7" xfId="23900" xr:uid="{3847CE8B-5262-40C4-9DC1-72E2045CC70A}"/>
    <cellStyle name="Millares 6 13 8" xfId="27512" xr:uid="{A03A04CF-CB35-48F5-907A-398830EDCEF2}"/>
    <cellStyle name="Millares 6 13 9" xfId="31125" xr:uid="{B4D67FC7-1793-496A-AAFD-886F2D6BB637}"/>
    <cellStyle name="Millares 6 14" xfId="2398" xr:uid="{6CC3C074-56E5-4428-848D-37916352077D}"/>
    <cellStyle name="Millares 6 14 10" xfId="34915" xr:uid="{D6AC66FE-DD16-4A57-ADC6-C79477A6688B}"/>
    <cellStyle name="Millares 6 14 11" xfId="38526" xr:uid="{09B5DE99-5AE2-4311-854C-63328F89C7DA}"/>
    <cellStyle name="Millares 6 14 12" xfId="42139" xr:uid="{2180EE78-EC44-4950-B4F1-1B73F28798CC}"/>
    <cellStyle name="Millares 6 14 13" xfId="45750" xr:uid="{9A8EF450-F2D9-4352-BFD1-E3BA0B0F6D53}"/>
    <cellStyle name="Millares 6 14 14" xfId="49362" xr:uid="{F8D5A6BC-00D9-446C-AFA4-76953176379B}"/>
    <cellStyle name="Millares 6 14 15" xfId="52974" xr:uid="{5705210E-F8EB-415E-9760-16525832EC59}"/>
    <cellStyle name="Millares 6 14 16" xfId="56586" xr:uid="{165F32B3-B517-429A-9850-4D748C648F9B}"/>
    <cellStyle name="Millares 6 14 17" xfId="60198" xr:uid="{EEFBAA4B-F2C6-48C7-81E4-DCDE2C6BD8F3}"/>
    <cellStyle name="Millares 6 14 2" xfId="6011" xr:uid="{C32A31CD-F0F0-4094-893F-EED01F67286E}"/>
    <cellStyle name="Millares 6 14 3" xfId="9626" xr:uid="{8D30C83B-CB35-4F6B-B629-45D6F80C6097}"/>
    <cellStyle name="Millares 6 14 4" xfId="13238" xr:uid="{18F222D5-0481-4E7D-8C53-0A15E01C2F37}"/>
    <cellStyle name="Millares 6 14 5" xfId="16851" xr:uid="{B03CC181-C4AE-4D5E-9338-CC69E6DA217A}"/>
    <cellStyle name="Millares 6 14 6" xfId="20466" xr:uid="{FA608229-9E75-4052-A9F5-75148885B3D6}"/>
    <cellStyle name="Millares 6 14 7" xfId="24078" xr:uid="{4A8C279E-DFF1-4A74-BA74-F35DC906A160}"/>
    <cellStyle name="Millares 6 14 8" xfId="27690" xr:uid="{1295DC13-A7D0-4E53-959A-45329D615FE4}"/>
    <cellStyle name="Millares 6 14 9" xfId="31303" xr:uid="{85DE65F2-9FB6-432B-9F65-5FFEC7B6CE0E}"/>
    <cellStyle name="Millares 6 15" xfId="2576" xr:uid="{6E63CA13-C2FF-4E94-A661-1EDA6B68A1DF}"/>
    <cellStyle name="Millares 6 15 10" xfId="35093" xr:uid="{9844DA8F-AA0C-45B9-9E88-6BCC7B5D5412}"/>
    <cellStyle name="Millares 6 15 11" xfId="38704" xr:uid="{D255EF43-C5BF-402C-B228-4403B3637B3E}"/>
    <cellStyle name="Millares 6 15 12" xfId="42317" xr:uid="{2B0849BC-B04A-4B71-8A3F-B2222B05E2B1}"/>
    <cellStyle name="Millares 6 15 13" xfId="45928" xr:uid="{5B01CF51-82CF-4669-BCAF-8DB7F402469A}"/>
    <cellStyle name="Millares 6 15 14" xfId="49540" xr:uid="{80706144-39B9-4FAB-8D2A-E87C05684054}"/>
    <cellStyle name="Millares 6 15 15" xfId="53152" xr:uid="{BD4198A8-D71E-49E2-BC4A-85EF5579E269}"/>
    <cellStyle name="Millares 6 15 16" xfId="56764" xr:uid="{A3E49522-61EF-425A-8A0D-EA32B058F647}"/>
    <cellStyle name="Millares 6 15 17" xfId="60376" xr:uid="{E961628D-60F2-4E79-99C7-B48337E4B71D}"/>
    <cellStyle name="Millares 6 15 2" xfId="6189" xr:uid="{DCAF5825-D3BA-4732-825A-6C970ABB0FC8}"/>
    <cellStyle name="Millares 6 15 3" xfId="9804" xr:uid="{06A18C08-2A79-44F9-8D5A-66E607F5A556}"/>
    <cellStyle name="Millares 6 15 4" xfId="13416" xr:uid="{2C1DBF79-5001-48AE-B145-4CB1A10DB2F9}"/>
    <cellStyle name="Millares 6 15 5" xfId="17029" xr:uid="{0DC2DEE2-8090-4B5F-945C-10881D6B869F}"/>
    <cellStyle name="Millares 6 15 6" xfId="20644" xr:uid="{414D9B2B-8D28-4BCD-B6FC-3B77BBAB9C19}"/>
    <cellStyle name="Millares 6 15 7" xfId="24256" xr:uid="{D56894C8-5160-4B82-B202-FC88AD6EB1EC}"/>
    <cellStyle name="Millares 6 15 8" xfId="27868" xr:uid="{F6B924B8-ACA2-4A9F-A026-0DB2F0AF419D}"/>
    <cellStyle name="Millares 6 15 9" xfId="31481" xr:uid="{3183B554-D2B3-4249-A9BC-63F3E5D158D3}"/>
    <cellStyle name="Millares 6 16" xfId="2759" xr:uid="{18261CA5-98CE-43B8-B026-E175DDF86747}"/>
    <cellStyle name="Millares 6 16 10" xfId="35275" xr:uid="{57404174-08D4-42C8-B157-EB2E2CD255D4}"/>
    <cellStyle name="Millares 6 16 11" xfId="38886" xr:uid="{A4055AB3-C115-43D2-ACEB-43412992803B}"/>
    <cellStyle name="Millares 6 16 12" xfId="42499" xr:uid="{20B28220-FC72-4033-AAE5-379A2EA30D25}"/>
    <cellStyle name="Millares 6 16 13" xfId="46110" xr:uid="{D3EDE366-218F-4DB1-A936-3CF4C4F08761}"/>
    <cellStyle name="Millares 6 16 14" xfId="49722" xr:uid="{95089992-59E4-4349-93BE-B3C2CE617F1A}"/>
    <cellStyle name="Millares 6 16 15" xfId="53334" xr:uid="{4054B35D-AFF0-43A3-BB5D-1C1A5B9AA677}"/>
    <cellStyle name="Millares 6 16 16" xfId="56946" xr:uid="{EE0807F9-F0EA-4639-BE6A-4007BC730CFC}"/>
    <cellStyle name="Millares 6 16 17" xfId="60558" xr:uid="{3784C06A-04DD-4C07-A73D-8A8894DCAD21}"/>
    <cellStyle name="Millares 6 16 2" xfId="6371" xr:uid="{AAAB8225-3505-40B4-8D88-ABABDF31F91C}"/>
    <cellStyle name="Millares 6 16 3" xfId="9986" xr:uid="{6E4C7BFB-FF16-4E16-8142-71023493644A}"/>
    <cellStyle name="Millares 6 16 4" xfId="13598" xr:uid="{48B588D2-3103-4342-8B02-6AAC6969E35F}"/>
    <cellStyle name="Millares 6 16 5" xfId="17211" xr:uid="{D0393CDB-3E1B-4439-99EB-1D8461B90BE6}"/>
    <cellStyle name="Millares 6 16 6" xfId="20826" xr:uid="{26D7BBAA-270D-4024-9D92-5826CEBB0498}"/>
    <cellStyle name="Millares 6 16 7" xfId="24438" xr:uid="{062EC5F7-A470-4BDB-B17B-F44EBCAB9E1B}"/>
    <cellStyle name="Millares 6 16 8" xfId="28050" xr:uid="{BE76D89F-6DD2-4CBF-9CA0-7FA0E386EC18}"/>
    <cellStyle name="Millares 6 16 9" xfId="31663" xr:uid="{CCF838AE-B001-46B0-91A0-A021243B048D}"/>
    <cellStyle name="Millares 6 17" xfId="2937" xr:uid="{2F7C3EA0-91DE-42F3-A3FC-3B99D61E2D0F}"/>
    <cellStyle name="Millares 6 17 10" xfId="35453" xr:uid="{55C43124-DD2F-4946-94EA-CC38DD788E60}"/>
    <cellStyle name="Millares 6 17 11" xfId="39064" xr:uid="{5796D87A-F20F-49DB-9A81-3207621EB808}"/>
    <cellStyle name="Millares 6 17 12" xfId="42677" xr:uid="{08F40E72-3E45-470E-B912-531AE005E36D}"/>
    <cellStyle name="Millares 6 17 13" xfId="46288" xr:uid="{AD99B80D-E61B-4EF1-9C6E-D58246E198D0}"/>
    <cellStyle name="Millares 6 17 14" xfId="49900" xr:uid="{7606A8F1-A81F-4BD1-961C-FB40B093B82E}"/>
    <cellStyle name="Millares 6 17 15" xfId="53512" xr:uid="{04A9B125-1F1A-4AFF-9B73-3CA661FA48EF}"/>
    <cellStyle name="Millares 6 17 16" xfId="57124" xr:uid="{0EEC0C48-095B-4183-A569-CA0CFFA21515}"/>
    <cellStyle name="Millares 6 17 17" xfId="60736" xr:uid="{87E3EF82-B867-4F5C-8574-DC3467BF58DC}"/>
    <cellStyle name="Millares 6 17 2" xfId="6549" xr:uid="{92B22EAA-AA6F-4E7E-99FF-9BCC6EE1BBF8}"/>
    <cellStyle name="Millares 6 17 3" xfId="10164" xr:uid="{6F50A09C-49D4-4BCF-AEB5-E59A708EB9E8}"/>
    <cellStyle name="Millares 6 17 4" xfId="13776" xr:uid="{9510AD90-17EA-48D1-B533-B5361D2EF6D7}"/>
    <cellStyle name="Millares 6 17 5" xfId="17389" xr:uid="{BD1DFD70-C5EF-4F0A-A598-A58C096D8381}"/>
    <cellStyle name="Millares 6 17 6" xfId="21004" xr:uid="{DB4B87DE-478D-4013-B043-D2776A403A2A}"/>
    <cellStyle name="Millares 6 17 7" xfId="24616" xr:uid="{6795ADCD-166D-46BA-B0D5-E125E61ACFD8}"/>
    <cellStyle name="Millares 6 17 8" xfId="28228" xr:uid="{A4355EEF-1886-4D70-A8E3-A7BDD6E0052F}"/>
    <cellStyle name="Millares 6 17 9" xfId="31841" xr:uid="{8FBCCDBD-958B-4319-BB1F-FA4EA2E1243D}"/>
    <cellStyle name="Millares 6 18" xfId="3115" xr:uid="{CF165BAC-3436-4ACC-A536-F6CCE00104CD}"/>
    <cellStyle name="Millares 6 18 10" xfId="35631" xr:uid="{70C3DABE-F675-4864-9DEE-53902D6C663E}"/>
    <cellStyle name="Millares 6 18 11" xfId="39242" xr:uid="{DDFE41EE-6E30-4DBF-B647-C1768854201E}"/>
    <cellStyle name="Millares 6 18 12" xfId="42855" xr:uid="{DBCA0B0D-7726-49F8-BC64-59F61841D2D5}"/>
    <cellStyle name="Millares 6 18 13" xfId="46466" xr:uid="{1FEE72B5-7AB6-44FF-830F-2E3D7EE25C65}"/>
    <cellStyle name="Millares 6 18 14" xfId="50078" xr:uid="{EAB5E611-6436-4C06-A34E-731C56D1DF4B}"/>
    <cellStyle name="Millares 6 18 15" xfId="53690" xr:uid="{52A3CF35-CEC6-4845-BC25-1E4076E13300}"/>
    <cellStyle name="Millares 6 18 16" xfId="57302" xr:uid="{7DA746E2-AB8D-47D7-A3E2-B2515E75F2D8}"/>
    <cellStyle name="Millares 6 18 17" xfId="60914" xr:uid="{609DD134-BF39-40AC-A40E-9643AAC2F9FD}"/>
    <cellStyle name="Millares 6 18 2" xfId="6727" xr:uid="{5C6F24A9-C980-4600-9039-1E27D2D1ADA3}"/>
    <cellStyle name="Millares 6 18 3" xfId="10342" xr:uid="{1BC887C5-8CA2-416F-8AF5-BE6B23482C90}"/>
    <cellStyle name="Millares 6 18 4" xfId="13954" xr:uid="{2AD0E1D0-A255-46BD-BE19-E762D5B542B5}"/>
    <cellStyle name="Millares 6 18 5" xfId="17567" xr:uid="{603E343E-353C-4187-A338-1E2B4AA96868}"/>
    <cellStyle name="Millares 6 18 6" xfId="21182" xr:uid="{45E2E16C-091A-4285-A1E0-95153F2D663A}"/>
    <cellStyle name="Millares 6 18 7" xfId="24794" xr:uid="{7A6C3A7F-42CB-4868-A13C-C7F50FEED7A2}"/>
    <cellStyle name="Millares 6 18 8" xfId="28406" xr:uid="{B5108085-31EE-455F-9B67-35554B15DC96}"/>
    <cellStyle name="Millares 6 18 9" xfId="32019" xr:uid="{CE85A64E-3A25-412D-9999-E62F6DD56262}"/>
    <cellStyle name="Millares 6 19" xfId="3293" xr:uid="{2900A96C-0637-4EF4-987E-01919C2DF5E2}"/>
    <cellStyle name="Millares 6 19 10" xfId="35809" xr:uid="{DB2E41C6-4B81-463C-B5A6-DB58A3F8BF29}"/>
    <cellStyle name="Millares 6 19 11" xfId="39420" xr:uid="{55411E1E-A849-4593-A1E3-9D135F079C80}"/>
    <cellStyle name="Millares 6 19 12" xfId="43033" xr:uid="{58A6B767-ED0B-473B-B06F-A90D43E7E03D}"/>
    <cellStyle name="Millares 6 19 13" xfId="46644" xr:uid="{69713020-FD8F-4098-84BD-37E4070C3C99}"/>
    <cellStyle name="Millares 6 19 14" xfId="50256" xr:uid="{DBE7A24E-41A8-48AE-A8E4-2FCDB8A6F646}"/>
    <cellStyle name="Millares 6 19 15" xfId="53868" xr:uid="{C70EA8DE-43FA-4322-859B-23B8D3896BC5}"/>
    <cellStyle name="Millares 6 19 16" xfId="57480" xr:uid="{FF883F49-9DBB-4A89-9A02-6F76D0839994}"/>
    <cellStyle name="Millares 6 19 17" xfId="61092" xr:uid="{385BF085-E366-4605-A9AD-BE48E4971EF4}"/>
    <cellStyle name="Millares 6 19 2" xfId="6905" xr:uid="{45074986-D028-497B-8059-8C4EECC3970F}"/>
    <cellStyle name="Millares 6 19 3" xfId="10520" xr:uid="{C7A085CE-AF24-4F94-939A-368A48F69C30}"/>
    <cellStyle name="Millares 6 19 4" xfId="14132" xr:uid="{5264E52F-BA9C-4DEC-854A-9E80B2066BF4}"/>
    <cellStyle name="Millares 6 19 5" xfId="17745" xr:uid="{4C839629-2F8E-4B6E-8A83-D4C460896AC1}"/>
    <cellStyle name="Millares 6 19 6" xfId="21360" xr:uid="{0D9542A8-7F48-47CE-A0D9-D603A2671D5B}"/>
    <cellStyle name="Millares 6 19 7" xfId="24972" xr:uid="{F1D3E5FD-444C-491D-B68E-A6406550273C}"/>
    <cellStyle name="Millares 6 19 8" xfId="28584" xr:uid="{1393813C-6640-443F-A70D-9D036EEF8070}"/>
    <cellStyle name="Millares 6 19 9" xfId="32197" xr:uid="{E2A0E756-EE35-438F-B6E2-BB7C046D6E55}"/>
    <cellStyle name="Millares 6 2" xfId="261" xr:uid="{12B64667-8AE8-4D0C-BD03-36C519D70B73}"/>
    <cellStyle name="Millares 6 2 10" xfId="32779" xr:uid="{A75F2BC0-2856-42A0-8D15-37E3B18ABF5D}"/>
    <cellStyle name="Millares 6 2 11" xfId="36390" xr:uid="{C77C8220-CD2E-45D9-A58A-8BB6DCA324CD}"/>
    <cellStyle name="Millares 6 2 12" xfId="40003" xr:uid="{E002EA53-CB2B-4839-886A-EA2D5DF494F0}"/>
    <cellStyle name="Millares 6 2 13" xfId="43614" xr:uid="{E594E90C-3879-43FB-95FD-2328A1F372C0}"/>
    <cellStyle name="Millares 6 2 14" xfId="47226" xr:uid="{5C1BEB8C-C642-441D-AE25-32DEF58C3E0D}"/>
    <cellStyle name="Millares 6 2 15" xfId="50838" xr:uid="{3F50612B-C649-457E-AB31-C002126E0C42}"/>
    <cellStyle name="Millares 6 2 16" xfId="54450" xr:uid="{830214A2-95EE-4CA3-ABC5-51982B46FB84}"/>
    <cellStyle name="Millares 6 2 17" xfId="58062" xr:uid="{54C71F07-E852-4F8F-BF66-6E37B8DE8285}"/>
    <cellStyle name="Millares 6 2 2" xfId="3875" xr:uid="{9BA769F0-CB12-4E33-B138-0FCD84B6DE27}"/>
    <cellStyle name="Millares 6 2 3" xfId="7490" xr:uid="{5D9E4775-A8BB-4EAE-85FD-22249079AB0A}"/>
    <cellStyle name="Millares 6 2 4" xfId="11102" xr:uid="{A1BC4A2A-651C-4800-9407-6B1F011E7488}"/>
    <cellStyle name="Millares 6 2 5" xfId="14715" xr:uid="{8E38ADCE-C379-4265-B042-ED601A6B4C60}"/>
    <cellStyle name="Millares 6 2 6" xfId="18330" xr:uid="{F97ECA55-0BA2-4299-8BC6-B7EC3DA2944B}"/>
    <cellStyle name="Millares 6 2 7" xfId="21942" xr:uid="{05722A25-171B-474A-AE63-7045D727D2FC}"/>
    <cellStyle name="Millares 6 2 8" xfId="25554" xr:uid="{B0453637-BF11-4DA0-AF6D-0A6BAEC7C931}"/>
    <cellStyle name="Millares 6 2 9" xfId="29167" xr:uid="{D9052784-32B0-4B7F-8EC1-C96523EA6665}"/>
    <cellStyle name="Millares 6 20" xfId="3471" xr:uid="{AE40E1E3-473D-41FC-9189-52D72277F5F2}"/>
    <cellStyle name="Millares 6 20 10" xfId="35987" xr:uid="{5510284F-839D-4378-BECC-B3A742D319BD}"/>
    <cellStyle name="Millares 6 20 11" xfId="39598" xr:uid="{97302315-C4C7-4F2B-8A5E-0A77026E1DD0}"/>
    <cellStyle name="Millares 6 20 12" xfId="43211" xr:uid="{AC651266-C58F-492D-B602-8CF975E04E38}"/>
    <cellStyle name="Millares 6 20 13" xfId="46822" xr:uid="{5E5F392F-AA68-4569-B4BA-2E0DE767A53E}"/>
    <cellStyle name="Millares 6 20 14" xfId="50434" xr:uid="{2EFB2CA2-EEC6-4069-BF77-8A2A19B9B312}"/>
    <cellStyle name="Millares 6 20 15" xfId="54046" xr:uid="{9D484457-AE2D-446F-8B3A-F1291A9E5AC7}"/>
    <cellStyle name="Millares 6 20 16" xfId="57658" xr:uid="{1B918999-A92F-484E-9F7F-42B0D0E5A93A}"/>
    <cellStyle name="Millares 6 20 17" xfId="61270" xr:uid="{943D0B3A-33C4-4B78-AB85-D2E5A5AF1280}"/>
    <cellStyle name="Millares 6 20 2" xfId="7083" xr:uid="{0818F3AD-EFFC-4805-9E1E-0BE371B7A83E}"/>
    <cellStyle name="Millares 6 20 3" xfId="10698" xr:uid="{3BBD3393-1C03-4D67-92B6-5BA96312DE3F}"/>
    <cellStyle name="Millares 6 20 4" xfId="14310" xr:uid="{AED01B37-4909-4AE2-B7B4-4F35684083DB}"/>
    <cellStyle name="Millares 6 20 5" xfId="17923" xr:uid="{5F452096-06C9-499D-A293-8F60F6E7C610}"/>
    <cellStyle name="Millares 6 20 6" xfId="21538" xr:uid="{FC7DEDFB-F686-4408-8468-6CDFF5D7C344}"/>
    <cellStyle name="Millares 6 20 7" xfId="25150" xr:uid="{B01A728E-E9C0-4418-A65C-1A683E0F05B9}"/>
    <cellStyle name="Millares 6 20 8" xfId="28762" xr:uid="{6FC65522-5275-4508-99CA-8C1266A59C91}"/>
    <cellStyle name="Millares 6 20 9" xfId="32375" xr:uid="{DE7E7FA3-F901-4EFE-98A7-553F6FB9AC94}"/>
    <cellStyle name="Millares 6 21" xfId="3675" xr:uid="{7A8C09F7-3399-44A0-86A4-7ECD910CDF95}"/>
    <cellStyle name="Millares 6 22" xfId="7290" xr:uid="{19C74F2F-E5C4-405D-A21F-F009207199CE}"/>
    <cellStyle name="Millares 6 23" xfId="10902" xr:uid="{9FEEE0ED-AF91-4275-9E9F-67B507CD2C5A}"/>
    <cellStyle name="Millares 6 24" xfId="14515" xr:uid="{2FF7E9F2-7CA9-43CA-9190-21B68D53F9F4}"/>
    <cellStyle name="Millares 6 25" xfId="18130" xr:uid="{84623139-9B5F-419E-ABE2-1585DB4734B8}"/>
    <cellStyle name="Millares 6 26" xfId="21742" xr:uid="{EA1C1BDA-E974-4121-84C7-E519B4587512}"/>
    <cellStyle name="Millares 6 27" xfId="25354" xr:uid="{352E0E9D-406B-49C9-9B67-ED7992C930C8}"/>
    <cellStyle name="Millares 6 28" xfId="28967" xr:uid="{D44BA886-0156-40AA-B072-69F4F47B8E9D}"/>
    <cellStyle name="Millares 6 29" xfId="32579" xr:uid="{CEEF1864-EF9A-4ECA-A379-4EC68B619494}"/>
    <cellStyle name="Millares 6 3" xfId="439" xr:uid="{3AEE6592-4B5F-4FC5-8794-C55A8E37801D}"/>
    <cellStyle name="Millares 6 3 10" xfId="32957" xr:uid="{AE039B42-0FEB-4192-90FA-5A1C7AD7AFFA}"/>
    <cellStyle name="Millares 6 3 11" xfId="36568" xr:uid="{0DBFD172-D64A-4633-902F-841028A1C19C}"/>
    <cellStyle name="Millares 6 3 12" xfId="40181" xr:uid="{60B9F68E-04D0-4795-A070-C0A527AE31EB}"/>
    <cellStyle name="Millares 6 3 13" xfId="43792" xr:uid="{178EBC57-F273-42CC-A6BD-D549F2BB45EB}"/>
    <cellStyle name="Millares 6 3 14" xfId="47404" xr:uid="{8D81E477-282A-495B-843E-C5D01480AD59}"/>
    <cellStyle name="Millares 6 3 15" xfId="51016" xr:uid="{FAA37C46-98A7-4E2C-A7C5-7FBF01114084}"/>
    <cellStyle name="Millares 6 3 16" xfId="54628" xr:uid="{06B3F7FA-7D88-414E-9146-F3B97DAA845F}"/>
    <cellStyle name="Millares 6 3 17" xfId="58240" xr:uid="{5A14022F-FF24-4172-A320-1C2F072EA0A6}"/>
    <cellStyle name="Millares 6 3 2" xfId="4053" xr:uid="{4F843158-0053-446D-841E-FB8916ADF30F}"/>
    <cellStyle name="Millares 6 3 3" xfId="7668" xr:uid="{A3F0FE2B-BFC4-43AB-97EB-6B904F4AB05E}"/>
    <cellStyle name="Millares 6 3 4" xfId="11280" xr:uid="{2ED893DC-BE9F-430F-80BA-09F5B5C9A335}"/>
    <cellStyle name="Millares 6 3 5" xfId="14893" xr:uid="{4C08DCBD-81B4-43A8-A1A3-A75E451D27A7}"/>
    <cellStyle name="Millares 6 3 6" xfId="18508" xr:uid="{A1D45917-A95F-4F54-A29E-D29839CC9BB9}"/>
    <cellStyle name="Millares 6 3 7" xfId="22120" xr:uid="{5EC5A2CB-6FCE-4568-9454-DFD7B7956F45}"/>
    <cellStyle name="Millares 6 3 8" xfId="25732" xr:uid="{A9090B23-5246-4DC0-8FD7-ECF4C8620433}"/>
    <cellStyle name="Millares 6 3 9" xfId="29345" xr:uid="{B4BA460D-4DE1-4177-BE12-28DF0F258876}"/>
    <cellStyle name="Millares 6 30" xfId="36190" xr:uid="{90F94DA3-848E-4D87-8B07-E4E8295722E7}"/>
    <cellStyle name="Millares 6 31" xfId="39803" xr:uid="{BA650191-06BB-4FF0-B297-3A6971513356}"/>
    <cellStyle name="Millares 6 32" xfId="43414" xr:uid="{1EC850DE-860C-490C-A0D8-67F92F4524AC}"/>
    <cellStyle name="Millares 6 33" xfId="47026" xr:uid="{DFCB4236-67C7-4262-9B14-143EE49EA88C}"/>
    <cellStyle name="Millares 6 34" xfId="50638" xr:uid="{C4FA895A-0E00-4D86-8EF3-0B5FC1CEE397}"/>
    <cellStyle name="Millares 6 35" xfId="54250" xr:uid="{AD501269-1203-4CAC-88BD-B5078FE43493}"/>
    <cellStyle name="Millares 6 36" xfId="57862" xr:uid="{341FFFF4-C836-4E11-9A27-7CA7576288A9}"/>
    <cellStyle name="Millares 6 4" xfId="617" xr:uid="{E8148208-0C31-4815-A2CE-2CC329BDC4D1}"/>
    <cellStyle name="Millares 6 4 10" xfId="33135" xr:uid="{68D6986D-4CB1-44B4-BA27-C67EA1C967A7}"/>
    <cellStyle name="Millares 6 4 11" xfId="36746" xr:uid="{73E74A65-3E4F-4B71-8838-AB232BE98B5C}"/>
    <cellStyle name="Millares 6 4 12" xfId="40359" xr:uid="{D61C3193-0DBA-4256-AF23-FE64E897BA6D}"/>
    <cellStyle name="Millares 6 4 13" xfId="43970" xr:uid="{CFC5DAF6-1473-4B14-941C-CF307A8F1C67}"/>
    <cellStyle name="Millares 6 4 14" xfId="47582" xr:uid="{17F31CFA-786D-4A5E-A505-12C2426542BB}"/>
    <cellStyle name="Millares 6 4 15" xfId="51194" xr:uid="{D3BF4F67-EB9C-4E38-8D1E-B2E578F3A73B}"/>
    <cellStyle name="Millares 6 4 16" xfId="54806" xr:uid="{F5319916-0BE7-4F75-80D9-FF891EF10A39}"/>
    <cellStyle name="Millares 6 4 17" xfId="58418" xr:uid="{F82B939A-9328-4437-88B1-3D353AC18861}"/>
    <cellStyle name="Millares 6 4 2" xfId="4231" xr:uid="{53D0408E-AEDD-450F-8C10-FF678FE30BE6}"/>
    <cellStyle name="Millares 6 4 3" xfId="7846" xr:uid="{D00D3B14-C7C2-4E6B-838F-8518B0DE6A6A}"/>
    <cellStyle name="Millares 6 4 4" xfId="11458" xr:uid="{9C7BACFB-F4FC-4106-957D-F0927C81E81E}"/>
    <cellStyle name="Millares 6 4 5" xfId="15071" xr:uid="{B458204A-C590-43CD-A8D6-BDFE5998EE04}"/>
    <cellStyle name="Millares 6 4 6" xfId="18686" xr:uid="{FDB2EAB6-B95D-4E3E-8BD0-97CBC0BC5943}"/>
    <cellStyle name="Millares 6 4 7" xfId="22298" xr:uid="{B1981B64-00AA-4A07-A152-157F06608258}"/>
    <cellStyle name="Millares 6 4 8" xfId="25910" xr:uid="{E071C0DE-4C61-4F38-A658-3EF16A93E3D8}"/>
    <cellStyle name="Millares 6 4 9" xfId="29523" xr:uid="{C9180298-F23D-45CF-9270-3BFD7B2FBA24}"/>
    <cellStyle name="Millares 6 5" xfId="795" xr:uid="{7534FBFC-1645-48EC-8A84-283F4CA60BD9}"/>
    <cellStyle name="Millares 6 5 10" xfId="33313" xr:uid="{21F0C9E4-6F08-4D06-9230-A4DD484D3B1D}"/>
    <cellStyle name="Millares 6 5 11" xfId="36924" xr:uid="{B6FC6DE4-19F7-4601-A441-BD9765792FE6}"/>
    <cellStyle name="Millares 6 5 12" xfId="40537" xr:uid="{9859B192-B92A-4202-8A24-15C5E72B7945}"/>
    <cellStyle name="Millares 6 5 13" xfId="44148" xr:uid="{26567853-2BDB-4626-88B5-7C09CCFA7608}"/>
    <cellStyle name="Millares 6 5 14" xfId="47760" xr:uid="{D93F770C-FD65-42A4-AB71-F197D21E9C57}"/>
    <cellStyle name="Millares 6 5 15" xfId="51372" xr:uid="{29917C88-16E0-4051-A935-CE85572693A2}"/>
    <cellStyle name="Millares 6 5 16" xfId="54984" xr:uid="{98495B7B-0F1F-473B-AC84-6F214035EB9A}"/>
    <cellStyle name="Millares 6 5 17" xfId="58596" xr:uid="{D19A10ED-CE89-4FA1-A2E6-9824407696AE}"/>
    <cellStyle name="Millares 6 5 2" xfId="4409" xr:uid="{087DEAC9-0378-460F-955B-77513A15D5A9}"/>
    <cellStyle name="Millares 6 5 3" xfId="8024" xr:uid="{A470BFF0-3D7C-4E0A-84F4-9FFDB2A37E49}"/>
    <cellStyle name="Millares 6 5 4" xfId="11636" xr:uid="{BDE2CDE4-857D-4B5B-A986-36139549D69E}"/>
    <cellStyle name="Millares 6 5 5" xfId="15249" xr:uid="{BDB8D510-2C2E-45AC-AD46-ECDBE4B690D3}"/>
    <cellStyle name="Millares 6 5 6" xfId="18864" xr:uid="{F1F35B77-5F35-4640-A3BA-A028BBD6F4B3}"/>
    <cellStyle name="Millares 6 5 7" xfId="22476" xr:uid="{8349148E-23B2-4449-9554-80EE60FEC020}"/>
    <cellStyle name="Millares 6 5 8" xfId="26088" xr:uid="{83D5BC0D-B74E-4A08-BD3A-E6E1A54912C7}"/>
    <cellStyle name="Millares 6 5 9" xfId="29701" xr:uid="{CB91B0C2-AACE-4498-AB53-85E7B950E8C5}"/>
    <cellStyle name="Millares 6 6" xfId="973" xr:uid="{9A648821-E498-47D5-A973-A7012AC330F2}"/>
    <cellStyle name="Millares 6 6 10" xfId="33491" xr:uid="{15845996-5736-400E-98B7-097604D41A16}"/>
    <cellStyle name="Millares 6 6 11" xfId="37102" xr:uid="{2C1A3F51-0E2B-44FD-9FFB-6F6C09694C40}"/>
    <cellStyle name="Millares 6 6 12" xfId="40715" xr:uid="{EBEE4A22-61EE-4333-8443-420D4A258CB9}"/>
    <cellStyle name="Millares 6 6 13" xfId="44326" xr:uid="{489AACD1-37DB-49BD-9013-5FAE82E232D7}"/>
    <cellStyle name="Millares 6 6 14" xfId="47938" xr:uid="{9345E3D4-41A4-4231-BC39-9C99EE76325C}"/>
    <cellStyle name="Millares 6 6 15" xfId="51550" xr:uid="{48B7B55D-E219-4693-B8C1-3C8DB7B2D09A}"/>
    <cellStyle name="Millares 6 6 16" xfId="55162" xr:uid="{02294542-6FC8-4569-8A8D-D1D3F3F2802E}"/>
    <cellStyle name="Millares 6 6 17" xfId="58774" xr:uid="{7AE6AB71-3518-4CA5-9DB3-1CBE9595D192}"/>
    <cellStyle name="Millares 6 6 2" xfId="4587" xr:uid="{A6D415F1-2AE9-4114-8600-002935853755}"/>
    <cellStyle name="Millares 6 6 3" xfId="8202" xr:uid="{47E599FF-A0DC-41EA-8656-5517C4EC84AD}"/>
    <cellStyle name="Millares 6 6 4" xfId="11814" xr:uid="{5275C914-8DE7-4165-B545-7F9407DF99AA}"/>
    <cellStyle name="Millares 6 6 5" xfId="15427" xr:uid="{750652A9-0B7D-4348-A6A7-3DE58D3AA126}"/>
    <cellStyle name="Millares 6 6 6" xfId="19042" xr:uid="{9E23190C-4C52-4CDC-93DD-CE4E99FC8049}"/>
    <cellStyle name="Millares 6 6 7" xfId="22654" xr:uid="{C63B26E0-292F-4ECF-9FE1-5AFD316D558B}"/>
    <cellStyle name="Millares 6 6 8" xfId="26266" xr:uid="{BB3BCA98-95AA-4996-8B94-53D0EECA7E53}"/>
    <cellStyle name="Millares 6 6 9" xfId="29879" xr:uid="{989D31D9-30B4-4D9C-B909-EEBB338B3FF1}"/>
    <cellStyle name="Millares 6 7" xfId="1151" xr:uid="{8AB15140-DDA6-49C2-9C7B-53DD9E28B068}"/>
    <cellStyle name="Millares 6 7 10" xfId="33669" xr:uid="{2D4D6F8E-AD7F-4413-A71B-9DD045028954}"/>
    <cellStyle name="Millares 6 7 11" xfId="37280" xr:uid="{8C4CDBE8-4DA1-4011-A389-339F4CF2B094}"/>
    <cellStyle name="Millares 6 7 12" xfId="40893" xr:uid="{EE5EE5F9-09B5-4073-99ED-E3A1929C2E80}"/>
    <cellStyle name="Millares 6 7 13" xfId="44504" xr:uid="{9C3EE407-8F4B-406D-9DC0-7D1C3186F0B5}"/>
    <cellStyle name="Millares 6 7 14" xfId="48116" xr:uid="{56405606-D7FE-4973-BF2B-C6D9ADB129DF}"/>
    <cellStyle name="Millares 6 7 15" xfId="51728" xr:uid="{AB233553-2DA1-4D9E-9B58-A2C081A6CB95}"/>
    <cellStyle name="Millares 6 7 16" xfId="55340" xr:uid="{F50D1107-BC21-4574-A2F0-792E979E0CF1}"/>
    <cellStyle name="Millares 6 7 17" xfId="58952" xr:uid="{A60C8CB1-8201-43B9-A98E-6E2967F39DDC}"/>
    <cellStyle name="Millares 6 7 2" xfId="4765" xr:uid="{C377FCC1-B158-4C24-A72F-6FC0087DB545}"/>
    <cellStyle name="Millares 6 7 3" xfId="8380" xr:uid="{D4E6763E-8EE7-45F4-B9C0-F48ED9C14659}"/>
    <cellStyle name="Millares 6 7 4" xfId="11992" xr:uid="{3A5E5408-A8D6-4178-9918-91ED87545E1E}"/>
    <cellStyle name="Millares 6 7 5" xfId="15605" xr:uid="{B96E2C60-8E99-4A8B-A6B2-760061272C75}"/>
    <cellStyle name="Millares 6 7 6" xfId="19220" xr:uid="{BA66FFC9-855B-445E-9803-CC2B7EEB61AE}"/>
    <cellStyle name="Millares 6 7 7" xfId="22832" xr:uid="{DC8B2D4E-0F04-4B00-9D55-0065265AC793}"/>
    <cellStyle name="Millares 6 7 8" xfId="26444" xr:uid="{F33216F2-C06A-415F-AC4D-8AA3CFFF6BB7}"/>
    <cellStyle name="Millares 6 7 9" xfId="30057" xr:uid="{69A4E0B6-1ECA-4243-A362-FA1187163A5A}"/>
    <cellStyle name="Millares 6 8" xfId="1329" xr:uid="{28389296-9C64-4D68-9BB3-F3D88A7C6A9A}"/>
    <cellStyle name="Millares 6 8 10" xfId="33847" xr:uid="{292B8F3F-78E4-429D-81AB-088709500C32}"/>
    <cellStyle name="Millares 6 8 11" xfId="37458" xr:uid="{C13F133D-EFB3-4F5D-9ED1-7A95525960AA}"/>
    <cellStyle name="Millares 6 8 12" xfId="41071" xr:uid="{787DC1D7-91CF-483E-BFF2-EFD7AC3955DC}"/>
    <cellStyle name="Millares 6 8 13" xfId="44682" xr:uid="{68BA2C6B-402E-4BE0-ADE3-411727D80889}"/>
    <cellStyle name="Millares 6 8 14" xfId="48294" xr:uid="{A7427A7F-357E-46A7-A4DD-75BC09FBAC23}"/>
    <cellStyle name="Millares 6 8 15" xfId="51906" xr:uid="{7DDC9593-BF48-419C-BC3D-1B9396DC3603}"/>
    <cellStyle name="Millares 6 8 16" xfId="55518" xr:uid="{E8D7844B-781F-49C2-95F1-36F9E5577842}"/>
    <cellStyle name="Millares 6 8 17" xfId="59130" xr:uid="{50D6F4C8-00D0-4B50-860F-30D6C652A325}"/>
    <cellStyle name="Millares 6 8 2" xfId="4943" xr:uid="{07C56F87-78DB-479A-B1FE-AF7ABC164D93}"/>
    <cellStyle name="Millares 6 8 3" xfId="8558" xr:uid="{10EF211D-9D09-414F-AFE2-93CD721DD67B}"/>
    <cellStyle name="Millares 6 8 4" xfId="12170" xr:uid="{7CB272D1-FDAB-4056-A08A-B08F173E49D6}"/>
    <cellStyle name="Millares 6 8 5" xfId="15783" xr:uid="{3716C596-5E02-41FE-A9DA-7B0863BC0141}"/>
    <cellStyle name="Millares 6 8 6" xfId="19398" xr:uid="{FADEC196-D6C1-49F9-BD19-A9145A105D61}"/>
    <cellStyle name="Millares 6 8 7" xfId="23010" xr:uid="{4E9B5705-D38B-44D4-9DF8-2B50E4C39BAD}"/>
    <cellStyle name="Millares 6 8 8" xfId="26622" xr:uid="{2A869CBA-B04A-48FC-AA52-E4F358774ABE}"/>
    <cellStyle name="Millares 6 8 9" xfId="30235" xr:uid="{BCAF1F4A-CCA6-47BA-A96B-8F6AA90D1321}"/>
    <cellStyle name="Millares 6 9" xfId="1507" xr:uid="{EE6D0657-FAF9-4D88-AAE8-9BF62885F727}"/>
    <cellStyle name="Millares 6 9 10" xfId="34025" xr:uid="{9355C011-C8B8-4319-8FBA-B68F456F893F}"/>
    <cellStyle name="Millares 6 9 11" xfId="37636" xr:uid="{3E71D310-945B-402D-84C1-B4E98F106139}"/>
    <cellStyle name="Millares 6 9 12" xfId="41249" xr:uid="{66F8EB5B-FF48-426B-B4BC-D4C9A8AEAF11}"/>
    <cellStyle name="Millares 6 9 13" xfId="44860" xr:uid="{22A925E8-5C5B-4EA6-AB9C-C82105F2350B}"/>
    <cellStyle name="Millares 6 9 14" xfId="48472" xr:uid="{B8839109-C6B8-457A-9F20-0B47B7051789}"/>
    <cellStyle name="Millares 6 9 15" xfId="52084" xr:uid="{E3804D17-6362-451E-B9E7-F38C36505B3E}"/>
    <cellStyle name="Millares 6 9 16" xfId="55696" xr:uid="{A05B76F5-BBA5-405E-8DE9-9C180DA821A3}"/>
    <cellStyle name="Millares 6 9 17" xfId="59308" xr:uid="{0C166C13-E6A7-44FB-996C-9E91EA16CD63}"/>
    <cellStyle name="Millares 6 9 2" xfId="5121" xr:uid="{81C9B7A7-2B02-45E8-96C5-B29236EC5B7C}"/>
    <cellStyle name="Millares 6 9 3" xfId="8736" xr:uid="{BFC5F344-A5BF-4E93-A978-C07E08CD1822}"/>
    <cellStyle name="Millares 6 9 4" xfId="12348" xr:uid="{31362FA8-7338-44A7-862B-2024751D054C}"/>
    <cellStyle name="Millares 6 9 5" xfId="15961" xr:uid="{0A47CAAD-AAB4-4654-B40B-F9C2BCC0AFF6}"/>
    <cellStyle name="Millares 6 9 6" xfId="19576" xr:uid="{6A2C4CDF-0BE1-4178-B065-810780A63D2A}"/>
    <cellStyle name="Millares 6 9 7" xfId="23188" xr:uid="{691D54C0-5241-4D01-8F19-931BE0168032}"/>
    <cellStyle name="Millares 6 9 8" xfId="26800" xr:uid="{5D792741-7C18-406B-91D5-E2CA912EC875}"/>
    <cellStyle name="Millares 6 9 9" xfId="30413" xr:uid="{B4094CB6-7D80-455F-A2C2-8FE19E9A318A}"/>
    <cellStyle name="Millares 7" xfId="35" xr:uid="{3F8416F8-099F-4B09-B86D-E118181FCAAC}"/>
    <cellStyle name="Millares 7 10" xfId="32554" xr:uid="{3B3DC1B5-D17F-465B-9846-CC2792B88DAA}"/>
    <cellStyle name="Millares 7 11" xfId="36165" xr:uid="{0E9E7AC8-6934-48B4-B5E1-E118DC0C41BA}"/>
    <cellStyle name="Millares 7 12" xfId="39778" xr:uid="{4622CEAE-00D4-4006-AFDE-C9A5E757532B}"/>
    <cellStyle name="Millares 7 13" xfId="43389" xr:uid="{80D44B28-623C-4CAD-8E17-10052D6D28DF}"/>
    <cellStyle name="Millares 7 14" xfId="47001" xr:uid="{731CE448-CCE7-48AE-A697-E2665CA822AF}"/>
    <cellStyle name="Millares 7 15" xfId="50613" xr:uid="{D5D12051-FAAA-41F8-A218-1918B7493D48}"/>
    <cellStyle name="Millares 7 16" xfId="54225" xr:uid="{F260D235-EE4F-4F46-A095-73AD81A24DBC}"/>
    <cellStyle name="Millares 7 17" xfId="57837" xr:uid="{817DB435-33C5-4D1F-9B9C-188BB8979240}"/>
    <cellStyle name="Millares 7 2" xfId="3650" xr:uid="{95B13E51-0920-4DC4-93A8-6A9415FF4E56}"/>
    <cellStyle name="Millares 7 3" xfId="7265" xr:uid="{3EFBA2CA-A2D0-452B-BC11-88F4FC15AC1E}"/>
    <cellStyle name="Millares 7 4" xfId="10877" xr:uid="{484D395A-D59E-4933-92FC-22907D944F82}"/>
    <cellStyle name="Millares 7 5" xfId="14490" xr:uid="{1EADE630-2F8B-4CFE-8639-DE518530ADF7}"/>
    <cellStyle name="Millares 7 6" xfId="18105" xr:uid="{EC9F4424-1379-4E03-80D8-2D652E74D55C}"/>
    <cellStyle name="Millares 7 7" xfId="21717" xr:uid="{17A2C798-8954-4313-98DC-827ADCAE1905}"/>
    <cellStyle name="Millares 7 8" xfId="25329" xr:uid="{BC40F339-DC9F-4861-9DF9-2DF6B7CFE38D}"/>
    <cellStyle name="Millares 7 9" xfId="28942" xr:uid="{1513800A-D912-444A-911B-8630192AFF6A}"/>
    <cellStyle name="Millares 8" xfId="214" xr:uid="{10D9CB5D-4C6B-416A-9C9B-E456FAE6B3EC}"/>
    <cellStyle name="Millares 8 10" xfId="32732" xr:uid="{45772806-68E7-484C-A93D-8BE31573D626}"/>
    <cellStyle name="Millares 8 11" xfId="36343" xr:uid="{5A63FCFF-6A0D-4B63-B1AE-C3EDAA3ED018}"/>
    <cellStyle name="Millares 8 12" xfId="39956" xr:uid="{F399C55F-8E29-4F7F-A869-19ECA35DB28B}"/>
    <cellStyle name="Millares 8 13" xfId="43567" xr:uid="{CD651BFF-B1A8-4A9D-85CE-52DE7ECC8F97}"/>
    <cellStyle name="Millares 8 14" xfId="47179" xr:uid="{D73D74E5-625C-465C-AF1B-30ADC4146914}"/>
    <cellStyle name="Millares 8 15" xfId="50791" xr:uid="{BF1A08CA-7B5E-41B5-BE77-A83AB265B12E}"/>
    <cellStyle name="Millares 8 16" xfId="54403" xr:uid="{2DA879D0-1CD8-474C-90E3-50E1A8428C05}"/>
    <cellStyle name="Millares 8 17" xfId="58015" xr:uid="{4751FF6E-E9E9-4A99-BCD9-7BA349CC8042}"/>
    <cellStyle name="Millares 8 2" xfId="3828" xr:uid="{D29C16D9-EA67-40A4-8C27-FE8CEB115A1D}"/>
    <cellStyle name="Millares 8 3" xfId="7443" xr:uid="{8E1354E8-5AE9-4735-8380-FD63D7B3E58E}"/>
    <cellStyle name="Millares 8 4" xfId="11055" xr:uid="{EF2A1515-6748-4E10-AD38-AC4D32490F0A}"/>
    <cellStyle name="Millares 8 5" xfId="14668" xr:uid="{EE77538F-DBD8-4B42-919D-95789386D810}"/>
    <cellStyle name="Millares 8 6" xfId="18283" xr:uid="{303B0E4E-2830-4DFE-9FAD-EBE7E88B2E6E}"/>
    <cellStyle name="Millares 8 7" xfId="21895" xr:uid="{F1911A46-EECA-44EB-8175-7E210F78C89C}"/>
    <cellStyle name="Millares 8 8" xfId="25507" xr:uid="{45ABB7D9-BD72-4F4C-9F87-F158D2382005}"/>
    <cellStyle name="Millares 8 9" xfId="29120" xr:uid="{A1DABA5E-F09A-4DC7-A7C4-43CE353F778D}"/>
    <cellStyle name="Millares 9" xfId="215" xr:uid="{1D534138-2388-4491-A20D-B4DF04CB0BF7}"/>
    <cellStyle name="Millares 9 10" xfId="32733" xr:uid="{3AC87B35-07C7-4AAE-9829-8E4CB614EB83}"/>
    <cellStyle name="Millares 9 11" xfId="36344" xr:uid="{6DDD196F-5CDC-4A52-8AE2-23700E43488E}"/>
    <cellStyle name="Millares 9 12" xfId="39957" xr:uid="{1138ECB0-C4A3-499C-B64D-AC9F8D380DA8}"/>
    <cellStyle name="Millares 9 13" xfId="43568" xr:uid="{1267261E-8FAF-4FCB-BC10-D557520F49C3}"/>
    <cellStyle name="Millares 9 14" xfId="47180" xr:uid="{AF207087-9179-4495-A943-7B3077EE8955}"/>
    <cellStyle name="Millares 9 15" xfId="50792" xr:uid="{E100CC1A-44C7-4A47-AA4A-2148FA58B342}"/>
    <cellStyle name="Millares 9 16" xfId="54404" xr:uid="{F057B334-2305-4504-AED0-17F970135672}"/>
    <cellStyle name="Millares 9 17" xfId="58016" xr:uid="{B0EBC196-9EBB-4081-A670-CB5CFF37F2A6}"/>
    <cellStyle name="Millares 9 2" xfId="3829" xr:uid="{36F45315-887E-4AE6-8B68-E7F1B126A33B}"/>
    <cellStyle name="Millares 9 3" xfId="7444" xr:uid="{33E277EC-AA90-4821-BC6E-E5FA3BD8BF85}"/>
    <cellStyle name="Millares 9 4" xfId="11056" xr:uid="{D28419BD-5C0A-4099-A5BC-B0D2C14FF38F}"/>
    <cellStyle name="Millares 9 5" xfId="14669" xr:uid="{2B4CA76F-5EEC-4D1B-9297-D29B83975729}"/>
    <cellStyle name="Millares 9 6" xfId="18284" xr:uid="{E1D6CE32-FBD9-47D6-A707-6E69F3DDA1C2}"/>
    <cellStyle name="Millares 9 7" xfId="21896" xr:uid="{9FC2E2E0-39A5-487E-AF19-0CD741DFBA78}"/>
    <cellStyle name="Millares 9 8" xfId="25508" xr:uid="{FB9FF068-521F-4C13-ADA9-0633DFC72819}"/>
    <cellStyle name="Millares 9 9" xfId="29121" xr:uid="{578DF45B-1B84-42EB-A520-66759692F82F}"/>
    <cellStyle name="Moneda 10" xfId="3624" xr:uid="{8AA22D14-5C43-4F72-A61F-2FECEB0190E8}"/>
    <cellStyle name="Moneda 11" xfId="18" xr:uid="{0E592CDA-E718-420B-BE0D-2A6ABB9EE00F}"/>
    <cellStyle name="Moneda 11 10" xfId="25314" xr:uid="{B07A5F92-E575-4873-97A6-B9364F718068}"/>
    <cellStyle name="Moneda 11 11" xfId="28927" xr:uid="{26BD53F7-1665-427B-A185-ED0D95A47D1F}"/>
    <cellStyle name="Moneda 11 12" xfId="32539" xr:uid="{492C6A87-773B-41BD-B764-AA4ECEC49648}"/>
    <cellStyle name="Moneda 11 13" xfId="36150" xr:uid="{13043F64-0836-4967-8878-A66BE331368D}"/>
    <cellStyle name="Moneda 11 14" xfId="39763" xr:uid="{02A62136-5C08-43BE-AE85-9AE6DC734DAE}"/>
    <cellStyle name="Moneda 11 15" xfId="43374" xr:uid="{3A51F451-CD71-440C-A881-555E023BBE4D}"/>
    <cellStyle name="Moneda 11 16" xfId="46986" xr:uid="{21116AC6-DBE6-47FA-BE22-BEDEEF6C8016}"/>
    <cellStyle name="Moneda 11 17" xfId="50598" xr:uid="{632453C6-3E87-4220-BC3D-353FC32C2322}"/>
    <cellStyle name="Moneda 11 18" xfId="54210" xr:uid="{719B3F4E-D797-4BE9-A172-316AFC9FDA81}"/>
    <cellStyle name="Moneda 11 19" xfId="57822" xr:uid="{89EB6CA9-EDFF-4A91-87FA-BDA87E4B1876}"/>
    <cellStyle name="Moneda 11 2" xfId="32" xr:uid="{6CFD5B6F-3353-4717-91F1-20C70651C119}"/>
    <cellStyle name="Moneda 11 2 10" xfId="32552" xr:uid="{F33F5374-7F59-4B2B-9D6C-01AF0038747C}"/>
    <cellStyle name="Moneda 11 2 11" xfId="36163" xr:uid="{5F5D9894-C730-47C9-A838-92B2D6D393C8}"/>
    <cellStyle name="Moneda 11 2 12" xfId="39776" xr:uid="{692B5709-C867-4A11-A7F1-5FBD49CCC27C}"/>
    <cellStyle name="Moneda 11 2 13" xfId="43387" xr:uid="{A84A2A5C-8EE0-4816-A7F6-95E26F410037}"/>
    <cellStyle name="Moneda 11 2 14" xfId="46999" xr:uid="{C2896E05-A2D4-425D-AACB-607DC337044D}"/>
    <cellStyle name="Moneda 11 2 15" xfId="50611" xr:uid="{FAAD1209-31EF-4FC2-BD6A-2B4200667681}"/>
    <cellStyle name="Moneda 11 2 16" xfId="54223" xr:uid="{B0DAC8AF-6F80-4390-B92A-ED1522107A90}"/>
    <cellStyle name="Moneda 11 2 17" xfId="57835" xr:uid="{CD0A6DBF-13B5-4518-A5AE-5C8F338E08EB}"/>
    <cellStyle name="Moneda 11 2 2" xfId="3648" xr:uid="{C1503C1D-6EFD-4F8C-A6BA-4C2DFFEA1FCE}"/>
    <cellStyle name="Moneda 11 2 3" xfId="7263" xr:uid="{45524267-372D-4299-B9B0-5033FF316E9A}"/>
    <cellStyle name="Moneda 11 2 4" xfId="10875" xr:uid="{0227A8F6-B625-4DB9-8CA5-A1FBA8C0506F}"/>
    <cellStyle name="Moneda 11 2 5" xfId="14488" xr:uid="{79DCA07D-C481-4EC2-A5B5-E341EF68B7B0}"/>
    <cellStyle name="Moneda 11 2 6" xfId="18103" xr:uid="{A2F63CF0-0A71-45D6-97D4-AA48A9CB7844}"/>
    <cellStyle name="Moneda 11 2 7" xfId="21715" xr:uid="{B388D120-468A-4D0C-8116-F1F64DBEEF4B}"/>
    <cellStyle name="Moneda 11 2 8" xfId="25327" xr:uid="{5E2D6B8B-2B1E-4B23-A534-C426A8F568EA}"/>
    <cellStyle name="Moneda 11 2 9" xfId="28940" xr:uid="{419F9554-8175-46FE-B311-6A9DA022D1D6}"/>
    <cellStyle name="Moneda 11 3" xfId="226" xr:uid="{C23D48AA-93BA-40FA-AA1F-F3045F29C776}"/>
    <cellStyle name="Moneda 11 3 10" xfId="32744" xr:uid="{A31F4A61-64F0-456B-B0A6-EC39BF5BF057}"/>
    <cellStyle name="Moneda 11 3 11" xfId="36355" xr:uid="{C4297715-6741-4228-A81E-76B101831459}"/>
    <cellStyle name="Moneda 11 3 12" xfId="39968" xr:uid="{8D475603-BCC7-422B-BCA5-5E6B541E028D}"/>
    <cellStyle name="Moneda 11 3 13" xfId="43579" xr:uid="{16B05D3C-9D8D-4B7A-832F-0074EA2CBEF0}"/>
    <cellStyle name="Moneda 11 3 14" xfId="47191" xr:uid="{D30FD2DC-9351-437F-A150-032E06F4DD4A}"/>
    <cellStyle name="Moneda 11 3 15" xfId="50803" xr:uid="{FF9F4973-75E5-4D70-B9A3-D6C12A195064}"/>
    <cellStyle name="Moneda 11 3 16" xfId="54415" xr:uid="{DF53337C-7514-41F1-A079-A97BC3071B37}"/>
    <cellStyle name="Moneda 11 3 17" xfId="58027" xr:uid="{8AD04C51-F143-40FB-9A6E-3085B26C5E36}"/>
    <cellStyle name="Moneda 11 3 2" xfId="3840" xr:uid="{B31E6F2B-B85A-443D-B350-231FEF67B790}"/>
    <cellStyle name="Moneda 11 3 3" xfId="7455" xr:uid="{0C8A52B1-85D8-435A-A762-86D0892427FC}"/>
    <cellStyle name="Moneda 11 3 4" xfId="11067" xr:uid="{32ADEC27-4E06-429B-9C9A-D4F8256DC754}"/>
    <cellStyle name="Moneda 11 3 5" xfId="14680" xr:uid="{2400E33E-2F42-4A4E-A37C-8C40F224E8C4}"/>
    <cellStyle name="Moneda 11 3 6" xfId="18295" xr:uid="{CC5DFE44-E21C-4060-B780-533DA1BBEF77}"/>
    <cellStyle name="Moneda 11 3 7" xfId="21907" xr:uid="{F6833C04-047F-41A0-A055-136892FCE51D}"/>
    <cellStyle name="Moneda 11 3 8" xfId="25519" xr:uid="{91934A19-6FC6-4437-A955-3DCD5550A31B}"/>
    <cellStyle name="Moneda 11 3 9" xfId="29132" xr:uid="{0B9DB39A-71C6-4F5F-9DC0-7D4B655FF05A}"/>
    <cellStyle name="Moneda 11 4" xfId="3635" xr:uid="{9215432E-EA87-418C-971A-B54B030434CC}"/>
    <cellStyle name="Moneda 11 5" xfId="7250" xr:uid="{E31F5683-A46D-4621-955A-0E2A96CA1708}"/>
    <cellStyle name="Moneda 11 6" xfId="10862" xr:uid="{F0458BB4-9D66-46FF-8E0C-496039CD5358}"/>
    <cellStyle name="Moneda 11 7" xfId="14475" xr:uid="{663B4FAD-6E8F-4771-A8DF-24C2B5A5951E}"/>
    <cellStyle name="Moneda 11 8" xfId="18090" xr:uid="{6415D32A-03C1-4202-9601-532AA840D9EC}"/>
    <cellStyle name="Moneda 11 9" xfId="21702" xr:uid="{E6C1BE05-F212-4874-AAE5-F8AF98015841}"/>
    <cellStyle name="Moneda 12" xfId="7236" xr:uid="{0DB09E1E-E965-4675-A869-BB38700A2D6F}"/>
    <cellStyle name="Moneda 13" xfId="7238" xr:uid="{2450AA2D-752B-4CD3-B983-03EABAE21AA3}"/>
    <cellStyle name="Moneda 14" xfId="10851" xr:uid="{A3599126-C1B7-40F7-A3A9-554F57273453}"/>
    <cellStyle name="Moneda 15" xfId="14463" xr:uid="{988DA979-ACA4-470E-92EE-7E8C8E7C0F89}"/>
    <cellStyle name="Moneda 16" xfId="18076" xr:uid="{5A032C91-1471-462C-869E-5AE90E855621}"/>
    <cellStyle name="Moneda 17" xfId="18078" xr:uid="{E5E709BE-351F-434C-BD4E-DDF5BDF4AE6E}"/>
    <cellStyle name="Moneda 18" xfId="19" xr:uid="{1B85BFEF-B32C-4139-91B1-512A58C5BEA3}"/>
    <cellStyle name="Moneda 18 10" xfId="25315" xr:uid="{6C85E796-B2DC-4BAC-9742-94CB5BDB6DDA}"/>
    <cellStyle name="Moneda 18 11" xfId="28928" xr:uid="{5858808F-ABD4-4576-81C4-43E356C0429F}"/>
    <cellStyle name="Moneda 18 12" xfId="32540" xr:uid="{779940FF-7C60-44AA-9D68-77695DAAC7C0}"/>
    <cellStyle name="Moneda 18 13" xfId="36151" xr:uid="{5C0CB6AD-0944-4C6E-97C0-9AF22AE668DE}"/>
    <cellStyle name="Moneda 18 14" xfId="39764" xr:uid="{DF66984A-48A1-47B2-AA82-38AB76C41AFC}"/>
    <cellStyle name="Moneda 18 15" xfId="43375" xr:uid="{E921345F-FB00-4EF4-A130-1A701522C7E4}"/>
    <cellStyle name="Moneda 18 16" xfId="46987" xr:uid="{2927E830-8433-4580-A231-90C787BCD13E}"/>
    <cellStyle name="Moneda 18 17" xfId="50599" xr:uid="{014ED3EF-D616-4929-81CA-005257D5EE17}"/>
    <cellStyle name="Moneda 18 18" xfId="54211" xr:uid="{8EF33B35-0504-4B18-A95E-33CDFB96D6E0}"/>
    <cellStyle name="Moneda 18 19" xfId="57823" xr:uid="{7D684028-7E77-47D3-AC12-E53A8F9C233F}"/>
    <cellStyle name="Moneda 18 2" xfId="33" xr:uid="{A972D86E-B859-43D6-A5C8-DFFCFA4FF307}"/>
    <cellStyle name="Moneda 18 2 10" xfId="32553" xr:uid="{E5CA92CC-25E4-490F-8EE3-94738923EDE8}"/>
    <cellStyle name="Moneda 18 2 11" xfId="36164" xr:uid="{020873F8-F411-4437-925C-012CE65E59A8}"/>
    <cellStyle name="Moneda 18 2 12" xfId="39777" xr:uid="{639813BB-BB11-4D33-BAE2-699621A3E7E7}"/>
    <cellStyle name="Moneda 18 2 13" xfId="43388" xr:uid="{D7671261-930C-45C2-AE20-573C557A0119}"/>
    <cellStyle name="Moneda 18 2 14" xfId="47000" xr:uid="{6428F154-9F22-42C9-BA93-0559F6E89FEA}"/>
    <cellStyle name="Moneda 18 2 15" xfId="50612" xr:uid="{C048D1AE-F3CC-4DED-81FD-4518FD5406D3}"/>
    <cellStyle name="Moneda 18 2 16" xfId="54224" xr:uid="{0F67BF52-2554-4DFF-A6E7-DC161753708A}"/>
    <cellStyle name="Moneda 18 2 17" xfId="57836" xr:uid="{ED3F5457-4557-4634-97AD-D9790C06B003}"/>
    <cellStyle name="Moneda 18 2 2" xfId="3649" xr:uid="{A9679C20-831C-4336-88F6-9565B61C0026}"/>
    <cellStyle name="Moneda 18 2 3" xfId="7264" xr:uid="{22859119-0A21-49F7-AEE4-2170F110E4F8}"/>
    <cellStyle name="Moneda 18 2 4" xfId="10876" xr:uid="{8B37456B-C177-46CE-9973-E54AB25D0553}"/>
    <cellStyle name="Moneda 18 2 5" xfId="14489" xr:uid="{06AE746A-A713-4908-93C3-976338403443}"/>
    <cellStyle name="Moneda 18 2 6" xfId="18104" xr:uid="{D92F3DCE-CBA9-4D89-984D-31E4E968E13E}"/>
    <cellStyle name="Moneda 18 2 7" xfId="21716" xr:uid="{7CAF5DF3-04EA-4D39-B3A8-A61581230F5C}"/>
    <cellStyle name="Moneda 18 2 8" xfId="25328" xr:uid="{503790FA-B872-43FC-8573-0B6D7FE22161}"/>
    <cellStyle name="Moneda 18 2 9" xfId="28941" xr:uid="{F883B413-9E1E-437F-8A45-C6E63264C133}"/>
    <cellStyle name="Moneda 18 3" xfId="227" xr:uid="{3D99875C-C5BE-4096-9467-DE6A6FFE4862}"/>
    <cellStyle name="Moneda 18 3 10" xfId="32745" xr:uid="{03095AC7-5C6A-4550-8B71-D0FA501F51C0}"/>
    <cellStyle name="Moneda 18 3 11" xfId="36356" xr:uid="{29118DEF-51E2-4F4F-A178-CF668E1F9F7F}"/>
    <cellStyle name="Moneda 18 3 12" xfId="39969" xr:uid="{7C62A36B-BA18-40BC-AD0B-6B66AD056C0D}"/>
    <cellStyle name="Moneda 18 3 13" xfId="43580" xr:uid="{90AEE7C6-AB77-400B-980A-2385A0807BDD}"/>
    <cellStyle name="Moneda 18 3 14" xfId="47192" xr:uid="{977118F2-80B0-4352-976F-0834C875FAE3}"/>
    <cellStyle name="Moneda 18 3 15" xfId="50804" xr:uid="{DA24A2EC-47E7-4577-930C-79906905E8A5}"/>
    <cellStyle name="Moneda 18 3 16" xfId="54416" xr:uid="{25737859-7A15-4713-906B-C7D3AE4C2C82}"/>
    <cellStyle name="Moneda 18 3 17" xfId="58028" xr:uid="{F36BCE48-2FDA-472B-A918-27B61B4F1605}"/>
    <cellStyle name="Moneda 18 3 2" xfId="3841" xr:uid="{88AA559E-A044-44BF-9E46-F1DE0E8A4AF5}"/>
    <cellStyle name="Moneda 18 3 3" xfId="7456" xr:uid="{583A9221-696C-4246-AD21-EFFE7432F9E7}"/>
    <cellStyle name="Moneda 18 3 4" xfId="11068" xr:uid="{D789483A-DFE3-4720-8113-4021C6676E67}"/>
    <cellStyle name="Moneda 18 3 5" xfId="14681" xr:uid="{56839C4E-5198-4933-96C4-451473B2D2A7}"/>
    <cellStyle name="Moneda 18 3 6" xfId="18296" xr:uid="{7FC53E7F-FDBB-4665-97A0-E966743944F2}"/>
    <cellStyle name="Moneda 18 3 7" xfId="21908" xr:uid="{44A7083C-7CAF-4B20-BF75-B79CBE59FD0B}"/>
    <cellStyle name="Moneda 18 3 8" xfId="25520" xr:uid="{DFE640CE-ABEE-4AC9-B4A9-28036A1E5226}"/>
    <cellStyle name="Moneda 18 3 9" xfId="29133" xr:uid="{B8D659F2-52D6-4230-8220-AD34511507AE}"/>
    <cellStyle name="Moneda 18 4" xfId="3636" xr:uid="{8320F5FE-6F73-42A4-9BA6-615C7B251027}"/>
    <cellStyle name="Moneda 18 5" xfId="7251" xr:uid="{E6658203-64A6-42C4-BDE5-499CA5E3F9AF}"/>
    <cellStyle name="Moneda 18 6" xfId="10863" xr:uid="{7116B490-8FE0-4B49-835E-7FCA6D0D9BC5}"/>
    <cellStyle name="Moneda 18 7" xfId="14476" xr:uid="{4409EBEB-1AE5-4121-8BC6-7BF1F2030948}"/>
    <cellStyle name="Moneda 18 8" xfId="18091" xr:uid="{256C990E-EAAE-4BCA-9EEE-D100690CEA1A}"/>
    <cellStyle name="Moneda 18 9" xfId="21703" xr:uid="{574DE578-4C93-4D59-A811-1F3F25D8DBE4}"/>
    <cellStyle name="Moneda 19" xfId="21691" xr:uid="{9763525F-116A-4806-AC2C-E0CBC0180C20}"/>
    <cellStyle name="Moneda 2" xfId="6" xr:uid="{A3704D64-2BA0-4481-9D11-B57E27F22511}"/>
    <cellStyle name="Moneda 2 10" xfId="262" xr:uid="{58327533-6A5C-44BB-A967-4748B58D05A9}"/>
    <cellStyle name="Moneda 2 10 10" xfId="32780" xr:uid="{123AF8CF-B4DB-441E-A969-1F0159E51A51}"/>
    <cellStyle name="Moneda 2 10 11" xfId="36391" xr:uid="{E77F9CE1-EB5E-403C-9CE4-112BFEEF66E3}"/>
    <cellStyle name="Moneda 2 10 12" xfId="40004" xr:uid="{881E7275-4CBD-4165-A2D6-10D89F7B8E92}"/>
    <cellStyle name="Moneda 2 10 13" xfId="43615" xr:uid="{F1E55EA1-39CB-45EE-B117-C3BE726864BE}"/>
    <cellStyle name="Moneda 2 10 14" xfId="47227" xr:uid="{478ADB30-7994-444F-BF8F-518BBF4B064D}"/>
    <cellStyle name="Moneda 2 10 15" xfId="50839" xr:uid="{980B3FD2-285B-413E-BA1A-4F1E8FD27995}"/>
    <cellStyle name="Moneda 2 10 16" xfId="54451" xr:uid="{B1DAB12E-E3D6-41AB-81F0-58CF28516386}"/>
    <cellStyle name="Moneda 2 10 17" xfId="58063" xr:uid="{91E6A506-6EA4-4448-B2EE-9CB7FB70BC92}"/>
    <cellStyle name="Moneda 2 10 2" xfId="3876" xr:uid="{B7B488EA-6B4D-4298-886F-8056E59B6C6C}"/>
    <cellStyle name="Moneda 2 10 3" xfId="7491" xr:uid="{02217547-1C77-446C-9E86-288C4F3E14C7}"/>
    <cellStyle name="Moneda 2 10 4" xfId="11103" xr:uid="{DDCC214B-836F-4560-8DFB-A84FC54BC90F}"/>
    <cellStyle name="Moneda 2 10 5" xfId="14716" xr:uid="{C5B7CFE7-E9E4-4397-BD97-13D18EFB9168}"/>
    <cellStyle name="Moneda 2 10 6" xfId="18331" xr:uid="{24124018-DFBF-4E7A-A79B-81D6F343987C}"/>
    <cellStyle name="Moneda 2 10 7" xfId="21943" xr:uid="{B3401F6D-F4E4-4940-9426-86BDEF4421E4}"/>
    <cellStyle name="Moneda 2 10 8" xfId="25555" xr:uid="{5E8ACDBE-01FE-4B0F-A8ED-AE1DB15050C7}"/>
    <cellStyle name="Moneda 2 10 9" xfId="29168" xr:uid="{9C0E6B5F-82AE-4BC5-987B-37E3053C9558}"/>
    <cellStyle name="Moneda 2 11" xfId="440" xr:uid="{5BD4E5B7-2F2B-417D-A288-B9CA4667F6AA}"/>
    <cellStyle name="Moneda 2 11 10" xfId="32958" xr:uid="{A1EC5D45-9C82-46A9-BA21-9953FB436A64}"/>
    <cellStyle name="Moneda 2 11 11" xfId="36569" xr:uid="{D64A1931-451C-4B89-88F8-5E517E26BDFB}"/>
    <cellStyle name="Moneda 2 11 12" xfId="40182" xr:uid="{16869A7B-B5AE-4201-BF30-67793349C566}"/>
    <cellStyle name="Moneda 2 11 13" xfId="43793" xr:uid="{586AC812-58B2-41DA-AB93-675C1B9029AE}"/>
    <cellStyle name="Moneda 2 11 14" xfId="47405" xr:uid="{3D3AD6FB-8052-4542-BC8D-BD8FEDBAA6E1}"/>
    <cellStyle name="Moneda 2 11 15" xfId="51017" xr:uid="{0AE0BFD1-8107-416D-A8E5-BCF92DD3F65F}"/>
    <cellStyle name="Moneda 2 11 16" xfId="54629" xr:uid="{59292DE8-B509-4C43-A6FC-3FF23DCF09FA}"/>
    <cellStyle name="Moneda 2 11 17" xfId="58241" xr:uid="{F1702FD2-96F4-430F-8920-3FF37D60D6C0}"/>
    <cellStyle name="Moneda 2 11 2" xfId="4054" xr:uid="{64E8AC77-9EFE-4D1E-BE4D-0FE6BBF55404}"/>
    <cellStyle name="Moneda 2 11 3" xfId="7669" xr:uid="{1B9C1196-7E1C-4BF8-8C21-100E8AE9D050}"/>
    <cellStyle name="Moneda 2 11 4" xfId="11281" xr:uid="{6D9C5B2D-FB00-4C9B-9583-5FF015461F75}"/>
    <cellStyle name="Moneda 2 11 5" xfId="14894" xr:uid="{6AFD8E9A-9A5F-426E-93F0-788DAE73189D}"/>
    <cellStyle name="Moneda 2 11 6" xfId="18509" xr:uid="{CAF7136D-35AF-4877-9F0E-466B57B29FD0}"/>
    <cellStyle name="Moneda 2 11 7" xfId="22121" xr:uid="{8C81846A-8D8D-45B8-89EC-C9A541185285}"/>
    <cellStyle name="Moneda 2 11 8" xfId="25733" xr:uid="{DD69F9BF-6132-429C-A388-85E09F5316C9}"/>
    <cellStyle name="Moneda 2 11 9" xfId="29346" xr:uid="{7ADD8796-2317-4E98-806B-7C2A69F69267}"/>
    <cellStyle name="Moneda 2 12" xfId="618" xr:uid="{ABAFFD04-1153-4055-9DCB-97146AAB19DD}"/>
    <cellStyle name="Moneda 2 12 10" xfId="33136" xr:uid="{4FAB272D-62D2-4BEC-B0D1-054B2BEE0D57}"/>
    <cellStyle name="Moneda 2 12 11" xfId="36747" xr:uid="{08A75429-439B-48C9-BF6B-2F76850446DA}"/>
    <cellStyle name="Moneda 2 12 12" xfId="40360" xr:uid="{4E6569B7-4FF0-466C-A83E-9221E2680994}"/>
    <cellStyle name="Moneda 2 12 13" xfId="43971" xr:uid="{E0194B9C-A8CD-4661-8850-CF51FF97DC93}"/>
    <cellStyle name="Moneda 2 12 14" xfId="47583" xr:uid="{3C0970EC-3554-4BF3-89E3-3118B93C9B7A}"/>
    <cellStyle name="Moneda 2 12 15" xfId="51195" xr:uid="{BEAFECA9-852F-4D79-B0E7-7026E22FEE57}"/>
    <cellStyle name="Moneda 2 12 16" xfId="54807" xr:uid="{88FE1B1F-C16E-4613-8D82-FEBE7CB1A383}"/>
    <cellStyle name="Moneda 2 12 17" xfId="58419" xr:uid="{C803835A-79C7-4284-839B-692AA27C383B}"/>
    <cellStyle name="Moneda 2 12 2" xfId="4232" xr:uid="{7D2EE35B-1B07-49BD-9537-3B9AEA130E76}"/>
    <cellStyle name="Moneda 2 12 3" xfId="7847" xr:uid="{DC9ECAC5-53E5-4F11-AFB2-968C308DC180}"/>
    <cellStyle name="Moneda 2 12 4" xfId="11459" xr:uid="{6C3BA66B-54F5-4ABB-8C30-CB5A366AE7B9}"/>
    <cellStyle name="Moneda 2 12 5" xfId="15072" xr:uid="{AD22B839-E0F8-4B5E-80A3-15AB4FEB44CC}"/>
    <cellStyle name="Moneda 2 12 6" xfId="18687" xr:uid="{4E052304-344F-4DCE-8A62-E533C0877258}"/>
    <cellStyle name="Moneda 2 12 7" xfId="22299" xr:uid="{B9C189D7-FB9E-46AE-8E1A-3F7FCDA16F13}"/>
    <cellStyle name="Moneda 2 12 8" xfId="25911" xr:uid="{9DF5F291-DFB4-4308-B5BA-6CD02AED04C5}"/>
    <cellStyle name="Moneda 2 12 9" xfId="29524" xr:uid="{678BB055-D1D7-4728-ADF0-4BF0C76A1B72}"/>
    <cellStyle name="Moneda 2 13" xfId="796" xr:uid="{1415D72E-716B-434D-B7DE-AA8E3DF7AFC7}"/>
    <cellStyle name="Moneda 2 13 10" xfId="33314" xr:uid="{4F6BAC18-2802-4156-B4EB-E53E1E0BD652}"/>
    <cellStyle name="Moneda 2 13 11" xfId="36925" xr:uid="{9AA80DC0-7F6E-4A73-A7E2-A839C98F447C}"/>
    <cellStyle name="Moneda 2 13 12" xfId="40538" xr:uid="{8FBDD9CE-F8C2-4031-BEEC-F0D376FC2492}"/>
    <cellStyle name="Moneda 2 13 13" xfId="44149" xr:uid="{B6AC90F5-721F-441F-87AD-527229B97942}"/>
    <cellStyle name="Moneda 2 13 14" xfId="47761" xr:uid="{63C52301-8D5B-4F43-B95E-63002DCC63BE}"/>
    <cellStyle name="Moneda 2 13 15" xfId="51373" xr:uid="{96801849-5420-4FC5-83F7-8AD7208D2DB3}"/>
    <cellStyle name="Moneda 2 13 16" xfId="54985" xr:uid="{C9D997E6-A37A-47A3-82DE-44686F326EAE}"/>
    <cellStyle name="Moneda 2 13 17" xfId="58597" xr:uid="{7E5315DD-8F7F-4A34-8826-06652427498C}"/>
    <cellStyle name="Moneda 2 13 2" xfId="4410" xr:uid="{879FF43E-6C74-4E94-97EF-3D9415296470}"/>
    <cellStyle name="Moneda 2 13 3" xfId="8025" xr:uid="{B5EF9663-1125-4E01-A026-1ECE386A1939}"/>
    <cellStyle name="Moneda 2 13 4" xfId="11637" xr:uid="{E4A026E6-DC08-4592-8437-8F39CE1D39D9}"/>
    <cellStyle name="Moneda 2 13 5" xfId="15250" xr:uid="{804AC069-F7F6-4619-80A7-265DFF1AF499}"/>
    <cellStyle name="Moneda 2 13 6" xfId="18865" xr:uid="{B8E88AAC-5272-4E68-B93B-9F74E89EC541}"/>
    <cellStyle name="Moneda 2 13 7" xfId="22477" xr:uid="{C7D33456-6628-4E39-992B-A8E40AEDD595}"/>
    <cellStyle name="Moneda 2 13 8" xfId="26089" xr:uid="{61A55DE7-E155-42E3-97BA-6819E8F57135}"/>
    <cellStyle name="Moneda 2 13 9" xfId="29702" xr:uid="{6C1B3ED4-7E12-4444-83EE-96EF60769ADA}"/>
    <cellStyle name="Moneda 2 14" xfId="974" xr:uid="{1D4FE292-4D46-4E7F-B4F9-1AFB6700AD2D}"/>
    <cellStyle name="Moneda 2 14 10" xfId="33492" xr:uid="{60FC6034-1B17-4432-A634-9FABF89F8652}"/>
    <cellStyle name="Moneda 2 14 11" xfId="37103" xr:uid="{07007F38-268F-4DB7-90D9-CE15EA1F0470}"/>
    <cellStyle name="Moneda 2 14 12" xfId="40716" xr:uid="{1E845E1B-8F9C-419B-8604-8259FC18405F}"/>
    <cellStyle name="Moneda 2 14 13" xfId="44327" xr:uid="{8810C6A4-10AE-4495-899B-EA9152301F2D}"/>
    <cellStyle name="Moneda 2 14 14" xfId="47939" xr:uid="{5DF0BDA0-8F80-4F1D-8DE2-1B1BFE90B10A}"/>
    <cellStyle name="Moneda 2 14 15" xfId="51551" xr:uid="{95699663-ED6C-4AFF-B86D-AB0B031E7F08}"/>
    <cellStyle name="Moneda 2 14 16" xfId="55163" xr:uid="{AADB4E62-97F0-4D5F-9356-C992CA2A01EC}"/>
    <cellStyle name="Moneda 2 14 17" xfId="58775" xr:uid="{2941655C-7594-4F63-9BA6-DE5A95A4E5AE}"/>
    <cellStyle name="Moneda 2 14 2" xfId="4588" xr:uid="{E6641294-8AB9-463A-8E90-27703A66A1F2}"/>
    <cellStyle name="Moneda 2 14 3" xfId="8203" xr:uid="{C7FB8D03-D797-477A-8172-DD8A1DC52F3E}"/>
    <cellStyle name="Moneda 2 14 4" xfId="11815" xr:uid="{0475D9EA-3704-4810-8F61-32B886F28ACE}"/>
    <cellStyle name="Moneda 2 14 5" xfId="15428" xr:uid="{44547A21-A110-4AFB-B397-29290B7FE6E6}"/>
    <cellStyle name="Moneda 2 14 6" xfId="19043" xr:uid="{2A343115-EC02-4A6C-8942-3CD683A566AF}"/>
    <cellStyle name="Moneda 2 14 7" xfId="22655" xr:uid="{A4A40E72-815A-47BD-9627-BCD7D90976FD}"/>
    <cellStyle name="Moneda 2 14 8" xfId="26267" xr:uid="{B271CB4B-5E50-4D42-A834-6114C3005626}"/>
    <cellStyle name="Moneda 2 14 9" xfId="29880" xr:uid="{5735B61F-9DA0-4842-A758-042EE58CC5E8}"/>
    <cellStyle name="Moneda 2 15" xfId="1152" xr:uid="{4A90A360-03DF-4CEA-8084-87545E63A193}"/>
    <cellStyle name="Moneda 2 15 10" xfId="33670" xr:uid="{33BA4372-DC85-448F-891E-9B3626525006}"/>
    <cellStyle name="Moneda 2 15 11" xfId="37281" xr:uid="{A081D718-AC17-4C5D-91F4-E5621BFA5EEA}"/>
    <cellStyle name="Moneda 2 15 12" xfId="40894" xr:uid="{2485B9CB-0D8D-44D7-8CD7-2286E4D3C9FD}"/>
    <cellStyle name="Moneda 2 15 13" xfId="44505" xr:uid="{3A0DA117-082E-4FBF-A045-FB563AEC6C21}"/>
    <cellStyle name="Moneda 2 15 14" xfId="48117" xr:uid="{C16617AE-BC62-4CFD-A9A8-1E665650DA51}"/>
    <cellStyle name="Moneda 2 15 15" xfId="51729" xr:uid="{9E745D4D-A11A-458F-B7DD-79A4BDB94BEF}"/>
    <cellStyle name="Moneda 2 15 16" xfId="55341" xr:uid="{CC22AEAD-902F-4F9A-8DCE-3E5538FA6986}"/>
    <cellStyle name="Moneda 2 15 17" xfId="58953" xr:uid="{16233236-57B6-4888-A3C1-CB59FA424637}"/>
    <cellStyle name="Moneda 2 15 2" xfId="4766" xr:uid="{7AE6A309-D277-4A29-8448-DA5E401EDF53}"/>
    <cellStyle name="Moneda 2 15 3" xfId="8381" xr:uid="{90554B5A-C853-4237-8E9B-87F8DF5BB82B}"/>
    <cellStyle name="Moneda 2 15 4" xfId="11993" xr:uid="{1AEB3125-2D4E-4D69-9E07-F4B4798F6357}"/>
    <cellStyle name="Moneda 2 15 5" xfId="15606" xr:uid="{49CD415E-8C1F-4C42-86D5-2C9CFD3964FD}"/>
    <cellStyle name="Moneda 2 15 6" xfId="19221" xr:uid="{B4A13787-D763-453F-A2EA-82F8658C7A13}"/>
    <cellStyle name="Moneda 2 15 7" xfId="22833" xr:uid="{8180D71B-4BBB-43AE-A6D5-582411B4157E}"/>
    <cellStyle name="Moneda 2 15 8" xfId="26445" xr:uid="{03FD7868-4BBB-4BBA-B9B1-11B39AEC5CE1}"/>
    <cellStyle name="Moneda 2 15 9" xfId="30058" xr:uid="{B78712E0-7450-4D25-B45E-B4120F0934D6}"/>
    <cellStyle name="Moneda 2 16" xfId="1330" xr:uid="{6EB9EDCC-C1FB-4363-ADB2-44C6B4855987}"/>
    <cellStyle name="Moneda 2 16 10" xfId="33848" xr:uid="{E0EE13E5-686F-44EC-882F-777B8D6BE3F0}"/>
    <cellStyle name="Moneda 2 16 11" xfId="37459" xr:uid="{7D45B7E6-AAAE-4630-9970-9895A8934EE9}"/>
    <cellStyle name="Moneda 2 16 12" xfId="41072" xr:uid="{29E73FFA-9844-4511-B062-2C3C68FEDC80}"/>
    <cellStyle name="Moneda 2 16 13" xfId="44683" xr:uid="{A9925D85-203A-4CA2-9B55-2A217446EE63}"/>
    <cellStyle name="Moneda 2 16 14" xfId="48295" xr:uid="{875AA166-970B-40E6-9713-4468A061E3CB}"/>
    <cellStyle name="Moneda 2 16 15" xfId="51907" xr:uid="{376E35C4-F972-4698-9B9E-27FA8480C6EA}"/>
    <cellStyle name="Moneda 2 16 16" xfId="55519" xr:uid="{5BCBECFB-E8AB-408B-B2DA-9831A6C327C6}"/>
    <cellStyle name="Moneda 2 16 17" xfId="59131" xr:uid="{A928A1D7-B59C-4B41-8061-367CCE0BDDD1}"/>
    <cellStyle name="Moneda 2 16 2" xfId="4944" xr:uid="{12970171-2FD4-4D9D-B9C7-8CC48F23FB38}"/>
    <cellStyle name="Moneda 2 16 3" xfId="8559" xr:uid="{D611B32C-FD4A-429B-BDD8-9A7E468AEA47}"/>
    <cellStyle name="Moneda 2 16 4" xfId="12171" xr:uid="{0CC9AAC7-5E08-47DC-9C33-FB206E9B75B4}"/>
    <cellStyle name="Moneda 2 16 5" xfId="15784" xr:uid="{458C201D-4C3F-4580-A6A6-38D1D9E4AA65}"/>
    <cellStyle name="Moneda 2 16 6" xfId="19399" xr:uid="{1EBDB2D2-3E84-4DA5-AABD-19947D0935B8}"/>
    <cellStyle name="Moneda 2 16 7" xfId="23011" xr:uid="{CCDB993C-64FF-4051-A5C8-E7DFB6C26D3B}"/>
    <cellStyle name="Moneda 2 16 8" xfId="26623" xr:uid="{E3AEA64B-1EC4-49B6-9BF4-9EE17BA4FCF0}"/>
    <cellStyle name="Moneda 2 16 9" xfId="30236" xr:uid="{3F91A777-AA45-416D-9E48-B43ECDEB4C6D}"/>
    <cellStyle name="Moneda 2 17" xfId="1508" xr:uid="{DFE67F47-EF31-4D74-98E4-016E627BC012}"/>
    <cellStyle name="Moneda 2 17 10" xfId="34026" xr:uid="{EBA9C239-7669-4948-A1DC-BEA428F3ECE4}"/>
    <cellStyle name="Moneda 2 17 11" xfId="37637" xr:uid="{9441AE0F-D359-441D-B947-0D829821A678}"/>
    <cellStyle name="Moneda 2 17 12" xfId="41250" xr:uid="{9C42D56F-AC33-496D-BEE7-7A38836D593B}"/>
    <cellStyle name="Moneda 2 17 13" xfId="44861" xr:uid="{6129313F-A427-447A-8575-3552D710BD71}"/>
    <cellStyle name="Moneda 2 17 14" xfId="48473" xr:uid="{9CC2A09E-1A38-4C93-BBF5-B2B5482F6539}"/>
    <cellStyle name="Moneda 2 17 15" xfId="52085" xr:uid="{A85D6A97-29F2-4870-BC5F-D8C335EAE8E1}"/>
    <cellStyle name="Moneda 2 17 16" xfId="55697" xr:uid="{2B3033BB-D1AE-433F-9864-40613349977C}"/>
    <cellStyle name="Moneda 2 17 17" xfId="59309" xr:uid="{BD1CDD97-42D0-48FB-95EF-453AC12ED006}"/>
    <cellStyle name="Moneda 2 17 2" xfId="5122" xr:uid="{64A5AFB4-874D-446F-A9AB-B6BBA793F705}"/>
    <cellStyle name="Moneda 2 17 3" xfId="8737" xr:uid="{2E112C7E-EE6C-45D6-B852-248DCC2ABE1C}"/>
    <cellStyle name="Moneda 2 17 4" xfId="12349" xr:uid="{6E14D3D0-BAC3-48B9-8E48-9A045798CC94}"/>
    <cellStyle name="Moneda 2 17 5" xfId="15962" xr:uid="{05C81D72-6829-459E-A29F-8D9FB37146F6}"/>
    <cellStyle name="Moneda 2 17 6" xfId="19577" xr:uid="{D0E03E14-CD12-490B-AC57-C130C028DC58}"/>
    <cellStyle name="Moneda 2 17 7" xfId="23189" xr:uid="{146C17A1-802F-45EA-90BB-F204B052F70D}"/>
    <cellStyle name="Moneda 2 17 8" xfId="26801" xr:uid="{D26739C2-AB5E-413A-9412-2DA813654A21}"/>
    <cellStyle name="Moneda 2 17 9" xfId="30414" xr:uid="{F0F2D896-6BEF-47EA-BBA8-21F08878CA44}"/>
    <cellStyle name="Moneda 2 18" xfId="1686" xr:uid="{B4A8B39B-5A32-4970-9D02-68982D76F8EB}"/>
    <cellStyle name="Moneda 2 18 10" xfId="34204" xr:uid="{0668F411-7FEF-411D-9CBB-0A6AF7522E79}"/>
    <cellStyle name="Moneda 2 18 11" xfId="37815" xr:uid="{B5A4E369-6681-465F-A0C2-D44C2E75623D}"/>
    <cellStyle name="Moneda 2 18 12" xfId="41428" xr:uid="{019BE675-00C8-4E92-8DF2-BDE97CCF7F55}"/>
    <cellStyle name="Moneda 2 18 13" xfId="45039" xr:uid="{30720D60-BDF9-4528-968B-9940F7D65A56}"/>
    <cellStyle name="Moneda 2 18 14" xfId="48651" xr:uid="{4CE9A7D2-8FF5-49E4-BE6B-B59A5DCA3354}"/>
    <cellStyle name="Moneda 2 18 15" xfId="52263" xr:uid="{8023B1B1-1315-4AFA-B03B-2A28FF3CCD56}"/>
    <cellStyle name="Moneda 2 18 16" xfId="55875" xr:uid="{88850C96-E0CF-4C4D-BFAC-2822E3C9E618}"/>
    <cellStyle name="Moneda 2 18 17" xfId="59487" xr:uid="{BFB88335-348C-407C-9539-C5DB1A780E38}"/>
    <cellStyle name="Moneda 2 18 2" xfId="5300" xr:uid="{33B4BC8F-9E95-4952-9DAD-CCD925D4387F}"/>
    <cellStyle name="Moneda 2 18 3" xfId="8915" xr:uid="{8287906A-833E-461E-A850-9F72D19BBB77}"/>
    <cellStyle name="Moneda 2 18 4" xfId="12527" xr:uid="{864C65DB-4992-484C-A35B-59D5783827E2}"/>
    <cellStyle name="Moneda 2 18 5" xfId="16140" xr:uid="{88CA0D1A-9F54-458C-B9B3-4FC5128AD170}"/>
    <cellStyle name="Moneda 2 18 6" xfId="19755" xr:uid="{0979C0F2-971F-4C20-AAA7-47E0FEA3E0FA}"/>
    <cellStyle name="Moneda 2 18 7" xfId="23367" xr:uid="{B1E49F6F-705F-4F57-9DC9-016744CFB948}"/>
    <cellStyle name="Moneda 2 18 8" xfId="26979" xr:uid="{CD2E72FF-174D-40A6-AC91-7AAE2E46DD34}"/>
    <cellStyle name="Moneda 2 18 9" xfId="30592" xr:uid="{4CFA6DAD-06FA-4A31-9294-67C8C85487A6}"/>
    <cellStyle name="Moneda 2 19" xfId="1865" xr:uid="{FEEF7960-B65B-48F1-A784-B76979BFC37D}"/>
    <cellStyle name="Moneda 2 19 10" xfId="34382" xr:uid="{D1D49375-8BEC-4CBC-BFD3-ABF2F3322D28}"/>
    <cellStyle name="Moneda 2 19 11" xfId="37993" xr:uid="{CA4F70ED-A2B9-4CA7-BB0B-31ECEA242029}"/>
    <cellStyle name="Moneda 2 19 12" xfId="41606" xr:uid="{91CB6E21-BA24-4EED-A058-DC2F8C8A7B26}"/>
    <cellStyle name="Moneda 2 19 13" xfId="45217" xr:uid="{11002273-6631-4B34-8036-4823F5EBD680}"/>
    <cellStyle name="Moneda 2 19 14" xfId="48829" xr:uid="{A0B2F6F6-0FFB-43B1-BAC9-6AA068A83E6F}"/>
    <cellStyle name="Moneda 2 19 15" xfId="52441" xr:uid="{3BE0C43B-8F70-4327-A141-9FE7180B2F7D}"/>
    <cellStyle name="Moneda 2 19 16" xfId="56053" xr:uid="{F40971EE-A830-449D-8464-696BCA4ED5AC}"/>
    <cellStyle name="Moneda 2 19 17" xfId="59665" xr:uid="{2E9E939C-905E-445A-BAA1-AEB582F91AAD}"/>
    <cellStyle name="Moneda 2 19 2" xfId="5478" xr:uid="{DFDB4E37-E932-4F4F-98C8-EDB7647D3587}"/>
    <cellStyle name="Moneda 2 19 3" xfId="9093" xr:uid="{67985BC6-D898-4105-A49A-0955EE64F555}"/>
    <cellStyle name="Moneda 2 19 4" xfId="12705" xr:uid="{5789156E-496E-43F7-BDF3-2854874E1894}"/>
    <cellStyle name="Moneda 2 19 5" xfId="16318" xr:uid="{8587A049-2540-47FF-9CBD-84B1EBFC3E14}"/>
    <cellStyle name="Moneda 2 19 6" xfId="19933" xr:uid="{996B6F89-799A-4EEF-B36D-6AA19798FFEE}"/>
    <cellStyle name="Moneda 2 19 7" xfId="23545" xr:uid="{39B0377E-23C3-4050-8AAF-C7CB364971E8}"/>
    <cellStyle name="Moneda 2 19 8" xfId="27157" xr:uid="{43ACA7C1-D42C-4070-B8AB-E4D8705DB224}"/>
    <cellStyle name="Moneda 2 19 9" xfId="30770" xr:uid="{A9A5F530-06BC-4AD9-A1EA-20E014945AD8}"/>
    <cellStyle name="Moneda 2 2" xfId="24" xr:uid="{DC81D87D-9FA3-410E-AA8F-BF9EB00A60AB}"/>
    <cellStyle name="Moneda 2 2 10" xfId="441" xr:uid="{D356448E-2CBE-4324-B0AF-0CF5E0A4382D}"/>
    <cellStyle name="Moneda 2 2 10 10" xfId="32959" xr:uid="{EC7F5077-8465-45BC-8E43-F6140A058931}"/>
    <cellStyle name="Moneda 2 2 10 11" xfId="36570" xr:uid="{BE30DFC3-9060-48BA-BD66-9C8D999FCE7E}"/>
    <cellStyle name="Moneda 2 2 10 12" xfId="40183" xr:uid="{22015B94-F504-41BB-A4AF-2FCF839FB9CD}"/>
    <cellStyle name="Moneda 2 2 10 13" xfId="43794" xr:uid="{8E64ACFA-F58F-4DC0-AE5A-D2C7FA4CFB1B}"/>
    <cellStyle name="Moneda 2 2 10 14" xfId="47406" xr:uid="{6FA8EEEE-D8F2-42AA-BA96-336545CAD4DC}"/>
    <cellStyle name="Moneda 2 2 10 15" xfId="51018" xr:uid="{CDF3E1B0-E827-4772-A2CC-ECD3C6D2072D}"/>
    <cellStyle name="Moneda 2 2 10 16" xfId="54630" xr:uid="{82800F4F-445D-4C62-BE93-1693FC0B0955}"/>
    <cellStyle name="Moneda 2 2 10 17" xfId="58242" xr:uid="{2CB01F0F-15D5-4198-96D4-A0607EAC64E5}"/>
    <cellStyle name="Moneda 2 2 10 2" xfId="4055" xr:uid="{89060AF2-2DC6-4741-98A4-BF5BECA42443}"/>
    <cellStyle name="Moneda 2 2 10 3" xfId="7670" xr:uid="{4B488F67-8F58-4FD4-BA7C-AE66EBA4E8A3}"/>
    <cellStyle name="Moneda 2 2 10 4" xfId="11282" xr:uid="{51ECB03F-5FFF-4542-A91A-DC2AA37BAC42}"/>
    <cellStyle name="Moneda 2 2 10 5" xfId="14895" xr:uid="{5173C7C9-3D0B-430B-9659-8D3C638A93C6}"/>
    <cellStyle name="Moneda 2 2 10 6" xfId="18510" xr:uid="{8DC6A8EA-AD62-4820-BA70-71957366C78A}"/>
    <cellStyle name="Moneda 2 2 10 7" xfId="22122" xr:uid="{D01619BA-4E69-4770-854D-9F7EFD86C3F6}"/>
    <cellStyle name="Moneda 2 2 10 8" xfId="25734" xr:uid="{F32D3E06-D214-44CE-BEB1-A4D5969C259F}"/>
    <cellStyle name="Moneda 2 2 10 9" xfId="29347" xr:uid="{DB4F5A6D-ECEC-4B28-83C1-BBA8A1B7201F}"/>
    <cellStyle name="Moneda 2 2 11" xfId="619" xr:uid="{48CD68B0-B365-4AF7-9F0A-8DCE42C99CA6}"/>
    <cellStyle name="Moneda 2 2 11 10" xfId="33137" xr:uid="{56278AD3-6A67-4E5B-9256-04032BE2749D}"/>
    <cellStyle name="Moneda 2 2 11 11" xfId="36748" xr:uid="{F7D0E891-C852-4128-B679-21552108A5DC}"/>
    <cellStyle name="Moneda 2 2 11 12" xfId="40361" xr:uid="{88C678DC-A07C-4156-A7C6-EB63DE11B4ED}"/>
    <cellStyle name="Moneda 2 2 11 13" xfId="43972" xr:uid="{784A9AD5-A32E-4CC3-B1D2-3563FEC2FA09}"/>
    <cellStyle name="Moneda 2 2 11 14" xfId="47584" xr:uid="{282E56BB-2201-4AA0-ADFF-71441FBFA56B}"/>
    <cellStyle name="Moneda 2 2 11 15" xfId="51196" xr:uid="{9CC97620-629B-438D-BADF-BA5795D043D1}"/>
    <cellStyle name="Moneda 2 2 11 16" xfId="54808" xr:uid="{E138DB98-D071-42B4-A8DE-7832DF5ECE58}"/>
    <cellStyle name="Moneda 2 2 11 17" xfId="58420" xr:uid="{4431659F-50EE-4185-B9CB-C28DE0180310}"/>
    <cellStyle name="Moneda 2 2 11 2" xfId="4233" xr:uid="{81D635FE-9FF3-4AA3-93AC-07CE09C768A8}"/>
    <cellStyle name="Moneda 2 2 11 3" xfId="7848" xr:uid="{F723B8CB-2E31-4C97-94B4-531F824200B6}"/>
    <cellStyle name="Moneda 2 2 11 4" xfId="11460" xr:uid="{F9AF9A91-949A-4BD3-A9FD-442824FA3250}"/>
    <cellStyle name="Moneda 2 2 11 5" xfId="15073" xr:uid="{92697066-8DFA-4B18-AE0C-79646D72B8B0}"/>
    <cellStyle name="Moneda 2 2 11 6" xfId="18688" xr:uid="{6F37FFC2-0C44-4BBA-9A2E-7AE637DAADFC}"/>
    <cellStyle name="Moneda 2 2 11 7" xfId="22300" xr:uid="{35ADEDC7-BE6D-4721-AF9B-02DC1CED90CF}"/>
    <cellStyle name="Moneda 2 2 11 8" xfId="25912" xr:uid="{E10905FB-58A9-48A8-8AA2-AED81A5241F3}"/>
    <cellStyle name="Moneda 2 2 11 9" xfId="29525" xr:uid="{E1E39F1F-4265-4E56-8595-162D59BBA857}"/>
    <cellStyle name="Moneda 2 2 12" xfId="797" xr:uid="{6FA15D93-8D27-4373-9905-33AB231E4F0A}"/>
    <cellStyle name="Moneda 2 2 12 10" xfId="33315" xr:uid="{F05817A0-3A8E-494E-B809-9775CEE3A7A8}"/>
    <cellStyle name="Moneda 2 2 12 11" xfId="36926" xr:uid="{DD752D16-81DF-4495-8146-3B9131914A8B}"/>
    <cellStyle name="Moneda 2 2 12 12" xfId="40539" xr:uid="{052AC9BE-07D2-4E37-A6D7-330B099C49E6}"/>
    <cellStyle name="Moneda 2 2 12 13" xfId="44150" xr:uid="{FA593761-661E-4CFA-AE9F-046030C4A785}"/>
    <cellStyle name="Moneda 2 2 12 14" xfId="47762" xr:uid="{A71CEB08-33CF-4EBA-A949-C28AD9140C35}"/>
    <cellStyle name="Moneda 2 2 12 15" xfId="51374" xr:uid="{3D5A477F-EAD6-44D5-A5B2-BA50E7E6F5C9}"/>
    <cellStyle name="Moneda 2 2 12 16" xfId="54986" xr:uid="{AEDE85E2-B71A-4873-A748-9FB2AD49376D}"/>
    <cellStyle name="Moneda 2 2 12 17" xfId="58598" xr:uid="{C84728F0-CBD7-45C4-8FB8-4E02C7637113}"/>
    <cellStyle name="Moneda 2 2 12 2" xfId="4411" xr:uid="{6CB8FDBC-967C-4D82-B0E3-87496FA1A40F}"/>
    <cellStyle name="Moneda 2 2 12 3" xfId="8026" xr:uid="{C23D36F2-B2E8-4684-BB04-0A5A03D5B063}"/>
    <cellStyle name="Moneda 2 2 12 4" xfId="11638" xr:uid="{00A20270-1518-4E4C-A757-D6FB6F23FC1A}"/>
    <cellStyle name="Moneda 2 2 12 5" xfId="15251" xr:uid="{F5609E72-355D-42BA-B5F2-833A43DF6293}"/>
    <cellStyle name="Moneda 2 2 12 6" xfId="18866" xr:uid="{9F30CE67-7382-40AE-8B70-E605A83252F3}"/>
    <cellStyle name="Moneda 2 2 12 7" xfId="22478" xr:uid="{6B2763D9-2DD8-476A-96F3-96137656E5B3}"/>
    <cellStyle name="Moneda 2 2 12 8" xfId="26090" xr:uid="{6BFBDCF6-434B-478F-925C-58F8F2A76F47}"/>
    <cellStyle name="Moneda 2 2 12 9" xfId="29703" xr:uid="{46768B72-DF4F-4EE7-93FF-3CFF8CB14BDA}"/>
    <cellStyle name="Moneda 2 2 13" xfId="975" xr:uid="{104E8023-E70D-4203-926B-26609FD1851D}"/>
    <cellStyle name="Moneda 2 2 13 10" xfId="33493" xr:uid="{2F09FD27-ADAE-452D-BA9B-EFFEF5503485}"/>
    <cellStyle name="Moneda 2 2 13 11" xfId="37104" xr:uid="{E0DD688A-AD9F-4BAB-A322-9934506542FC}"/>
    <cellStyle name="Moneda 2 2 13 12" xfId="40717" xr:uid="{FF4744D1-78CD-4199-9D39-4F61FE232F25}"/>
    <cellStyle name="Moneda 2 2 13 13" xfId="44328" xr:uid="{C5389158-7991-402F-82DF-4960B33921F7}"/>
    <cellStyle name="Moneda 2 2 13 14" xfId="47940" xr:uid="{5D17B3DB-8BC4-4A6C-8FCD-6016FF357F0A}"/>
    <cellStyle name="Moneda 2 2 13 15" xfId="51552" xr:uid="{379DE5ED-1738-4AE5-9CD1-8B45FE7D69C4}"/>
    <cellStyle name="Moneda 2 2 13 16" xfId="55164" xr:uid="{00F8BB13-5E37-4B95-B5F0-942BDC3CA3E7}"/>
    <cellStyle name="Moneda 2 2 13 17" xfId="58776" xr:uid="{AD732AB3-2907-4B88-86C1-056EC7F1463A}"/>
    <cellStyle name="Moneda 2 2 13 2" xfId="4589" xr:uid="{FC64694A-7AB7-4DD9-96B4-A55E0B98040F}"/>
    <cellStyle name="Moneda 2 2 13 3" xfId="8204" xr:uid="{4F215083-3BC2-4C72-B453-368140143AD6}"/>
    <cellStyle name="Moneda 2 2 13 4" xfId="11816" xr:uid="{61985246-AC95-43A7-94C9-1C2C39051DDC}"/>
    <cellStyle name="Moneda 2 2 13 5" xfId="15429" xr:uid="{C6EECCD8-7F99-43EC-9979-BF4FCB254F21}"/>
    <cellStyle name="Moneda 2 2 13 6" xfId="19044" xr:uid="{D2768EBF-4065-403E-9F7B-13A138153160}"/>
    <cellStyle name="Moneda 2 2 13 7" xfId="22656" xr:uid="{17CEBBF8-4327-49CF-A95E-7463E84776AC}"/>
    <cellStyle name="Moneda 2 2 13 8" xfId="26268" xr:uid="{83292C27-DCF0-41E4-B19E-8C70F546EA30}"/>
    <cellStyle name="Moneda 2 2 13 9" xfId="29881" xr:uid="{E46D3F70-4DFE-4876-A22F-B76BB17875D8}"/>
    <cellStyle name="Moneda 2 2 14" xfId="1153" xr:uid="{57777078-E2D3-4409-853F-971F0B50491C}"/>
    <cellStyle name="Moneda 2 2 14 10" xfId="33671" xr:uid="{D86A7E15-7BD7-4CEA-894E-D746FD5417CC}"/>
    <cellStyle name="Moneda 2 2 14 11" xfId="37282" xr:uid="{70EE8335-1A80-45BE-97DB-C2170B019A62}"/>
    <cellStyle name="Moneda 2 2 14 12" xfId="40895" xr:uid="{CFD961D7-7C4D-45E5-A58D-4FBBC1121CD2}"/>
    <cellStyle name="Moneda 2 2 14 13" xfId="44506" xr:uid="{C55DCF7A-F66C-4704-8AA0-4C389B9FD0D9}"/>
    <cellStyle name="Moneda 2 2 14 14" xfId="48118" xr:uid="{9ADC527E-BCD1-4663-ACCD-C328AD0FBC8E}"/>
    <cellStyle name="Moneda 2 2 14 15" xfId="51730" xr:uid="{971A38B4-24BF-425F-91BF-25D70ECDF736}"/>
    <cellStyle name="Moneda 2 2 14 16" xfId="55342" xr:uid="{74CC001B-F413-4928-B16D-2E2CF6E135B5}"/>
    <cellStyle name="Moneda 2 2 14 17" xfId="58954" xr:uid="{09B66939-4A2C-411A-B931-80D9162A88EB}"/>
    <cellStyle name="Moneda 2 2 14 2" xfId="4767" xr:uid="{485EAC3D-BE3A-45EF-8FD5-98FD40A1A654}"/>
    <cellStyle name="Moneda 2 2 14 3" xfId="8382" xr:uid="{0A6D3D49-43E6-40E9-B7A7-61A7C5D30588}"/>
    <cellStyle name="Moneda 2 2 14 4" xfId="11994" xr:uid="{CEDA74F8-A576-4412-BBC3-3CB9AA1182F0}"/>
    <cellStyle name="Moneda 2 2 14 5" xfId="15607" xr:uid="{79956B06-B42B-4A72-AB6D-EFECAF70A422}"/>
    <cellStyle name="Moneda 2 2 14 6" xfId="19222" xr:uid="{305EB663-AFAB-4C56-A3FE-7341ED0539AB}"/>
    <cellStyle name="Moneda 2 2 14 7" xfId="22834" xr:uid="{AD39D83E-B04C-404D-9DD6-1FE7FEDD6147}"/>
    <cellStyle name="Moneda 2 2 14 8" xfId="26446" xr:uid="{A0CF6DFB-F80F-4C52-B019-366E2B011A74}"/>
    <cellStyle name="Moneda 2 2 14 9" xfId="30059" xr:uid="{7174F816-8353-47D2-A97A-DABC3016A6F0}"/>
    <cellStyle name="Moneda 2 2 15" xfId="1331" xr:uid="{C644386C-5D11-4F8B-8A9C-BEEE7ED1D1ED}"/>
    <cellStyle name="Moneda 2 2 15 10" xfId="33849" xr:uid="{780AB9A9-C828-4D03-9611-7CD0BAC8E07C}"/>
    <cellStyle name="Moneda 2 2 15 11" xfId="37460" xr:uid="{12B8D978-89D2-461F-AB08-75D277370A89}"/>
    <cellStyle name="Moneda 2 2 15 12" xfId="41073" xr:uid="{7EB05C86-3F80-4F80-893A-E31E18223340}"/>
    <cellStyle name="Moneda 2 2 15 13" xfId="44684" xr:uid="{C9F452D1-E90A-400B-94B3-0EBB0A0B4569}"/>
    <cellStyle name="Moneda 2 2 15 14" xfId="48296" xr:uid="{DA8A2BCD-CFEC-4CC7-BB71-6EAD6EB76473}"/>
    <cellStyle name="Moneda 2 2 15 15" xfId="51908" xr:uid="{43479799-EB62-4159-8133-7B8885940E85}"/>
    <cellStyle name="Moneda 2 2 15 16" xfId="55520" xr:uid="{CFA9DEEF-0444-42D4-BA18-9ED245C93528}"/>
    <cellStyle name="Moneda 2 2 15 17" xfId="59132" xr:uid="{37FE430D-0C2F-480F-ADF7-EA60B0FAF4BE}"/>
    <cellStyle name="Moneda 2 2 15 2" xfId="4945" xr:uid="{5870E8FC-BD18-4F51-B085-93CAC5D2F7A6}"/>
    <cellStyle name="Moneda 2 2 15 3" xfId="8560" xr:uid="{DE32E5E7-7C1E-4B68-822B-AA870BF7A401}"/>
    <cellStyle name="Moneda 2 2 15 4" xfId="12172" xr:uid="{94633422-A4AF-481F-A39D-22A971B4DB5B}"/>
    <cellStyle name="Moneda 2 2 15 5" xfId="15785" xr:uid="{F40551EA-2780-4BA7-BF9A-FDFEA1A88E76}"/>
    <cellStyle name="Moneda 2 2 15 6" xfId="19400" xr:uid="{3FEBBF1C-8349-4B81-80A1-8175CC9F672A}"/>
    <cellStyle name="Moneda 2 2 15 7" xfId="23012" xr:uid="{24E8FF46-6391-46E4-AFD5-00892489D000}"/>
    <cellStyle name="Moneda 2 2 15 8" xfId="26624" xr:uid="{85528C26-9768-4E22-BBD0-06A58F990A05}"/>
    <cellStyle name="Moneda 2 2 15 9" xfId="30237" xr:uid="{AFEE51A1-9BE0-42DD-A271-D940444F79E2}"/>
    <cellStyle name="Moneda 2 2 16" xfId="1509" xr:uid="{F5B76B61-8B8D-4CB1-9A36-38C16B8516AD}"/>
    <cellStyle name="Moneda 2 2 16 10" xfId="34027" xr:uid="{BFF795B6-C4B0-4024-A07F-69E22B7BDA09}"/>
    <cellStyle name="Moneda 2 2 16 11" xfId="37638" xr:uid="{694EB659-0518-4E5E-8AC3-8FF2D4DCEB66}"/>
    <cellStyle name="Moneda 2 2 16 12" xfId="41251" xr:uid="{98B8C2B5-347D-407F-8580-E0EB060E5170}"/>
    <cellStyle name="Moneda 2 2 16 13" xfId="44862" xr:uid="{1D39B90F-5AD9-4952-ADC9-AB6216D5BDFE}"/>
    <cellStyle name="Moneda 2 2 16 14" xfId="48474" xr:uid="{270D6C96-56B9-4E00-B3F1-1C37F70A384C}"/>
    <cellStyle name="Moneda 2 2 16 15" xfId="52086" xr:uid="{DD4D318A-7190-47B2-B5F2-C95A06DC7191}"/>
    <cellStyle name="Moneda 2 2 16 16" xfId="55698" xr:uid="{336F590E-B900-46B8-B2C7-91CF771948AA}"/>
    <cellStyle name="Moneda 2 2 16 17" xfId="59310" xr:uid="{9B68CC2A-C1EE-4EFE-8B3B-5025E9D8F74E}"/>
    <cellStyle name="Moneda 2 2 16 2" xfId="5123" xr:uid="{5E745A44-5587-4849-A38F-F0A4DD9AF54E}"/>
    <cellStyle name="Moneda 2 2 16 3" xfId="8738" xr:uid="{FB3B6D9F-FA3D-4E2A-A68A-7A1BBB26F71A}"/>
    <cellStyle name="Moneda 2 2 16 4" xfId="12350" xr:uid="{980F4A93-4FC7-4C61-8E0F-C8654355A7F8}"/>
    <cellStyle name="Moneda 2 2 16 5" xfId="15963" xr:uid="{74B63522-4B55-47E2-9A05-77B8DF8623A6}"/>
    <cellStyle name="Moneda 2 2 16 6" xfId="19578" xr:uid="{9A1CB40D-5BE7-47C5-B79E-01F768DBA8C7}"/>
    <cellStyle name="Moneda 2 2 16 7" xfId="23190" xr:uid="{F8069A88-0D57-488E-A01C-BE761314F0A5}"/>
    <cellStyle name="Moneda 2 2 16 8" xfId="26802" xr:uid="{365C308E-FEA4-49C1-B4E9-4E2F8109B577}"/>
    <cellStyle name="Moneda 2 2 16 9" xfId="30415" xr:uid="{C1792711-9FF0-40F8-8FC1-E6ED0B6A2EF5}"/>
    <cellStyle name="Moneda 2 2 17" xfId="1687" xr:uid="{64D6074E-CC5C-4C50-A138-1E38B0ADA8A0}"/>
    <cellStyle name="Moneda 2 2 17 10" xfId="34205" xr:uid="{5B40DB58-51D3-4485-94B1-E67176C69A70}"/>
    <cellStyle name="Moneda 2 2 17 11" xfId="37816" xr:uid="{7EBAA6AE-968C-4EE7-A8AE-5B1A61FD7DDD}"/>
    <cellStyle name="Moneda 2 2 17 12" xfId="41429" xr:uid="{C97D31FB-0A85-4716-93D8-9685C885488E}"/>
    <cellStyle name="Moneda 2 2 17 13" xfId="45040" xr:uid="{4AA0D071-23CB-4B6E-A9AA-BEB9268200BD}"/>
    <cellStyle name="Moneda 2 2 17 14" xfId="48652" xr:uid="{AC78446B-EF2F-4517-A532-24DF5566C20D}"/>
    <cellStyle name="Moneda 2 2 17 15" xfId="52264" xr:uid="{F180B186-3D73-43FE-B418-E87FED67D1AF}"/>
    <cellStyle name="Moneda 2 2 17 16" xfId="55876" xr:uid="{E7938E8A-67AF-4FEA-B791-1B3E12D60CD1}"/>
    <cellStyle name="Moneda 2 2 17 17" xfId="59488" xr:uid="{DA6AC1AF-53C2-4929-8634-AB6FE04702C1}"/>
    <cellStyle name="Moneda 2 2 17 2" xfId="5301" xr:uid="{043D5CD4-7B3C-40DB-AED9-EE9C8B6D35EA}"/>
    <cellStyle name="Moneda 2 2 17 3" xfId="8916" xr:uid="{6701A12D-C96E-4242-9EA9-41056CEBF876}"/>
    <cellStyle name="Moneda 2 2 17 4" xfId="12528" xr:uid="{AE78C978-65DD-444F-8414-D3B03B1ADC75}"/>
    <cellStyle name="Moneda 2 2 17 5" xfId="16141" xr:uid="{88AD39A2-2ACC-4E10-8B65-EE389471ADA4}"/>
    <cellStyle name="Moneda 2 2 17 6" xfId="19756" xr:uid="{7146DA85-A184-4294-9521-5E3262DC75A1}"/>
    <cellStyle name="Moneda 2 2 17 7" xfId="23368" xr:uid="{7F4FBC5D-B35B-4356-9B86-49574850CA26}"/>
    <cellStyle name="Moneda 2 2 17 8" xfId="26980" xr:uid="{40155C97-20AB-4CDB-9F2F-C3133E4C817F}"/>
    <cellStyle name="Moneda 2 2 17 9" xfId="30593" xr:uid="{F4461146-E26D-4FF4-A199-00ABE600D9F1}"/>
    <cellStyle name="Moneda 2 2 18" xfId="1866" xr:uid="{9CDBF88C-7649-46AE-8000-833365AB5BA8}"/>
    <cellStyle name="Moneda 2 2 18 10" xfId="34383" xr:uid="{54988668-1089-4959-9946-B91ED0B0B2A3}"/>
    <cellStyle name="Moneda 2 2 18 11" xfId="37994" xr:uid="{C0954033-9AD5-4E6B-869A-1C67E2DF1455}"/>
    <cellStyle name="Moneda 2 2 18 12" xfId="41607" xr:uid="{25BDC69C-9998-4C37-92CF-96A0413E1891}"/>
    <cellStyle name="Moneda 2 2 18 13" xfId="45218" xr:uid="{2543C8C4-CD25-40AF-89F2-ADD844CE527D}"/>
    <cellStyle name="Moneda 2 2 18 14" xfId="48830" xr:uid="{45BE996B-485F-475A-90F5-065657BCD342}"/>
    <cellStyle name="Moneda 2 2 18 15" xfId="52442" xr:uid="{4F33C254-BDF9-4A3D-BBA4-1A346E2ECA74}"/>
    <cellStyle name="Moneda 2 2 18 16" xfId="56054" xr:uid="{D170F1F7-5F41-4B68-B072-A3B89AFB5245}"/>
    <cellStyle name="Moneda 2 2 18 17" xfId="59666" xr:uid="{772C440E-93EF-4B9D-BD9F-943EBE4B46F7}"/>
    <cellStyle name="Moneda 2 2 18 2" xfId="5479" xr:uid="{371B99C9-E39E-4985-827E-097B456ED77D}"/>
    <cellStyle name="Moneda 2 2 18 3" xfId="9094" xr:uid="{5CA2570B-74C6-4CC1-8AAC-C1C2BFDEC15A}"/>
    <cellStyle name="Moneda 2 2 18 4" xfId="12706" xr:uid="{391139D0-A329-4554-95C9-229C0395BA5D}"/>
    <cellStyle name="Moneda 2 2 18 5" xfId="16319" xr:uid="{FB108A57-1B2F-49C3-9051-94DF488A355A}"/>
    <cellStyle name="Moneda 2 2 18 6" xfId="19934" xr:uid="{6E34DDB4-5066-4526-86C9-3BB65ABC84A6}"/>
    <cellStyle name="Moneda 2 2 18 7" xfId="23546" xr:uid="{58DEA19A-E421-46FA-8E9C-24B7B962B269}"/>
    <cellStyle name="Moneda 2 2 18 8" xfId="27158" xr:uid="{DF7519B6-50D0-47B7-ADB8-7C5122CBD61F}"/>
    <cellStyle name="Moneda 2 2 18 9" xfId="30771" xr:uid="{9284D3F1-9C51-4937-BB23-98FDF166953B}"/>
    <cellStyle name="Moneda 2 2 19" xfId="2044" xr:uid="{1B22E1DC-7AF8-4B66-802C-CB5E7503AE1D}"/>
    <cellStyle name="Moneda 2 2 19 10" xfId="34561" xr:uid="{69201A0C-C52D-4FD0-83AF-0733256145DE}"/>
    <cellStyle name="Moneda 2 2 19 11" xfId="38172" xr:uid="{26B448A9-D13B-4BEA-ACFD-34664F1AEDFA}"/>
    <cellStyle name="Moneda 2 2 19 12" xfId="41785" xr:uid="{27092832-A007-4E9B-A140-1FD1C79348E3}"/>
    <cellStyle name="Moneda 2 2 19 13" xfId="45396" xr:uid="{986849CF-62CE-4EA9-8DF2-09F0C071F771}"/>
    <cellStyle name="Moneda 2 2 19 14" xfId="49008" xr:uid="{4D9A4AAE-C35C-4707-8E1E-4538765B53A6}"/>
    <cellStyle name="Moneda 2 2 19 15" xfId="52620" xr:uid="{4715A84B-8465-49D9-B89D-1E70399E4DAA}"/>
    <cellStyle name="Moneda 2 2 19 16" xfId="56232" xr:uid="{9C5F0BD3-2C4F-47B2-84B8-AE6351E60548}"/>
    <cellStyle name="Moneda 2 2 19 17" xfId="59844" xr:uid="{519D7C18-E3C7-45C4-8CC2-938F11E195D6}"/>
    <cellStyle name="Moneda 2 2 19 2" xfId="5657" xr:uid="{3D5D9808-0D3E-4974-B13D-B56CC7EA883B}"/>
    <cellStyle name="Moneda 2 2 19 3" xfId="9272" xr:uid="{95B223BB-86D0-49A4-A135-F7B7F641C11F}"/>
    <cellStyle name="Moneda 2 2 19 4" xfId="12884" xr:uid="{D4FF8BFF-798C-4ECD-A813-34183AF51CF0}"/>
    <cellStyle name="Moneda 2 2 19 5" xfId="16497" xr:uid="{12398775-2FA5-4E01-AB71-AAADD13F0464}"/>
    <cellStyle name="Moneda 2 2 19 6" xfId="20112" xr:uid="{0D086A9E-0F44-4318-962C-0DA351A6D66F}"/>
    <cellStyle name="Moneda 2 2 19 7" xfId="23724" xr:uid="{94351660-D0A2-4F80-BDE3-DF141540C7AF}"/>
    <cellStyle name="Moneda 2 2 19 8" xfId="27336" xr:uid="{13D049E4-91B8-46F3-9764-FCB95856A6E1}"/>
    <cellStyle name="Moneda 2 2 19 9" xfId="30949" xr:uid="{AB922D8A-89EA-4667-BBB7-5CF016A831EC}"/>
    <cellStyle name="Moneda 2 2 2" xfId="63" xr:uid="{E55EE794-38AA-4B70-8C47-1E2CE4D46520}"/>
    <cellStyle name="Moneda 2 2 2 10" xfId="1332" xr:uid="{BC0732AA-DE04-4865-808B-4F5CFB75A896}"/>
    <cellStyle name="Moneda 2 2 2 10 10" xfId="33850" xr:uid="{632AC8D5-D253-4C48-86A3-760AE7E9DD03}"/>
    <cellStyle name="Moneda 2 2 2 10 11" xfId="37461" xr:uid="{620EEE2B-E415-4A34-961E-AF89B1604D41}"/>
    <cellStyle name="Moneda 2 2 2 10 12" xfId="41074" xr:uid="{9935ED7A-DC96-4A1E-A194-A8D5955B66B8}"/>
    <cellStyle name="Moneda 2 2 2 10 13" xfId="44685" xr:uid="{7FA5306F-44DA-4C7B-B579-27044257B528}"/>
    <cellStyle name="Moneda 2 2 2 10 14" xfId="48297" xr:uid="{DA4D593C-794F-48CD-BD67-F1633850DD35}"/>
    <cellStyle name="Moneda 2 2 2 10 15" xfId="51909" xr:uid="{DC82435A-AFB8-4AA8-A686-8ADCF94AADC3}"/>
    <cellStyle name="Moneda 2 2 2 10 16" xfId="55521" xr:uid="{B9AAF28F-3027-488D-8531-86D3C03FEC4F}"/>
    <cellStyle name="Moneda 2 2 2 10 17" xfId="59133" xr:uid="{669AF2BA-648A-4D94-8779-49B5339DCB80}"/>
    <cellStyle name="Moneda 2 2 2 10 2" xfId="4946" xr:uid="{3A5CC41A-6107-41F4-8BB8-BD7DE0C4CA39}"/>
    <cellStyle name="Moneda 2 2 2 10 3" xfId="8561" xr:uid="{4F0E65AE-7E28-4780-8C83-FCB21029F8EF}"/>
    <cellStyle name="Moneda 2 2 2 10 4" xfId="12173" xr:uid="{6DD8D643-0AF4-4DA6-B7C6-FD13500227CC}"/>
    <cellStyle name="Moneda 2 2 2 10 5" xfId="15786" xr:uid="{53499701-78D5-4396-A6C4-7B4F402B042C}"/>
    <cellStyle name="Moneda 2 2 2 10 6" xfId="19401" xr:uid="{82542F06-68F3-4FC7-82FB-ABEE65F38389}"/>
    <cellStyle name="Moneda 2 2 2 10 7" xfId="23013" xr:uid="{BC140CD0-85E1-4C7A-BB1D-29671DFACF8F}"/>
    <cellStyle name="Moneda 2 2 2 10 8" xfId="26625" xr:uid="{B3187FA5-AA9C-406F-8215-6AD0FE3F5EB3}"/>
    <cellStyle name="Moneda 2 2 2 10 9" xfId="30238" xr:uid="{F839922C-047E-4EE9-B2D3-51C8A3CE3BA6}"/>
    <cellStyle name="Moneda 2 2 2 11" xfId="1510" xr:uid="{4FC8A2FB-AB9B-499E-8C22-7591761BB78D}"/>
    <cellStyle name="Moneda 2 2 2 11 10" xfId="34028" xr:uid="{EB174E04-E2B7-4A7B-9091-4E11F783E22F}"/>
    <cellStyle name="Moneda 2 2 2 11 11" xfId="37639" xr:uid="{8D1460B5-B88D-4636-BE5D-3A8E8EFC295D}"/>
    <cellStyle name="Moneda 2 2 2 11 12" xfId="41252" xr:uid="{F5E192C5-AC99-4B68-854A-60604A955558}"/>
    <cellStyle name="Moneda 2 2 2 11 13" xfId="44863" xr:uid="{C7BE90D3-3235-42D5-A518-779F5DC76D5E}"/>
    <cellStyle name="Moneda 2 2 2 11 14" xfId="48475" xr:uid="{EC23DB43-BDBF-431B-BCC8-320B743D8AC9}"/>
    <cellStyle name="Moneda 2 2 2 11 15" xfId="52087" xr:uid="{8394DDF8-A76E-47ED-8B98-FB94C1A52B07}"/>
    <cellStyle name="Moneda 2 2 2 11 16" xfId="55699" xr:uid="{B05ED1E5-5E8E-4364-8D9C-7915008575FF}"/>
    <cellStyle name="Moneda 2 2 2 11 17" xfId="59311" xr:uid="{71A1C791-EB73-4FCD-A58E-B5CFCB946A0A}"/>
    <cellStyle name="Moneda 2 2 2 11 2" xfId="5124" xr:uid="{4A47433D-3B3C-4C9B-9271-DBC1C87B4221}"/>
    <cellStyle name="Moneda 2 2 2 11 3" xfId="8739" xr:uid="{1CE9B91F-38EE-4D4A-B4EA-DA25EA29EE0B}"/>
    <cellStyle name="Moneda 2 2 2 11 4" xfId="12351" xr:uid="{9816C179-6D4D-45B8-9562-C0E58E3953B7}"/>
    <cellStyle name="Moneda 2 2 2 11 5" xfId="15964" xr:uid="{755B8101-402A-4BB4-9F63-B5B09CE72F77}"/>
    <cellStyle name="Moneda 2 2 2 11 6" xfId="19579" xr:uid="{213565FF-169D-4200-93A7-114960C5E816}"/>
    <cellStyle name="Moneda 2 2 2 11 7" xfId="23191" xr:uid="{0281F28C-AD91-4734-9006-735811AD03EA}"/>
    <cellStyle name="Moneda 2 2 2 11 8" xfId="26803" xr:uid="{C166624F-3F37-4D65-A8BB-B98154587CBE}"/>
    <cellStyle name="Moneda 2 2 2 11 9" xfId="30416" xr:uid="{D9BAF30D-C75D-4655-A71F-717D1398DE3C}"/>
    <cellStyle name="Moneda 2 2 2 12" xfId="1688" xr:uid="{4CD1B645-49A7-4064-9149-6D17B79043DD}"/>
    <cellStyle name="Moneda 2 2 2 12 10" xfId="34206" xr:uid="{921E35BC-07B1-46E2-A10A-7D322046738E}"/>
    <cellStyle name="Moneda 2 2 2 12 11" xfId="37817" xr:uid="{2455B0B7-B7D5-4B3F-8CA8-D05FA2A9AA82}"/>
    <cellStyle name="Moneda 2 2 2 12 12" xfId="41430" xr:uid="{38F3EAFF-B012-4285-A7D3-2CE561F9B701}"/>
    <cellStyle name="Moneda 2 2 2 12 13" xfId="45041" xr:uid="{9FB65BAB-8138-4C45-9715-58B34E999142}"/>
    <cellStyle name="Moneda 2 2 2 12 14" xfId="48653" xr:uid="{5345D519-F7E2-42F4-9D26-493DA01752FF}"/>
    <cellStyle name="Moneda 2 2 2 12 15" xfId="52265" xr:uid="{173C30CB-4EE6-47E5-A47C-3CE3335875FC}"/>
    <cellStyle name="Moneda 2 2 2 12 16" xfId="55877" xr:uid="{EB1680E4-0FE7-4272-848C-A3F62A306C65}"/>
    <cellStyle name="Moneda 2 2 2 12 17" xfId="59489" xr:uid="{7C0D36D0-774B-4459-9E9E-581E56679C38}"/>
    <cellStyle name="Moneda 2 2 2 12 2" xfId="5302" xr:uid="{1F120BCA-D99D-4ABC-9D6D-39B319CBBA0E}"/>
    <cellStyle name="Moneda 2 2 2 12 3" xfId="8917" xr:uid="{AB2291A4-BF19-48A6-9F6C-279F3A8C8D0A}"/>
    <cellStyle name="Moneda 2 2 2 12 4" xfId="12529" xr:uid="{B057C884-AD5B-499B-A2D2-3BBF5C0C7031}"/>
    <cellStyle name="Moneda 2 2 2 12 5" xfId="16142" xr:uid="{8EE6933A-182B-45EC-89C0-57CD3A4F4655}"/>
    <cellStyle name="Moneda 2 2 2 12 6" xfId="19757" xr:uid="{5E2DBF33-A5F4-450F-A6F1-E08AC9C7FD62}"/>
    <cellStyle name="Moneda 2 2 2 12 7" xfId="23369" xr:uid="{F8E99C11-5676-41E6-938B-2950FAA82DBC}"/>
    <cellStyle name="Moneda 2 2 2 12 8" xfId="26981" xr:uid="{1430F82D-EFA6-4E88-A338-B8DC3CD324C2}"/>
    <cellStyle name="Moneda 2 2 2 12 9" xfId="30594" xr:uid="{0C13ABFD-9BD8-476B-9C5E-F99C2019645E}"/>
    <cellStyle name="Moneda 2 2 2 13" xfId="1867" xr:uid="{E4F8823F-AC86-430F-9AAB-3893005D27C0}"/>
    <cellStyle name="Moneda 2 2 2 13 10" xfId="34384" xr:uid="{788CE486-F0D4-49AD-8BD7-7DBA2E021182}"/>
    <cellStyle name="Moneda 2 2 2 13 11" xfId="37995" xr:uid="{E7AF31A9-51ED-490E-8D7B-EAD0664D5EBC}"/>
    <cellStyle name="Moneda 2 2 2 13 12" xfId="41608" xr:uid="{487822A9-0D46-416B-A1B1-53C5ECDE8FD6}"/>
    <cellStyle name="Moneda 2 2 2 13 13" xfId="45219" xr:uid="{02BEA85E-3467-4A3F-8ECB-60D847DA083C}"/>
    <cellStyle name="Moneda 2 2 2 13 14" xfId="48831" xr:uid="{C84142A1-A8BE-49E9-8212-983786C7B19A}"/>
    <cellStyle name="Moneda 2 2 2 13 15" xfId="52443" xr:uid="{55B8B279-1D95-41B2-9A55-9ADAF0CA3BDE}"/>
    <cellStyle name="Moneda 2 2 2 13 16" xfId="56055" xr:uid="{5FEAD7DF-037C-4A83-8705-4A836875A7D9}"/>
    <cellStyle name="Moneda 2 2 2 13 17" xfId="59667" xr:uid="{DE380B50-F314-4D59-9426-63B2DE17F9E1}"/>
    <cellStyle name="Moneda 2 2 2 13 2" xfId="5480" xr:uid="{1BD3AFC7-78E8-4B43-A41E-DE1455DF33D0}"/>
    <cellStyle name="Moneda 2 2 2 13 3" xfId="9095" xr:uid="{E3BCB687-EA33-425D-9E1F-65AB0AE7899D}"/>
    <cellStyle name="Moneda 2 2 2 13 4" xfId="12707" xr:uid="{051A2CC6-FCA5-4A2A-A8E8-A47E0D70022E}"/>
    <cellStyle name="Moneda 2 2 2 13 5" xfId="16320" xr:uid="{02746969-34D4-40F5-A7CC-DC0EC7BD8456}"/>
    <cellStyle name="Moneda 2 2 2 13 6" xfId="19935" xr:uid="{2B82850D-5F87-44CB-BB4B-BC17986DDD16}"/>
    <cellStyle name="Moneda 2 2 2 13 7" xfId="23547" xr:uid="{FC6D1416-BECB-4FB7-9F98-6DFAD98CA4BF}"/>
    <cellStyle name="Moneda 2 2 2 13 8" xfId="27159" xr:uid="{96B5B6F2-75C9-40A5-91C0-F8D197DDA7EA}"/>
    <cellStyle name="Moneda 2 2 2 13 9" xfId="30772" xr:uid="{5C620F89-20B4-4152-94CB-695658B63859}"/>
    <cellStyle name="Moneda 2 2 2 14" xfId="2045" xr:uid="{78DF07AB-FCC4-4BD1-BC23-36C6E88555EA}"/>
    <cellStyle name="Moneda 2 2 2 14 10" xfId="34562" xr:uid="{825E31F9-DFF8-475F-A60C-5C87031ABCEE}"/>
    <cellStyle name="Moneda 2 2 2 14 11" xfId="38173" xr:uid="{B548A3BB-C728-45DE-B5EF-12C4867260E3}"/>
    <cellStyle name="Moneda 2 2 2 14 12" xfId="41786" xr:uid="{CEF06C7A-F58C-4A2D-9D8A-2E071DB08ED9}"/>
    <cellStyle name="Moneda 2 2 2 14 13" xfId="45397" xr:uid="{70AD0101-0C0D-478A-9712-B9875E579068}"/>
    <cellStyle name="Moneda 2 2 2 14 14" xfId="49009" xr:uid="{F32294E5-C9E4-4ACC-95F9-2BA82C3B38E1}"/>
    <cellStyle name="Moneda 2 2 2 14 15" xfId="52621" xr:uid="{87397778-2235-4AAA-8DC7-CAE737C2C78D}"/>
    <cellStyle name="Moneda 2 2 2 14 16" xfId="56233" xr:uid="{65F81F43-4C3A-4CAC-8DAA-F23E5FB16813}"/>
    <cellStyle name="Moneda 2 2 2 14 17" xfId="59845" xr:uid="{378EC50B-902D-4A56-A06B-6334158A2145}"/>
    <cellStyle name="Moneda 2 2 2 14 2" xfId="5658" xr:uid="{F84F5B49-BF33-420B-9627-62DF1EB9A808}"/>
    <cellStyle name="Moneda 2 2 2 14 3" xfId="9273" xr:uid="{65AD6680-7F97-48A3-B4D8-22A5733B12FF}"/>
    <cellStyle name="Moneda 2 2 2 14 4" xfId="12885" xr:uid="{F989A0EA-15E3-491D-A8F3-800182EA46A5}"/>
    <cellStyle name="Moneda 2 2 2 14 5" xfId="16498" xr:uid="{CE18FD57-CFA8-41E9-A75F-AFEEDBC74D57}"/>
    <cellStyle name="Moneda 2 2 2 14 6" xfId="20113" xr:uid="{1B295122-2447-4FF4-B6D3-62196C1BF7FE}"/>
    <cellStyle name="Moneda 2 2 2 14 7" xfId="23725" xr:uid="{5522DAE6-704E-4087-A0C3-A8E17077F9B0}"/>
    <cellStyle name="Moneda 2 2 2 14 8" xfId="27337" xr:uid="{37D06ABC-CD94-42D7-8D52-C6400DEB7032}"/>
    <cellStyle name="Moneda 2 2 2 14 9" xfId="30950" xr:uid="{B5596B20-8C10-4177-B5CE-37D1A9B2903C}"/>
    <cellStyle name="Moneda 2 2 2 15" xfId="2223" xr:uid="{6DF23001-E659-42BC-BBDE-C6CF4BBD6D49}"/>
    <cellStyle name="Moneda 2 2 2 15 10" xfId="34740" xr:uid="{F8908BEA-6268-4CAB-8B0D-FCC2B75B4EBE}"/>
    <cellStyle name="Moneda 2 2 2 15 11" xfId="38351" xr:uid="{0B0132BA-F612-4FD9-8B02-7FA493C3C15F}"/>
    <cellStyle name="Moneda 2 2 2 15 12" xfId="41964" xr:uid="{D0F675AF-C6A3-4B06-8B9B-10696544F2EF}"/>
    <cellStyle name="Moneda 2 2 2 15 13" xfId="45575" xr:uid="{7B44D58F-8AB7-4EE1-B55F-8CD6A613C369}"/>
    <cellStyle name="Moneda 2 2 2 15 14" xfId="49187" xr:uid="{798C16CB-BF55-4CD2-9457-A29CF668440D}"/>
    <cellStyle name="Moneda 2 2 2 15 15" xfId="52799" xr:uid="{AC46404A-92BF-4044-8CF4-00F244F5F2BE}"/>
    <cellStyle name="Moneda 2 2 2 15 16" xfId="56411" xr:uid="{9BAD79BF-63CB-4B52-B015-05156CE888FB}"/>
    <cellStyle name="Moneda 2 2 2 15 17" xfId="60023" xr:uid="{ACDAF6F6-3552-409F-A6B6-4D5CDCA133DA}"/>
    <cellStyle name="Moneda 2 2 2 15 2" xfId="5836" xr:uid="{CDA76FA5-FA99-48FA-BCBB-A4957FDDF52D}"/>
    <cellStyle name="Moneda 2 2 2 15 3" xfId="9451" xr:uid="{EBBFE7CD-F4A2-4A93-9B4E-B4D3E1DB851D}"/>
    <cellStyle name="Moneda 2 2 2 15 4" xfId="13063" xr:uid="{FB68613B-EBEF-40DE-BFEB-616249F91840}"/>
    <cellStyle name="Moneda 2 2 2 15 5" xfId="16676" xr:uid="{EF2B7435-F46B-4C2D-986B-2DC5AD162C51}"/>
    <cellStyle name="Moneda 2 2 2 15 6" xfId="20291" xr:uid="{5EAF8CBA-CFFE-4869-B583-69E10BE4FBF4}"/>
    <cellStyle name="Moneda 2 2 2 15 7" xfId="23903" xr:uid="{8A4B811F-C8D0-4581-847E-AEA17BDFB590}"/>
    <cellStyle name="Moneda 2 2 2 15 8" xfId="27515" xr:uid="{319A59E4-C4D2-4CA0-A209-611AE50B5B61}"/>
    <cellStyle name="Moneda 2 2 2 15 9" xfId="31128" xr:uid="{5DC7F759-7B1C-47FC-94EA-DD746F94E72E}"/>
    <cellStyle name="Moneda 2 2 2 16" xfId="2401" xr:uid="{7D1B1E33-8AF9-4243-B4F4-361284093F7D}"/>
    <cellStyle name="Moneda 2 2 2 16 10" xfId="34918" xr:uid="{2C76CE0D-453A-400E-96F8-D2AE1EA5E16D}"/>
    <cellStyle name="Moneda 2 2 2 16 11" xfId="38529" xr:uid="{D71774EE-6F25-4F87-8C37-A15CBE4045CA}"/>
    <cellStyle name="Moneda 2 2 2 16 12" xfId="42142" xr:uid="{696AD93A-5184-4C8A-B6E1-3B43A2013C32}"/>
    <cellStyle name="Moneda 2 2 2 16 13" xfId="45753" xr:uid="{0CB96630-3F70-40C6-A091-56ED1CBFA389}"/>
    <cellStyle name="Moneda 2 2 2 16 14" xfId="49365" xr:uid="{E6C57A1C-DE22-4F72-8160-0B14D2922297}"/>
    <cellStyle name="Moneda 2 2 2 16 15" xfId="52977" xr:uid="{0AAC4802-32B4-4D68-B9A7-FC3E77EB96A3}"/>
    <cellStyle name="Moneda 2 2 2 16 16" xfId="56589" xr:uid="{B06FAE3B-CF7A-4AFD-8DB9-2B4BA69567F5}"/>
    <cellStyle name="Moneda 2 2 2 16 17" xfId="60201" xr:uid="{719FCD8C-76AB-4EF4-866D-E2DD30053A66}"/>
    <cellStyle name="Moneda 2 2 2 16 2" xfId="6014" xr:uid="{DD27B9DF-973A-447E-813C-8AE3DE62506E}"/>
    <cellStyle name="Moneda 2 2 2 16 3" xfId="9629" xr:uid="{E7AC3B93-9E9A-4ACF-BABB-99B4F4206F01}"/>
    <cellStyle name="Moneda 2 2 2 16 4" xfId="13241" xr:uid="{510C17B4-081A-422A-B192-2BB04B0D1A05}"/>
    <cellStyle name="Moneda 2 2 2 16 5" xfId="16854" xr:uid="{6FE3EDEF-21EA-4B7D-A742-40690A5A0ACA}"/>
    <cellStyle name="Moneda 2 2 2 16 6" xfId="20469" xr:uid="{D7090A0A-CE23-49DF-A94A-DFDD444973DC}"/>
    <cellStyle name="Moneda 2 2 2 16 7" xfId="24081" xr:uid="{EED4A581-5BF5-43DE-9B18-3B97034B71EB}"/>
    <cellStyle name="Moneda 2 2 2 16 8" xfId="27693" xr:uid="{DE8CB996-51F6-440F-A2BD-9BAE81D23573}"/>
    <cellStyle name="Moneda 2 2 2 16 9" xfId="31306" xr:uid="{F4F1F8EF-FFE6-42C2-B008-0D5E0D48234F}"/>
    <cellStyle name="Moneda 2 2 2 17" xfId="2579" xr:uid="{46767959-D0AF-40ED-B632-B0132CCCBB83}"/>
    <cellStyle name="Moneda 2 2 2 17 10" xfId="35096" xr:uid="{A105B4AE-573E-4864-BE39-53AAFE1C559F}"/>
    <cellStyle name="Moneda 2 2 2 17 11" xfId="38707" xr:uid="{0A26C13C-74B1-44A2-AEE7-72627450E813}"/>
    <cellStyle name="Moneda 2 2 2 17 12" xfId="42320" xr:uid="{7D37D2CB-19CD-4C34-871A-02204CA0CAA3}"/>
    <cellStyle name="Moneda 2 2 2 17 13" xfId="45931" xr:uid="{0E62B416-379D-4AB0-A4D0-A7FB9A3C02D7}"/>
    <cellStyle name="Moneda 2 2 2 17 14" xfId="49543" xr:uid="{B9D3C2B8-4DD6-4C0E-A909-34945AB70F44}"/>
    <cellStyle name="Moneda 2 2 2 17 15" xfId="53155" xr:uid="{CAF3FBAB-3144-4EB4-B309-CA2B56BCDB7F}"/>
    <cellStyle name="Moneda 2 2 2 17 16" xfId="56767" xr:uid="{22C1DC2C-9DA6-4284-A172-6A1420181A84}"/>
    <cellStyle name="Moneda 2 2 2 17 17" xfId="60379" xr:uid="{BB073367-D02C-4928-9E89-CBF9C15DEFB9}"/>
    <cellStyle name="Moneda 2 2 2 17 2" xfId="6192" xr:uid="{C49FE325-FAC5-4EF3-8699-80485F8BB607}"/>
    <cellStyle name="Moneda 2 2 2 17 3" xfId="9807" xr:uid="{855E10F9-80AB-41ED-BEB9-9742830D2EE0}"/>
    <cellStyle name="Moneda 2 2 2 17 4" xfId="13419" xr:uid="{9CF8FB22-F33D-45BB-8D6E-E89B34B91B2D}"/>
    <cellStyle name="Moneda 2 2 2 17 5" xfId="17032" xr:uid="{2AD13C16-E3F4-4D05-9229-113A242AC8CD}"/>
    <cellStyle name="Moneda 2 2 2 17 6" xfId="20647" xr:uid="{DAA7D77B-33AD-4B9C-9709-29CBD4CFB93C}"/>
    <cellStyle name="Moneda 2 2 2 17 7" xfId="24259" xr:uid="{A27DFAEA-0038-42DC-A3F8-C4870B5D5699}"/>
    <cellStyle name="Moneda 2 2 2 17 8" xfId="27871" xr:uid="{7238A4E9-9AC5-4977-8177-FE09E9B987FA}"/>
    <cellStyle name="Moneda 2 2 2 17 9" xfId="31484" xr:uid="{2C559C9B-703A-4E69-B8ED-407CAC49CB65}"/>
    <cellStyle name="Moneda 2 2 2 18" xfId="2762" xr:uid="{F9BC3B90-ABAE-498F-8D49-27C6DABCACDC}"/>
    <cellStyle name="Moneda 2 2 2 18 10" xfId="35278" xr:uid="{9CDF1F53-9D9B-450A-98DC-6B83AAA1150A}"/>
    <cellStyle name="Moneda 2 2 2 18 11" xfId="38889" xr:uid="{03040898-3AF8-4FD5-BBD2-7753DE933A80}"/>
    <cellStyle name="Moneda 2 2 2 18 12" xfId="42502" xr:uid="{CD4EF393-285E-4E96-9A52-16E9D18A1069}"/>
    <cellStyle name="Moneda 2 2 2 18 13" xfId="46113" xr:uid="{33E1B98B-8E29-4670-9C0D-BBFFD505E3A6}"/>
    <cellStyle name="Moneda 2 2 2 18 14" xfId="49725" xr:uid="{6BD2606E-A42F-4697-9374-68ADA5DF41D1}"/>
    <cellStyle name="Moneda 2 2 2 18 15" xfId="53337" xr:uid="{1A58EB12-B713-48F8-B5B6-15C6AD5CE4CF}"/>
    <cellStyle name="Moneda 2 2 2 18 16" xfId="56949" xr:uid="{3E7B2785-FDF1-4172-B7A4-D9F0F9ACC607}"/>
    <cellStyle name="Moneda 2 2 2 18 17" xfId="60561" xr:uid="{E8930F12-D6D3-4CA1-BFB4-B8F4383EC011}"/>
    <cellStyle name="Moneda 2 2 2 18 2" xfId="6374" xr:uid="{6C7AE753-4F0E-46A8-9B3E-BDB3AC1E4573}"/>
    <cellStyle name="Moneda 2 2 2 18 3" xfId="9989" xr:uid="{5437DC77-A4DD-45E9-9368-5B905C324BF1}"/>
    <cellStyle name="Moneda 2 2 2 18 4" xfId="13601" xr:uid="{E4275B30-35F5-4D11-9A3C-997E97A2F6E9}"/>
    <cellStyle name="Moneda 2 2 2 18 5" xfId="17214" xr:uid="{3D31D65B-E201-4E06-B309-198906DFF69F}"/>
    <cellStyle name="Moneda 2 2 2 18 6" xfId="20829" xr:uid="{5764CE36-F073-4569-A876-7DB56EF99BE4}"/>
    <cellStyle name="Moneda 2 2 2 18 7" xfId="24441" xr:uid="{A854A405-6C06-40AD-B2E8-7616F69665B0}"/>
    <cellStyle name="Moneda 2 2 2 18 8" xfId="28053" xr:uid="{E137D63B-F183-4591-9AA1-C6B39540CEF7}"/>
    <cellStyle name="Moneda 2 2 2 18 9" xfId="31666" xr:uid="{12AC550B-DF53-49EA-BCCE-C5C81EFE2579}"/>
    <cellStyle name="Moneda 2 2 2 19" xfId="2940" xr:uid="{8D230C91-66B2-40B1-B406-749DDDF3D392}"/>
    <cellStyle name="Moneda 2 2 2 19 10" xfId="35456" xr:uid="{F5FE3144-9B0C-47F9-B4CD-E7B622BBEA2C}"/>
    <cellStyle name="Moneda 2 2 2 19 11" xfId="39067" xr:uid="{05EA46DA-D8FE-4886-9B16-52C9EEB59D76}"/>
    <cellStyle name="Moneda 2 2 2 19 12" xfId="42680" xr:uid="{70DF1FE5-8DEF-4760-B55A-95F314329D4D}"/>
    <cellStyle name="Moneda 2 2 2 19 13" xfId="46291" xr:uid="{787B9F6F-7685-4ED4-A857-9A299030709E}"/>
    <cellStyle name="Moneda 2 2 2 19 14" xfId="49903" xr:uid="{CE01EB4F-C6F4-4585-8C7D-7CF035E9238F}"/>
    <cellStyle name="Moneda 2 2 2 19 15" xfId="53515" xr:uid="{A9034425-1857-45FB-96EA-875EFB34E7AA}"/>
    <cellStyle name="Moneda 2 2 2 19 16" xfId="57127" xr:uid="{5673CF30-3AF9-40F7-8CE5-752ED8B8F2BF}"/>
    <cellStyle name="Moneda 2 2 2 19 17" xfId="60739" xr:uid="{066284FE-3C61-4F4B-9E1B-C9E82D4F29B1}"/>
    <cellStyle name="Moneda 2 2 2 19 2" xfId="6552" xr:uid="{C9C9E6F7-874F-4906-B92F-AE4BA4283D6A}"/>
    <cellStyle name="Moneda 2 2 2 19 3" xfId="10167" xr:uid="{02A917FC-76DC-4A01-B07E-EEB42FC8C56B}"/>
    <cellStyle name="Moneda 2 2 2 19 4" xfId="13779" xr:uid="{E8DAD115-00E3-4072-8F3F-2AD8444BD20D}"/>
    <cellStyle name="Moneda 2 2 2 19 5" xfId="17392" xr:uid="{40DDB5DE-9012-4A56-8975-4AACCC8AF21F}"/>
    <cellStyle name="Moneda 2 2 2 19 6" xfId="21007" xr:uid="{57AA95CE-C03A-44A3-9F43-FE5A82B94AD1}"/>
    <cellStyle name="Moneda 2 2 2 19 7" xfId="24619" xr:uid="{5AAD5498-214C-4597-B874-E31497B34083}"/>
    <cellStyle name="Moneda 2 2 2 19 8" xfId="28231" xr:uid="{D1617757-5AFF-46E9-AE63-1DCE0762283A}"/>
    <cellStyle name="Moneda 2 2 2 19 9" xfId="31844" xr:uid="{41F1EE49-6619-42B4-86B3-A58283AFB351}"/>
    <cellStyle name="Moneda 2 2 2 2" xfId="64" xr:uid="{F4FBE2F9-DD12-4D3D-BF92-DE83117A6D8E}"/>
    <cellStyle name="Moneda 2 2 2 2 10" xfId="1689" xr:uid="{D2AC5D99-C593-497C-A809-6E3955FDEB52}"/>
    <cellStyle name="Moneda 2 2 2 2 10 10" xfId="34207" xr:uid="{D64F2A81-585F-43F0-8FB0-02551ECEA850}"/>
    <cellStyle name="Moneda 2 2 2 2 10 11" xfId="37818" xr:uid="{6E202AF1-1D6F-4F97-A1E8-7BF478923565}"/>
    <cellStyle name="Moneda 2 2 2 2 10 12" xfId="41431" xr:uid="{7857AD89-32EF-4A1A-A8B1-603EA38E4EA4}"/>
    <cellStyle name="Moneda 2 2 2 2 10 13" xfId="45042" xr:uid="{BACFCE6A-258C-4B58-95FC-60DB6E1BBA8C}"/>
    <cellStyle name="Moneda 2 2 2 2 10 14" xfId="48654" xr:uid="{811E2607-150A-4836-A63F-6107905222AF}"/>
    <cellStyle name="Moneda 2 2 2 2 10 15" xfId="52266" xr:uid="{A456AF44-BF0C-4368-9AF0-3B57CE5E5486}"/>
    <cellStyle name="Moneda 2 2 2 2 10 16" xfId="55878" xr:uid="{ADAD023C-7157-45C8-920E-803EA26222B7}"/>
    <cellStyle name="Moneda 2 2 2 2 10 17" xfId="59490" xr:uid="{D611A5E0-8C39-429B-A2E5-D68415ADC1D2}"/>
    <cellStyle name="Moneda 2 2 2 2 10 2" xfId="5303" xr:uid="{42BD1500-E8C0-4BAC-B248-36ABFD9B3949}"/>
    <cellStyle name="Moneda 2 2 2 2 10 3" xfId="8918" xr:uid="{D2B4ABFB-0D19-4B23-96F5-73A2CD9661DE}"/>
    <cellStyle name="Moneda 2 2 2 2 10 4" xfId="12530" xr:uid="{A44FDBF5-7CCC-4193-8B92-69520D94B072}"/>
    <cellStyle name="Moneda 2 2 2 2 10 5" xfId="16143" xr:uid="{AB36F289-8B9B-40AB-941E-08F7306AF984}"/>
    <cellStyle name="Moneda 2 2 2 2 10 6" xfId="19758" xr:uid="{360F0AAE-F417-4A85-833F-A679DE207A5D}"/>
    <cellStyle name="Moneda 2 2 2 2 10 7" xfId="23370" xr:uid="{EE9A15D1-D31A-48C2-AA8E-823091DAF420}"/>
    <cellStyle name="Moneda 2 2 2 2 10 8" xfId="26982" xr:uid="{50A8BCC0-F1B7-48AC-942F-DFEE16437192}"/>
    <cellStyle name="Moneda 2 2 2 2 10 9" xfId="30595" xr:uid="{2DFC0826-DA4A-4174-B8FF-C7604C75207F}"/>
    <cellStyle name="Moneda 2 2 2 2 11" xfId="1868" xr:uid="{003E4EF5-CF6B-454E-9EAC-825C5B0E31D1}"/>
    <cellStyle name="Moneda 2 2 2 2 11 10" xfId="34385" xr:uid="{88BDDE93-EFCA-42D7-A06F-68AF949B274E}"/>
    <cellStyle name="Moneda 2 2 2 2 11 11" xfId="37996" xr:uid="{15B2559C-9997-472F-9EB0-AC02C1DC7FB0}"/>
    <cellStyle name="Moneda 2 2 2 2 11 12" xfId="41609" xr:uid="{E0A5A935-B41B-4787-A3D5-0B85CEB5F880}"/>
    <cellStyle name="Moneda 2 2 2 2 11 13" xfId="45220" xr:uid="{E94AFEDD-1A6A-44B4-B196-62D0B052394E}"/>
    <cellStyle name="Moneda 2 2 2 2 11 14" xfId="48832" xr:uid="{253C7685-D65A-4B88-AF96-ADE14ECEE3DB}"/>
    <cellStyle name="Moneda 2 2 2 2 11 15" xfId="52444" xr:uid="{0040D9D2-171A-424E-A42A-25DCBFD246A0}"/>
    <cellStyle name="Moneda 2 2 2 2 11 16" xfId="56056" xr:uid="{83C6AE1A-63E1-4154-8F61-6F9D262B242B}"/>
    <cellStyle name="Moneda 2 2 2 2 11 17" xfId="59668" xr:uid="{AD5D3CD9-D7B2-412B-B3DB-9D3DCE31F041}"/>
    <cellStyle name="Moneda 2 2 2 2 11 2" xfId="5481" xr:uid="{7A1689EB-5DE9-4218-A557-18000E8729CA}"/>
    <cellStyle name="Moneda 2 2 2 2 11 3" xfId="9096" xr:uid="{B597327D-77BB-4CBF-9288-65A601FA7B8A}"/>
    <cellStyle name="Moneda 2 2 2 2 11 4" xfId="12708" xr:uid="{B4C91482-6CC1-4562-98DE-A49903265C7A}"/>
    <cellStyle name="Moneda 2 2 2 2 11 5" xfId="16321" xr:uid="{AD07B615-6D29-407F-ADE5-73502975A3F8}"/>
    <cellStyle name="Moneda 2 2 2 2 11 6" xfId="19936" xr:uid="{83291C51-DEFE-40D0-BCC0-0C9E215045F2}"/>
    <cellStyle name="Moneda 2 2 2 2 11 7" xfId="23548" xr:uid="{2AEE768A-B337-4D59-8C4D-73641634370A}"/>
    <cellStyle name="Moneda 2 2 2 2 11 8" xfId="27160" xr:uid="{E977AE99-DE4C-4EE0-8845-7CF8A77AE33F}"/>
    <cellStyle name="Moneda 2 2 2 2 11 9" xfId="30773" xr:uid="{4CE497E7-153F-4335-970F-647186CD3A2B}"/>
    <cellStyle name="Moneda 2 2 2 2 12" xfId="2046" xr:uid="{CBAA855C-F2F9-407B-A7DC-0DFA715DE417}"/>
    <cellStyle name="Moneda 2 2 2 2 12 10" xfId="34563" xr:uid="{9C85B1C2-0A38-4E14-B222-BF760A4D3DF4}"/>
    <cellStyle name="Moneda 2 2 2 2 12 11" xfId="38174" xr:uid="{83024B82-4A0E-4ED7-94B2-142B47206E74}"/>
    <cellStyle name="Moneda 2 2 2 2 12 12" xfId="41787" xr:uid="{121E0941-BCC5-4A71-8E4D-D0F82140398C}"/>
    <cellStyle name="Moneda 2 2 2 2 12 13" xfId="45398" xr:uid="{25384177-EAA2-4D20-939E-12AD57A05B57}"/>
    <cellStyle name="Moneda 2 2 2 2 12 14" xfId="49010" xr:uid="{D5AA24F5-D99A-4887-B158-7F244E2D0D6E}"/>
    <cellStyle name="Moneda 2 2 2 2 12 15" xfId="52622" xr:uid="{A4876196-8EFD-4604-AC7C-DA160E84ADC6}"/>
    <cellStyle name="Moneda 2 2 2 2 12 16" xfId="56234" xr:uid="{E6327430-A08A-411A-9828-78EFEC233649}"/>
    <cellStyle name="Moneda 2 2 2 2 12 17" xfId="59846" xr:uid="{9EEFC5BA-A42B-4030-9E1C-AEDBFDAA14AC}"/>
    <cellStyle name="Moneda 2 2 2 2 12 2" xfId="5659" xr:uid="{CC3AA18C-AC08-46EC-9423-75074F023E77}"/>
    <cellStyle name="Moneda 2 2 2 2 12 3" xfId="9274" xr:uid="{94FB38D7-F17C-41C0-B769-6A5A5E9DFF0C}"/>
    <cellStyle name="Moneda 2 2 2 2 12 4" xfId="12886" xr:uid="{75746319-4C18-462D-AD41-7AE2725F7B0A}"/>
    <cellStyle name="Moneda 2 2 2 2 12 5" xfId="16499" xr:uid="{B66E06A4-ADB3-4EE1-86FF-6C39CBBDA639}"/>
    <cellStyle name="Moneda 2 2 2 2 12 6" xfId="20114" xr:uid="{82007F05-578B-4034-9183-4DEEF49800A8}"/>
    <cellStyle name="Moneda 2 2 2 2 12 7" xfId="23726" xr:uid="{FDDE3015-618F-43C9-935E-B569763ED67F}"/>
    <cellStyle name="Moneda 2 2 2 2 12 8" xfId="27338" xr:uid="{80C5DCE9-2E78-409A-84A1-8DAE496E8095}"/>
    <cellStyle name="Moneda 2 2 2 2 12 9" xfId="30951" xr:uid="{D4C1696D-1AE7-4F32-B744-A9DF065E6E31}"/>
    <cellStyle name="Moneda 2 2 2 2 13" xfId="2224" xr:uid="{85DA0167-AF14-4B06-AB72-A896CDA9E7E3}"/>
    <cellStyle name="Moneda 2 2 2 2 13 10" xfId="34741" xr:uid="{21F7A6AD-722F-4965-97A3-461EB59903FF}"/>
    <cellStyle name="Moneda 2 2 2 2 13 11" xfId="38352" xr:uid="{D23DAF15-9A6C-4F63-B389-2F911E9E43DA}"/>
    <cellStyle name="Moneda 2 2 2 2 13 12" xfId="41965" xr:uid="{1A720831-945F-4A80-8C28-1EB08F8A246F}"/>
    <cellStyle name="Moneda 2 2 2 2 13 13" xfId="45576" xr:uid="{066FF5F5-F362-49A2-9658-00CACEA70CB4}"/>
    <cellStyle name="Moneda 2 2 2 2 13 14" xfId="49188" xr:uid="{46807676-DFC5-46BA-830B-95C0931AE906}"/>
    <cellStyle name="Moneda 2 2 2 2 13 15" xfId="52800" xr:uid="{92537FE9-9CB8-40D4-9CD5-5EE603BBD1BD}"/>
    <cellStyle name="Moneda 2 2 2 2 13 16" xfId="56412" xr:uid="{90DD871A-E632-405D-8329-08C483CCFFB5}"/>
    <cellStyle name="Moneda 2 2 2 2 13 17" xfId="60024" xr:uid="{6335D286-A76F-4210-A490-D2E272FF14C0}"/>
    <cellStyle name="Moneda 2 2 2 2 13 2" xfId="5837" xr:uid="{9B8EDDE1-3B25-4AA1-8EF2-6FB273EDCBC6}"/>
    <cellStyle name="Moneda 2 2 2 2 13 3" xfId="9452" xr:uid="{645F86C3-5326-493D-9A03-4116BF117783}"/>
    <cellStyle name="Moneda 2 2 2 2 13 4" xfId="13064" xr:uid="{D6CB65D1-FC9B-44A3-8D51-575F701A95AF}"/>
    <cellStyle name="Moneda 2 2 2 2 13 5" xfId="16677" xr:uid="{FCC2F7CB-816C-404B-8089-C540ABF725D2}"/>
    <cellStyle name="Moneda 2 2 2 2 13 6" xfId="20292" xr:uid="{D2E9B120-6B51-459C-BB31-718FE878CD3E}"/>
    <cellStyle name="Moneda 2 2 2 2 13 7" xfId="23904" xr:uid="{8AAAF246-D258-40E5-91E4-F10ED9DDF445}"/>
    <cellStyle name="Moneda 2 2 2 2 13 8" xfId="27516" xr:uid="{E8012EF3-2AE1-4087-88F5-B71D0C6A2A46}"/>
    <cellStyle name="Moneda 2 2 2 2 13 9" xfId="31129" xr:uid="{45A68BEC-79F6-4401-8871-E23C7A7B2D16}"/>
    <cellStyle name="Moneda 2 2 2 2 14" xfId="2402" xr:uid="{4FF769A5-CF0C-4281-A204-763E967E78A8}"/>
    <cellStyle name="Moneda 2 2 2 2 14 10" xfId="34919" xr:uid="{4783011C-B4C5-44E4-81EE-D4B32AF145FB}"/>
    <cellStyle name="Moneda 2 2 2 2 14 11" xfId="38530" xr:uid="{42C5DFD2-29BA-485E-BE4A-4AAD02501277}"/>
    <cellStyle name="Moneda 2 2 2 2 14 12" xfId="42143" xr:uid="{03459202-DE33-42BC-9E1F-A2C8F44C79AA}"/>
    <cellStyle name="Moneda 2 2 2 2 14 13" xfId="45754" xr:uid="{F200793E-8363-48C2-9D07-92F3C60ED441}"/>
    <cellStyle name="Moneda 2 2 2 2 14 14" xfId="49366" xr:uid="{DEA04CBA-1EED-4C69-92C9-EF5B4AE6E01A}"/>
    <cellStyle name="Moneda 2 2 2 2 14 15" xfId="52978" xr:uid="{D01B9952-6283-4EC6-9D28-041791D3ABAC}"/>
    <cellStyle name="Moneda 2 2 2 2 14 16" xfId="56590" xr:uid="{56264567-4391-44BB-B22C-C33605B50B85}"/>
    <cellStyle name="Moneda 2 2 2 2 14 17" xfId="60202" xr:uid="{68C06229-2A4E-470F-B747-B6483EF8AFE7}"/>
    <cellStyle name="Moneda 2 2 2 2 14 2" xfId="6015" xr:uid="{B6C2A120-D09C-4F83-9D2F-EC9B8A5E910C}"/>
    <cellStyle name="Moneda 2 2 2 2 14 3" xfId="9630" xr:uid="{DB0D7B4C-42D0-4A92-B8F4-CF09A795762D}"/>
    <cellStyle name="Moneda 2 2 2 2 14 4" xfId="13242" xr:uid="{D4A43947-CD36-4D5B-8648-D3B703F39D78}"/>
    <cellStyle name="Moneda 2 2 2 2 14 5" xfId="16855" xr:uid="{F5180222-43AA-4CFE-A7E1-7E2B68E8D2E7}"/>
    <cellStyle name="Moneda 2 2 2 2 14 6" xfId="20470" xr:uid="{3B02625D-F3BA-45BD-917C-5C266196F67A}"/>
    <cellStyle name="Moneda 2 2 2 2 14 7" xfId="24082" xr:uid="{52F9EFB6-A70F-4860-9CE7-AD74D6F0931B}"/>
    <cellStyle name="Moneda 2 2 2 2 14 8" xfId="27694" xr:uid="{224B5F31-4C5E-4710-8984-C3DF95B27ADC}"/>
    <cellStyle name="Moneda 2 2 2 2 14 9" xfId="31307" xr:uid="{D5F101EB-4575-4F95-BF4D-707D6DAB7D0E}"/>
    <cellStyle name="Moneda 2 2 2 2 15" xfId="2580" xr:uid="{52D3BDB4-5D1C-474C-A268-778C79C9FBDC}"/>
    <cellStyle name="Moneda 2 2 2 2 15 10" xfId="35097" xr:uid="{160568DE-F77C-4290-9443-032143CC24EC}"/>
    <cellStyle name="Moneda 2 2 2 2 15 11" xfId="38708" xr:uid="{AA851767-C477-42CF-94E6-1013484B3392}"/>
    <cellStyle name="Moneda 2 2 2 2 15 12" xfId="42321" xr:uid="{DD0D6DEA-1441-4F06-8906-31B22E52B322}"/>
    <cellStyle name="Moneda 2 2 2 2 15 13" xfId="45932" xr:uid="{4CEEFB38-A162-4829-AB74-BC3761D265EE}"/>
    <cellStyle name="Moneda 2 2 2 2 15 14" xfId="49544" xr:uid="{E231D2B6-AC8B-4ABF-97CE-588AF346767F}"/>
    <cellStyle name="Moneda 2 2 2 2 15 15" xfId="53156" xr:uid="{6A854D13-161D-4304-8B51-C8F7550FFB44}"/>
    <cellStyle name="Moneda 2 2 2 2 15 16" xfId="56768" xr:uid="{0D0CB8F9-EEF6-4A6D-A6AD-F6929113EA1A}"/>
    <cellStyle name="Moneda 2 2 2 2 15 17" xfId="60380" xr:uid="{F14F7FC0-E4EC-4506-8F03-609520416397}"/>
    <cellStyle name="Moneda 2 2 2 2 15 2" xfId="6193" xr:uid="{4F2ECEF2-7F42-49E8-8911-F0B7AD77369E}"/>
    <cellStyle name="Moneda 2 2 2 2 15 3" xfId="9808" xr:uid="{D20AEC25-8F95-43B4-A588-B27D39F3ED38}"/>
    <cellStyle name="Moneda 2 2 2 2 15 4" xfId="13420" xr:uid="{3BF15859-29EC-46D5-BDC2-94B38F7D44DB}"/>
    <cellStyle name="Moneda 2 2 2 2 15 5" xfId="17033" xr:uid="{A1E6D976-8062-462B-A496-A70355CB0B98}"/>
    <cellStyle name="Moneda 2 2 2 2 15 6" xfId="20648" xr:uid="{0380D4CE-2D97-4DC4-885E-5777D38CF2C7}"/>
    <cellStyle name="Moneda 2 2 2 2 15 7" xfId="24260" xr:uid="{03FD58C3-B7CF-4EEB-9F02-7FFA6D6AB132}"/>
    <cellStyle name="Moneda 2 2 2 2 15 8" xfId="27872" xr:uid="{54F41C13-81AB-4D6F-A72D-E1E1761561BF}"/>
    <cellStyle name="Moneda 2 2 2 2 15 9" xfId="31485" xr:uid="{2D1F0164-A356-4DD9-8259-76012FB41765}"/>
    <cellStyle name="Moneda 2 2 2 2 16" xfId="2763" xr:uid="{8B4DA520-7A11-4044-A3C5-5428864CCE72}"/>
    <cellStyle name="Moneda 2 2 2 2 16 10" xfId="35279" xr:uid="{8BFDE643-A5B2-4B56-BD78-E0DCF6F0CEB8}"/>
    <cellStyle name="Moneda 2 2 2 2 16 11" xfId="38890" xr:uid="{5A6B8A29-AC42-4E47-9499-3EC95884D1BF}"/>
    <cellStyle name="Moneda 2 2 2 2 16 12" xfId="42503" xr:uid="{93EF12D0-0363-4C65-BE10-C5DC282CF708}"/>
    <cellStyle name="Moneda 2 2 2 2 16 13" xfId="46114" xr:uid="{31542B02-C2CA-46A0-8634-1A8E611CE0A4}"/>
    <cellStyle name="Moneda 2 2 2 2 16 14" xfId="49726" xr:uid="{E7E9A3E3-791D-42D1-8EC4-699F7FF20A43}"/>
    <cellStyle name="Moneda 2 2 2 2 16 15" xfId="53338" xr:uid="{E8E99021-3C9D-4F4D-BAAF-5279A8F87711}"/>
    <cellStyle name="Moneda 2 2 2 2 16 16" xfId="56950" xr:uid="{CC7D1A06-6752-489E-8C39-DC492CB74307}"/>
    <cellStyle name="Moneda 2 2 2 2 16 17" xfId="60562" xr:uid="{94975C7E-E292-47DF-B13E-CF77F63144C9}"/>
    <cellStyle name="Moneda 2 2 2 2 16 2" xfId="6375" xr:uid="{155CAB48-611D-4598-B4EE-F0CC910CB2D0}"/>
    <cellStyle name="Moneda 2 2 2 2 16 3" xfId="9990" xr:uid="{6E5D330A-ABA9-4D82-BBFD-42C704A25E0D}"/>
    <cellStyle name="Moneda 2 2 2 2 16 4" xfId="13602" xr:uid="{7980DC47-0AB3-4D05-A05B-30252F12AB13}"/>
    <cellStyle name="Moneda 2 2 2 2 16 5" xfId="17215" xr:uid="{D1DD92DE-7D0A-47F9-867F-96C7F2BCF4B5}"/>
    <cellStyle name="Moneda 2 2 2 2 16 6" xfId="20830" xr:uid="{4E943EF3-7973-4469-9976-04EAF7264FB3}"/>
    <cellStyle name="Moneda 2 2 2 2 16 7" xfId="24442" xr:uid="{DBC7B2A4-5265-4E51-B799-16049AEFCEA1}"/>
    <cellStyle name="Moneda 2 2 2 2 16 8" xfId="28054" xr:uid="{BD3AEE10-AAC7-4146-8087-972C758EE97D}"/>
    <cellStyle name="Moneda 2 2 2 2 16 9" xfId="31667" xr:uid="{BE303CC4-D516-40F3-8CB0-8245230A0203}"/>
    <cellStyle name="Moneda 2 2 2 2 17" xfId="2941" xr:uid="{D470BADD-F8D2-4697-BF25-6217FC986586}"/>
    <cellStyle name="Moneda 2 2 2 2 17 10" xfId="35457" xr:uid="{D39EE4A8-CFCD-49F7-8911-A1906B700D2D}"/>
    <cellStyle name="Moneda 2 2 2 2 17 11" xfId="39068" xr:uid="{623B8487-F922-4D37-9CC7-7F41EA024F27}"/>
    <cellStyle name="Moneda 2 2 2 2 17 12" xfId="42681" xr:uid="{DFDA735F-0330-4814-BEAD-D22F0EF5DC3C}"/>
    <cellStyle name="Moneda 2 2 2 2 17 13" xfId="46292" xr:uid="{DFDC9203-FCAA-4164-BCBB-C69C8ACEA8F8}"/>
    <cellStyle name="Moneda 2 2 2 2 17 14" xfId="49904" xr:uid="{12BDDCB1-2841-4D2E-AB3F-247D41F8DA27}"/>
    <cellStyle name="Moneda 2 2 2 2 17 15" xfId="53516" xr:uid="{6836AE89-CD41-4366-8739-42AE56102C4B}"/>
    <cellStyle name="Moneda 2 2 2 2 17 16" xfId="57128" xr:uid="{FDC18970-21D0-4E23-B54C-844DCFA52D4A}"/>
    <cellStyle name="Moneda 2 2 2 2 17 17" xfId="60740" xr:uid="{BE508A23-9B61-4594-A2CE-DD58B9A5B634}"/>
    <cellStyle name="Moneda 2 2 2 2 17 2" xfId="6553" xr:uid="{2D5094FA-042C-46B6-BA18-B4406464913D}"/>
    <cellStyle name="Moneda 2 2 2 2 17 3" xfId="10168" xr:uid="{4912202D-94C3-483D-8FAE-BE20FEDD3B4A}"/>
    <cellStyle name="Moneda 2 2 2 2 17 4" xfId="13780" xr:uid="{A41B9673-F539-4192-A870-80F57B4A13CF}"/>
    <cellStyle name="Moneda 2 2 2 2 17 5" xfId="17393" xr:uid="{EF190C4E-78D8-4F42-A9C2-F36A545CE758}"/>
    <cellStyle name="Moneda 2 2 2 2 17 6" xfId="21008" xr:uid="{C24AE414-07E1-40D6-B6EE-C842B9159FC9}"/>
    <cellStyle name="Moneda 2 2 2 2 17 7" xfId="24620" xr:uid="{B32C4317-898D-4396-857A-62662A00F641}"/>
    <cellStyle name="Moneda 2 2 2 2 17 8" xfId="28232" xr:uid="{E9EE0A73-E288-4426-AC4D-2890D6862AB6}"/>
    <cellStyle name="Moneda 2 2 2 2 17 9" xfId="31845" xr:uid="{92A7C1EA-9F8E-46E4-8515-950890F6F8FD}"/>
    <cellStyle name="Moneda 2 2 2 2 18" xfId="3119" xr:uid="{F631D8A1-7422-4BBD-B2A0-60FB0C0589B0}"/>
    <cellStyle name="Moneda 2 2 2 2 18 10" xfId="35635" xr:uid="{66EB5825-B77D-4DEA-BFCF-81F864AEED3C}"/>
    <cellStyle name="Moneda 2 2 2 2 18 11" xfId="39246" xr:uid="{E585F576-51EB-4EE0-989F-C0C5209603F6}"/>
    <cellStyle name="Moneda 2 2 2 2 18 12" xfId="42859" xr:uid="{A6C115BF-E823-4125-8AB1-04A51FAEB458}"/>
    <cellStyle name="Moneda 2 2 2 2 18 13" xfId="46470" xr:uid="{33C787BC-52B2-456F-8296-91C8FCC5687C}"/>
    <cellStyle name="Moneda 2 2 2 2 18 14" xfId="50082" xr:uid="{3D61F680-F2FE-4BB8-88AA-7A9026038281}"/>
    <cellStyle name="Moneda 2 2 2 2 18 15" xfId="53694" xr:uid="{AC121C71-A124-45D8-8CFC-001BE731A3C2}"/>
    <cellStyle name="Moneda 2 2 2 2 18 16" xfId="57306" xr:uid="{3B3AAD1D-D4DC-4254-8D31-EFA2A221DBE8}"/>
    <cellStyle name="Moneda 2 2 2 2 18 17" xfId="60918" xr:uid="{47491CFD-41CF-4FDD-8D09-69A5E63A24E9}"/>
    <cellStyle name="Moneda 2 2 2 2 18 2" xfId="6731" xr:uid="{39DFDB2D-E884-44B4-B89C-9064F81A498C}"/>
    <cellStyle name="Moneda 2 2 2 2 18 3" xfId="10346" xr:uid="{724BE1F1-CD87-417E-A1A2-F57B95291828}"/>
    <cellStyle name="Moneda 2 2 2 2 18 4" xfId="13958" xr:uid="{3776DA2D-1318-4259-829E-CAD6C0EE8A10}"/>
    <cellStyle name="Moneda 2 2 2 2 18 5" xfId="17571" xr:uid="{3968FCB3-BA30-4856-93BC-860275E6D645}"/>
    <cellStyle name="Moneda 2 2 2 2 18 6" xfId="21186" xr:uid="{4140BEBC-0D4A-471C-AF8F-DB5FAA9FB377}"/>
    <cellStyle name="Moneda 2 2 2 2 18 7" xfId="24798" xr:uid="{9B1DDB25-8F9B-4A2D-B13F-10DCCDFF3568}"/>
    <cellStyle name="Moneda 2 2 2 2 18 8" xfId="28410" xr:uid="{AA22125D-2FE7-46BF-86A5-BD59B372FB09}"/>
    <cellStyle name="Moneda 2 2 2 2 18 9" xfId="32023" xr:uid="{578EF2BD-C86A-4108-ADFB-BCF5EC05230A}"/>
    <cellStyle name="Moneda 2 2 2 2 19" xfId="3297" xr:uid="{9C3E20ED-051D-4FE8-88A3-20684FD7FB2B}"/>
    <cellStyle name="Moneda 2 2 2 2 19 10" xfId="35813" xr:uid="{B207F343-B990-431A-85DF-E5CFD77D7757}"/>
    <cellStyle name="Moneda 2 2 2 2 19 11" xfId="39424" xr:uid="{049B2ADF-BEB5-4A8C-856B-69F3324CB2E3}"/>
    <cellStyle name="Moneda 2 2 2 2 19 12" xfId="43037" xr:uid="{1A30C497-2612-4823-8F97-82FC0158FEF4}"/>
    <cellStyle name="Moneda 2 2 2 2 19 13" xfId="46648" xr:uid="{326F8AB9-2C6C-4C5A-B600-9BCC8A11CB44}"/>
    <cellStyle name="Moneda 2 2 2 2 19 14" xfId="50260" xr:uid="{70950E2B-7993-45B8-8E05-0FC34B63D158}"/>
    <cellStyle name="Moneda 2 2 2 2 19 15" xfId="53872" xr:uid="{4EA3A171-7D07-4417-8B54-4E180635B628}"/>
    <cellStyle name="Moneda 2 2 2 2 19 16" xfId="57484" xr:uid="{6C4732FF-9DA8-40B9-8481-004F34182D2A}"/>
    <cellStyle name="Moneda 2 2 2 2 19 17" xfId="61096" xr:uid="{D1C75562-D198-4C66-BF91-8CA3520208D1}"/>
    <cellStyle name="Moneda 2 2 2 2 19 2" xfId="6909" xr:uid="{A42A2403-E835-4E72-9B92-6ECBAC457BAA}"/>
    <cellStyle name="Moneda 2 2 2 2 19 3" xfId="10524" xr:uid="{B96B0899-ABC5-42B3-B472-935A55372658}"/>
    <cellStyle name="Moneda 2 2 2 2 19 4" xfId="14136" xr:uid="{60AAAF1F-D676-42F9-B4F1-181A6F5ED7F5}"/>
    <cellStyle name="Moneda 2 2 2 2 19 5" xfId="17749" xr:uid="{0F3EB4EE-6552-4AA0-86D0-CD59A8D62995}"/>
    <cellStyle name="Moneda 2 2 2 2 19 6" xfId="21364" xr:uid="{E2AC6D95-7556-4DC5-9966-068BB5C01136}"/>
    <cellStyle name="Moneda 2 2 2 2 19 7" xfId="24976" xr:uid="{2427F6BE-419C-4EDD-AA7D-015D7AEAE5C7}"/>
    <cellStyle name="Moneda 2 2 2 2 19 8" xfId="28588" xr:uid="{9117528B-B942-4353-A1E1-EE9CB6B4AD15}"/>
    <cellStyle name="Moneda 2 2 2 2 19 9" xfId="32201" xr:uid="{7449EE34-D3FC-44F6-8C0F-B9F41D307307}"/>
    <cellStyle name="Moneda 2 2 2 2 2" xfId="265" xr:uid="{907E2606-FCB3-4F89-BA62-294A91639E0E}"/>
    <cellStyle name="Moneda 2 2 2 2 2 10" xfId="32783" xr:uid="{0927B7C9-3B62-4669-A4FF-17D01BCF8EFD}"/>
    <cellStyle name="Moneda 2 2 2 2 2 11" xfId="36394" xr:uid="{517F61CF-B745-4562-8274-395278A87E87}"/>
    <cellStyle name="Moneda 2 2 2 2 2 12" xfId="40007" xr:uid="{190E7B3B-6E51-438F-9CD5-5DBE95F1FB2E}"/>
    <cellStyle name="Moneda 2 2 2 2 2 13" xfId="43618" xr:uid="{D6D010BF-EB50-495A-8A12-16F12C672422}"/>
    <cellStyle name="Moneda 2 2 2 2 2 14" xfId="47230" xr:uid="{382DF988-315D-489E-ACAD-3FCC4878981A}"/>
    <cellStyle name="Moneda 2 2 2 2 2 15" xfId="50842" xr:uid="{9FE520E2-A079-49BE-9960-326AE5B96AB4}"/>
    <cellStyle name="Moneda 2 2 2 2 2 16" xfId="54454" xr:uid="{272A5A84-85BD-4170-A020-025D1A09DE05}"/>
    <cellStyle name="Moneda 2 2 2 2 2 17" xfId="58066" xr:uid="{980E44F6-C7F3-406A-A044-3C9EE7E373B4}"/>
    <cellStyle name="Moneda 2 2 2 2 2 2" xfId="3879" xr:uid="{A61C3E0B-0FCA-42D7-938A-C1DCA42E6379}"/>
    <cellStyle name="Moneda 2 2 2 2 2 3" xfId="7494" xr:uid="{5073A274-A4B6-4D5E-981B-9E141B6597BC}"/>
    <cellStyle name="Moneda 2 2 2 2 2 4" xfId="11106" xr:uid="{771254D8-9523-44DF-901C-6532077CDE12}"/>
    <cellStyle name="Moneda 2 2 2 2 2 5" xfId="14719" xr:uid="{D185B3F3-CDDD-486E-A0D9-11FB8E222F7A}"/>
    <cellStyle name="Moneda 2 2 2 2 2 6" xfId="18334" xr:uid="{D0886BDC-C9F2-4DC1-A986-3220BAE74727}"/>
    <cellStyle name="Moneda 2 2 2 2 2 7" xfId="21946" xr:uid="{6F88E8F8-CC7C-4F12-8D6E-14421D2F1906}"/>
    <cellStyle name="Moneda 2 2 2 2 2 8" xfId="25558" xr:uid="{9EE447CA-47EE-4B60-97A4-F883F09A616A}"/>
    <cellStyle name="Moneda 2 2 2 2 2 9" xfId="29171" xr:uid="{CDE73F60-C088-4B37-8D22-EF8FF9F37945}"/>
    <cellStyle name="Moneda 2 2 2 2 20" xfId="3475" xr:uid="{E78D6DCD-4E6F-471C-9A29-D42039C46BAE}"/>
    <cellStyle name="Moneda 2 2 2 2 20 10" xfId="35991" xr:uid="{9DD04EE4-EACC-45A6-85B4-6C4C4A94DAA7}"/>
    <cellStyle name="Moneda 2 2 2 2 20 11" xfId="39602" xr:uid="{32B76502-2FBF-4141-91E3-EFA4128A3E4F}"/>
    <cellStyle name="Moneda 2 2 2 2 20 12" xfId="43215" xr:uid="{E90F6BB3-7D20-42EB-A263-E12F68DAEFF9}"/>
    <cellStyle name="Moneda 2 2 2 2 20 13" xfId="46826" xr:uid="{90C645C9-ED7F-4AD4-B678-F00134A80CB3}"/>
    <cellStyle name="Moneda 2 2 2 2 20 14" xfId="50438" xr:uid="{C6A070DD-85F7-49E6-B4FC-03FDAE924118}"/>
    <cellStyle name="Moneda 2 2 2 2 20 15" xfId="54050" xr:uid="{278AD24C-C7D5-45C5-AD72-74870FCECB57}"/>
    <cellStyle name="Moneda 2 2 2 2 20 16" xfId="57662" xr:uid="{71463671-153E-486C-BA5F-5D41C830D3BC}"/>
    <cellStyle name="Moneda 2 2 2 2 20 17" xfId="61274" xr:uid="{C9643892-C4D7-4426-80E2-7257D5DD35C9}"/>
    <cellStyle name="Moneda 2 2 2 2 20 2" xfId="7087" xr:uid="{7C0CABFE-E031-4003-AD81-DBE72E8F3384}"/>
    <cellStyle name="Moneda 2 2 2 2 20 3" xfId="10702" xr:uid="{1F418086-16C1-458C-8512-353C22A84D6E}"/>
    <cellStyle name="Moneda 2 2 2 2 20 4" xfId="14314" xr:uid="{0C450308-5954-4999-B421-9205E1757380}"/>
    <cellStyle name="Moneda 2 2 2 2 20 5" xfId="17927" xr:uid="{02F3C0CA-BD7A-42FB-A3B6-71701EE89E77}"/>
    <cellStyle name="Moneda 2 2 2 2 20 6" xfId="21542" xr:uid="{6E6F926A-C95B-4116-973F-A55A33B12EB9}"/>
    <cellStyle name="Moneda 2 2 2 2 20 7" xfId="25154" xr:uid="{C2456A94-E425-45A9-B9F2-34256A3B4239}"/>
    <cellStyle name="Moneda 2 2 2 2 20 8" xfId="28766" xr:uid="{C3D11B5D-0D50-4A89-8BFF-99386F838096}"/>
    <cellStyle name="Moneda 2 2 2 2 20 9" xfId="32379" xr:uid="{038B1CD8-8D80-40E1-8823-8F097E91D248}"/>
    <cellStyle name="Moneda 2 2 2 2 21" xfId="3679" xr:uid="{B5D90C59-3482-44F0-BF08-6A883082DB78}"/>
    <cellStyle name="Moneda 2 2 2 2 22" xfId="7294" xr:uid="{69BDA357-0F3B-46BE-AD0E-0F223303279C}"/>
    <cellStyle name="Moneda 2 2 2 2 23" xfId="10906" xr:uid="{E949E346-FEA2-4784-A148-1916AFEA8294}"/>
    <cellStyle name="Moneda 2 2 2 2 24" xfId="14519" xr:uid="{F4EA7B27-B776-4046-B9B4-0998D0719CE8}"/>
    <cellStyle name="Moneda 2 2 2 2 25" xfId="18134" xr:uid="{BCFDE818-B1C8-421B-8A72-7A9F4CA10438}"/>
    <cellStyle name="Moneda 2 2 2 2 26" xfId="21746" xr:uid="{21E1E311-070B-40F7-935D-A8609350F849}"/>
    <cellStyle name="Moneda 2 2 2 2 27" xfId="25358" xr:uid="{46A53CDC-08F1-477A-B561-E41DB6F4F948}"/>
    <cellStyle name="Moneda 2 2 2 2 28" xfId="28971" xr:uid="{FE51244C-338C-44F2-A5B2-04BEAC9F8284}"/>
    <cellStyle name="Moneda 2 2 2 2 29" xfId="32583" xr:uid="{22CC4E47-1584-470D-B930-2CBCE510C89A}"/>
    <cellStyle name="Moneda 2 2 2 2 3" xfId="443" xr:uid="{713E4FC6-BA74-4000-9746-413B6C8EE3C9}"/>
    <cellStyle name="Moneda 2 2 2 2 3 10" xfId="32961" xr:uid="{34CE6B39-1091-4D0E-9657-125359A5811C}"/>
    <cellStyle name="Moneda 2 2 2 2 3 11" xfId="36572" xr:uid="{EE853DE4-F6D5-43F1-9977-31D2B3A2F205}"/>
    <cellStyle name="Moneda 2 2 2 2 3 12" xfId="40185" xr:uid="{08A1BB02-6F38-4EC6-B47B-7782EE92B0BF}"/>
    <cellStyle name="Moneda 2 2 2 2 3 13" xfId="43796" xr:uid="{5A9A4AD7-CC24-4EFF-A9EB-FD72747C9833}"/>
    <cellStyle name="Moneda 2 2 2 2 3 14" xfId="47408" xr:uid="{B8224035-EC04-4A10-9073-2B810982524E}"/>
    <cellStyle name="Moneda 2 2 2 2 3 15" xfId="51020" xr:uid="{3CA81E85-5616-4617-A85B-9E4A85DAF44E}"/>
    <cellStyle name="Moneda 2 2 2 2 3 16" xfId="54632" xr:uid="{E25E6896-319D-412E-89C7-4B40F6D67041}"/>
    <cellStyle name="Moneda 2 2 2 2 3 17" xfId="58244" xr:uid="{6B53AE6C-DC75-41CB-8D7A-BC132DD6820A}"/>
    <cellStyle name="Moneda 2 2 2 2 3 2" xfId="4057" xr:uid="{2D6B13B9-A372-49C7-8ECC-54833679F10E}"/>
    <cellStyle name="Moneda 2 2 2 2 3 3" xfId="7672" xr:uid="{90F72AB8-6714-42D9-A241-6CB49EFCDFD9}"/>
    <cellStyle name="Moneda 2 2 2 2 3 4" xfId="11284" xr:uid="{B952FBDC-0CE9-4D53-8824-FFC781EF0C03}"/>
    <cellStyle name="Moneda 2 2 2 2 3 5" xfId="14897" xr:uid="{32690633-E1D9-4E18-AEC6-F39F0178EF61}"/>
    <cellStyle name="Moneda 2 2 2 2 3 6" xfId="18512" xr:uid="{79B4EABD-5013-4C57-A8DF-0538014DA0F1}"/>
    <cellStyle name="Moneda 2 2 2 2 3 7" xfId="22124" xr:uid="{A6A45C82-04D7-4B34-9E55-FB21BECA7131}"/>
    <cellStyle name="Moneda 2 2 2 2 3 8" xfId="25736" xr:uid="{0174525A-6C16-465D-98A5-CB4D6AF8680C}"/>
    <cellStyle name="Moneda 2 2 2 2 3 9" xfId="29349" xr:uid="{C550989C-D6F7-4619-AF46-9201049F15F6}"/>
    <cellStyle name="Moneda 2 2 2 2 30" xfId="36194" xr:uid="{B4BE9400-1CC8-461A-B75C-DEDEF44778AD}"/>
    <cellStyle name="Moneda 2 2 2 2 31" xfId="39807" xr:uid="{1B768D44-0579-411D-9F58-9B563E08873B}"/>
    <cellStyle name="Moneda 2 2 2 2 32" xfId="43418" xr:uid="{C9F4128E-5BB2-4BAB-B8F3-6C1A17DFB757}"/>
    <cellStyle name="Moneda 2 2 2 2 33" xfId="47030" xr:uid="{6AE95D15-0447-4D2A-BA6B-F35AFE31220F}"/>
    <cellStyle name="Moneda 2 2 2 2 34" xfId="50642" xr:uid="{3B5E79AE-B28A-4764-B25E-EF5EC3AB2D50}"/>
    <cellStyle name="Moneda 2 2 2 2 35" xfId="54254" xr:uid="{A99E8383-97DE-4F0F-A579-140A698B9B34}"/>
    <cellStyle name="Moneda 2 2 2 2 36" xfId="57866" xr:uid="{E8F0DEB9-1D1B-4B23-BA32-01530683A73A}"/>
    <cellStyle name="Moneda 2 2 2 2 4" xfId="621" xr:uid="{9A30A107-6EEF-48B4-8EEC-94F468385E9B}"/>
    <cellStyle name="Moneda 2 2 2 2 4 10" xfId="33139" xr:uid="{C70406B2-B783-40EE-A76D-35C4C4C8414E}"/>
    <cellStyle name="Moneda 2 2 2 2 4 11" xfId="36750" xr:uid="{E79CF7CC-2E24-4578-AAC2-E0FE770A5BFD}"/>
    <cellStyle name="Moneda 2 2 2 2 4 12" xfId="40363" xr:uid="{23D39E0C-9FFE-44A7-9BF5-FA7D922EDA71}"/>
    <cellStyle name="Moneda 2 2 2 2 4 13" xfId="43974" xr:uid="{FB8876E0-E5A9-440F-BBC0-A091F0908E51}"/>
    <cellStyle name="Moneda 2 2 2 2 4 14" xfId="47586" xr:uid="{DCCCDC0B-649B-4EB2-B02A-C8052CFBAFB9}"/>
    <cellStyle name="Moneda 2 2 2 2 4 15" xfId="51198" xr:uid="{22F7A08D-CDDC-413F-8635-94E4A52548F5}"/>
    <cellStyle name="Moneda 2 2 2 2 4 16" xfId="54810" xr:uid="{193E78F7-E7D1-44B3-9C9D-1DADAA681F49}"/>
    <cellStyle name="Moneda 2 2 2 2 4 17" xfId="58422" xr:uid="{BFC83597-DD34-4494-BA14-5746FA70C946}"/>
    <cellStyle name="Moneda 2 2 2 2 4 2" xfId="4235" xr:uid="{8CF813C3-6876-4C46-964B-08E2E78F40E3}"/>
    <cellStyle name="Moneda 2 2 2 2 4 3" xfId="7850" xr:uid="{8AEA6084-EF08-4C71-A479-D39B287DDDF6}"/>
    <cellStyle name="Moneda 2 2 2 2 4 4" xfId="11462" xr:uid="{4ACF16CD-4BBE-4AD7-9884-94929E0BDE76}"/>
    <cellStyle name="Moneda 2 2 2 2 4 5" xfId="15075" xr:uid="{781EDE7E-A033-4E74-B64E-12E066BD0164}"/>
    <cellStyle name="Moneda 2 2 2 2 4 6" xfId="18690" xr:uid="{C4FF01A0-65E4-47F0-A1D6-A08C6C15DA3A}"/>
    <cellStyle name="Moneda 2 2 2 2 4 7" xfId="22302" xr:uid="{AD97F0C6-D799-4B93-8480-72A9BB2A6072}"/>
    <cellStyle name="Moneda 2 2 2 2 4 8" xfId="25914" xr:uid="{55245074-56C6-4091-9C4B-DE077C2EE0AE}"/>
    <cellStyle name="Moneda 2 2 2 2 4 9" xfId="29527" xr:uid="{A5AB6AFA-B9EF-4213-A997-39CEBD8D20EA}"/>
    <cellStyle name="Moneda 2 2 2 2 5" xfId="799" xr:uid="{7B0D6689-956F-4013-A8E5-0F686513F5E5}"/>
    <cellStyle name="Moneda 2 2 2 2 5 10" xfId="33317" xr:uid="{673AB705-F130-4B16-84B7-8A39C84AD915}"/>
    <cellStyle name="Moneda 2 2 2 2 5 11" xfId="36928" xr:uid="{21375414-A0C9-45AB-8F18-16DAE855022E}"/>
    <cellStyle name="Moneda 2 2 2 2 5 12" xfId="40541" xr:uid="{11EF73F9-8119-4545-A270-2E7C4111E538}"/>
    <cellStyle name="Moneda 2 2 2 2 5 13" xfId="44152" xr:uid="{BE0FBD74-531D-43E2-B50A-7BA14EC6A2F5}"/>
    <cellStyle name="Moneda 2 2 2 2 5 14" xfId="47764" xr:uid="{79038040-7575-4C77-9BD1-AF09820D1909}"/>
    <cellStyle name="Moneda 2 2 2 2 5 15" xfId="51376" xr:uid="{87419E2B-AE24-4A97-B24D-26DDA61A1C44}"/>
    <cellStyle name="Moneda 2 2 2 2 5 16" xfId="54988" xr:uid="{859FB1F1-2DFF-4901-88ED-2CE32F820898}"/>
    <cellStyle name="Moneda 2 2 2 2 5 17" xfId="58600" xr:uid="{03D429B5-F0DD-42F3-9CC7-FA21E2183949}"/>
    <cellStyle name="Moneda 2 2 2 2 5 2" xfId="4413" xr:uid="{4F79E7E0-9223-4E5F-83A1-E63F83A61A36}"/>
    <cellStyle name="Moneda 2 2 2 2 5 3" xfId="8028" xr:uid="{0CFA89D7-8015-4C7B-8A3F-F9D2374D8DC1}"/>
    <cellStyle name="Moneda 2 2 2 2 5 4" xfId="11640" xr:uid="{3FB6047B-E75E-4893-81AA-75B90E6FD84C}"/>
    <cellStyle name="Moneda 2 2 2 2 5 5" xfId="15253" xr:uid="{B4C3D3A0-FDF0-40AE-8858-1AAD38C29B43}"/>
    <cellStyle name="Moneda 2 2 2 2 5 6" xfId="18868" xr:uid="{7F5406DF-2DB5-4049-B8E0-F3D5400D5F5E}"/>
    <cellStyle name="Moneda 2 2 2 2 5 7" xfId="22480" xr:uid="{5A646050-A913-4361-8590-8AB5118CED8D}"/>
    <cellStyle name="Moneda 2 2 2 2 5 8" xfId="26092" xr:uid="{FAC55033-A8D7-4DAB-9BA8-8AC2B53025C3}"/>
    <cellStyle name="Moneda 2 2 2 2 5 9" xfId="29705" xr:uid="{61492E5C-1B85-4152-A5E1-492D44C1C03E}"/>
    <cellStyle name="Moneda 2 2 2 2 6" xfId="977" xr:uid="{A23990B6-767B-4F72-B6A9-EFE5B86E1A2C}"/>
    <cellStyle name="Moneda 2 2 2 2 6 10" xfId="33495" xr:uid="{E6E9C5DC-E380-4104-8764-7463716027B5}"/>
    <cellStyle name="Moneda 2 2 2 2 6 11" xfId="37106" xr:uid="{5308AE27-F9F0-46A8-BFB9-6E1E4D7E4917}"/>
    <cellStyle name="Moneda 2 2 2 2 6 12" xfId="40719" xr:uid="{C52783F0-E972-42B1-B20B-52B9C4A9595B}"/>
    <cellStyle name="Moneda 2 2 2 2 6 13" xfId="44330" xr:uid="{137432B8-3345-4D1E-B56D-AACC3D7E5270}"/>
    <cellStyle name="Moneda 2 2 2 2 6 14" xfId="47942" xr:uid="{F7B96DDA-7AEB-481C-94CD-9242954CAA8F}"/>
    <cellStyle name="Moneda 2 2 2 2 6 15" xfId="51554" xr:uid="{A9D5DCF4-E056-4D35-9357-6431D7BB8EBE}"/>
    <cellStyle name="Moneda 2 2 2 2 6 16" xfId="55166" xr:uid="{0EE629F3-44A7-4B61-B803-C48E95D4ABCD}"/>
    <cellStyle name="Moneda 2 2 2 2 6 17" xfId="58778" xr:uid="{1449A86B-D61E-4A9E-9097-464C756AD998}"/>
    <cellStyle name="Moneda 2 2 2 2 6 2" xfId="4591" xr:uid="{E5799BED-3210-4BC2-9D90-4BB3E9F3B84A}"/>
    <cellStyle name="Moneda 2 2 2 2 6 3" xfId="8206" xr:uid="{264CA8A5-F300-46E5-B2F0-683637D59B0C}"/>
    <cellStyle name="Moneda 2 2 2 2 6 4" xfId="11818" xr:uid="{BB3B5E46-1D13-40B0-971F-5C7A14E8B87F}"/>
    <cellStyle name="Moneda 2 2 2 2 6 5" xfId="15431" xr:uid="{C99A9A0A-4C99-40A6-B09A-8CAE2BF3F648}"/>
    <cellStyle name="Moneda 2 2 2 2 6 6" xfId="19046" xr:uid="{665FA143-B91B-46CE-A310-F33FF44F8C64}"/>
    <cellStyle name="Moneda 2 2 2 2 6 7" xfId="22658" xr:uid="{07E6E4F0-A6CE-4DC5-BCA1-25073EA04C3E}"/>
    <cellStyle name="Moneda 2 2 2 2 6 8" xfId="26270" xr:uid="{32485CD6-2BAD-4E2A-8EE2-D2404176693E}"/>
    <cellStyle name="Moneda 2 2 2 2 6 9" xfId="29883" xr:uid="{93B4DBA7-840B-4CAB-AF35-D0088AA6AD50}"/>
    <cellStyle name="Moneda 2 2 2 2 7" xfId="1155" xr:uid="{521B779D-9095-4944-88A0-4A9FCA2097DC}"/>
    <cellStyle name="Moneda 2 2 2 2 7 10" xfId="33673" xr:uid="{3FB95872-0013-4B86-A07B-60343C8DF015}"/>
    <cellStyle name="Moneda 2 2 2 2 7 11" xfId="37284" xr:uid="{10C7CC25-43C4-4418-B0A3-E53C2A2A7348}"/>
    <cellStyle name="Moneda 2 2 2 2 7 12" xfId="40897" xr:uid="{9A01CD0F-36AB-4785-B39E-6D3BBB9E15B1}"/>
    <cellStyle name="Moneda 2 2 2 2 7 13" xfId="44508" xr:uid="{716BAEDD-5A66-40D6-9440-D261B1C3EDBF}"/>
    <cellStyle name="Moneda 2 2 2 2 7 14" xfId="48120" xr:uid="{1015E729-7DD4-43C6-B30B-B05595CC4DC4}"/>
    <cellStyle name="Moneda 2 2 2 2 7 15" xfId="51732" xr:uid="{34EC2EB6-14C0-4933-B187-539D8BA97D2E}"/>
    <cellStyle name="Moneda 2 2 2 2 7 16" xfId="55344" xr:uid="{94410024-FA4B-4F42-98E1-9DF01DEDDB02}"/>
    <cellStyle name="Moneda 2 2 2 2 7 17" xfId="58956" xr:uid="{057CF36F-A744-49AD-9B3B-E55FC692752C}"/>
    <cellStyle name="Moneda 2 2 2 2 7 2" xfId="4769" xr:uid="{E14AB441-0D9F-46C7-82C4-AFD327A8647B}"/>
    <cellStyle name="Moneda 2 2 2 2 7 3" xfId="8384" xr:uid="{E211393C-BF71-4A32-942F-C8BEC8075414}"/>
    <cellStyle name="Moneda 2 2 2 2 7 4" xfId="11996" xr:uid="{229F2CAC-9923-4D46-983C-30D7D48E84A0}"/>
    <cellStyle name="Moneda 2 2 2 2 7 5" xfId="15609" xr:uid="{818D70FF-24F1-4082-AEC3-58A0DAEB7E38}"/>
    <cellStyle name="Moneda 2 2 2 2 7 6" xfId="19224" xr:uid="{C39F0D9C-136E-430D-B015-0500487C1806}"/>
    <cellStyle name="Moneda 2 2 2 2 7 7" xfId="22836" xr:uid="{43865147-A6BB-4613-986D-BD3FACFD7091}"/>
    <cellStyle name="Moneda 2 2 2 2 7 8" xfId="26448" xr:uid="{699D673D-5DB4-4B78-822D-5737F7640AD5}"/>
    <cellStyle name="Moneda 2 2 2 2 7 9" xfId="30061" xr:uid="{56510CF1-6695-4BCF-8EEE-9C3B5163BF71}"/>
    <cellStyle name="Moneda 2 2 2 2 8" xfId="1333" xr:uid="{106F8E30-F211-474D-BC9C-A3D8C406C0EA}"/>
    <cellStyle name="Moneda 2 2 2 2 8 10" xfId="33851" xr:uid="{9F51A1F8-7D00-41D5-A661-B343BC782966}"/>
    <cellStyle name="Moneda 2 2 2 2 8 11" xfId="37462" xr:uid="{48420399-B748-4D3D-9A6A-86B5F6DEC18A}"/>
    <cellStyle name="Moneda 2 2 2 2 8 12" xfId="41075" xr:uid="{E0649553-E205-49CC-959F-C73203029540}"/>
    <cellStyle name="Moneda 2 2 2 2 8 13" xfId="44686" xr:uid="{D9102BA8-0707-4E91-AD70-302BDE4304DA}"/>
    <cellStyle name="Moneda 2 2 2 2 8 14" xfId="48298" xr:uid="{5159A605-362F-481A-8CFF-4FE746E2F8AD}"/>
    <cellStyle name="Moneda 2 2 2 2 8 15" xfId="51910" xr:uid="{E7EF7B70-0EA5-4474-A836-2609E51665D1}"/>
    <cellStyle name="Moneda 2 2 2 2 8 16" xfId="55522" xr:uid="{F956F610-DFC7-4B5B-A841-C9EAB3B68216}"/>
    <cellStyle name="Moneda 2 2 2 2 8 17" xfId="59134" xr:uid="{6D28DC5D-4A4F-4ADD-BCC8-34D55563FCB6}"/>
    <cellStyle name="Moneda 2 2 2 2 8 2" xfId="4947" xr:uid="{D253A496-F19A-40E6-85DD-6C24FE312E82}"/>
    <cellStyle name="Moneda 2 2 2 2 8 3" xfId="8562" xr:uid="{E13C2535-7A57-4FE4-AFA5-723D425F9CF1}"/>
    <cellStyle name="Moneda 2 2 2 2 8 4" xfId="12174" xr:uid="{A2A28A64-5079-4B0C-829D-F85CC95F81E5}"/>
    <cellStyle name="Moneda 2 2 2 2 8 5" xfId="15787" xr:uid="{D643690D-CA6B-4A5E-B5BD-F3A5F657C4FC}"/>
    <cellStyle name="Moneda 2 2 2 2 8 6" xfId="19402" xr:uid="{4E03FE59-23DD-49EC-A3A2-8E953B21869C}"/>
    <cellStyle name="Moneda 2 2 2 2 8 7" xfId="23014" xr:uid="{C7B18038-B319-4D0A-9308-FD7F1F92A94A}"/>
    <cellStyle name="Moneda 2 2 2 2 8 8" xfId="26626" xr:uid="{BE189516-B6A0-4EF9-962A-6A7ED70C30CC}"/>
    <cellStyle name="Moneda 2 2 2 2 8 9" xfId="30239" xr:uid="{14DB46DB-259F-4C15-B45D-4732CCBCFC73}"/>
    <cellStyle name="Moneda 2 2 2 2 9" xfId="1511" xr:uid="{201667EB-BC34-42A7-9B27-B79A8A5383C0}"/>
    <cellStyle name="Moneda 2 2 2 2 9 10" xfId="34029" xr:uid="{F5F72D90-B27A-435A-9AC3-DFC0B72DFD55}"/>
    <cellStyle name="Moneda 2 2 2 2 9 11" xfId="37640" xr:uid="{5D02DC4C-AF73-4FDC-9F3B-30BB9190A188}"/>
    <cellStyle name="Moneda 2 2 2 2 9 12" xfId="41253" xr:uid="{B270AA69-E147-433A-B6AC-ECBEB70EB494}"/>
    <cellStyle name="Moneda 2 2 2 2 9 13" xfId="44864" xr:uid="{D1AB53C2-3697-4F74-8F83-F1D2994BBE6C}"/>
    <cellStyle name="Moneda 2 2 2 2 9 14" xfId="48476" xr:uid="{A46CA3F1-2A35-4B74-A0CA-01BB8FAE99DE}"/>
    <cellStyle name="Moneda 2 2 2 2 9 15" xfId="52088" xr:uid="{55AFDF55-203B-4FEE-BCDF-FFE1A192B0E2}"/>
    <cellStyle name="Moneda 2 2 2 2 9 16" xfId="55700" xr:uid="{58E1C005-B3E0-48F5-84C5-7DDA17556F9F}"/>
    <cellStyle name="Moneda 2 2 2 2 9 17" xfId="59312" xr:uid="{160C9995-259F-4B2B-992B-D2A203E7D3EA}"/>
    <cellStyle name="Moneda 2 2 2 2 9 2" xfId="5125" xr:uid="{55A39E32-6293-4F1F-8B65-3B6CE1BD7D08}"/>
    <cellStyle name="Moneda 2 2 2 2 9 3" xfId="8740" xr:uid="{FF3E1DA3-C685-47D0-9ED1-E145FD538B78}"/>
    <cellStyle name="Moneda 2 2 2 2 9 4" xfId="12352" xr:uid="{A86B1170-CCD9-4212-97B9-2512E77031D9}"/>
    <cellStyle name="Moneda 2 2 2 2 9 5" xfId="15965" xr:uid="{E0542C9F-22E8-4FED-BD40-9FBF59F28B40}"/>
    <cellStyle name="Moneda 2 2 2 2 9 6" xfId="19580" xr:uid="{F6251B67-8DFE-4A80-AAC3-7B87CA3F8F1A}"/>
    <cellStyle name="Moneda 2 2 2 2 9 7" xfId="23192" xr:uid="{0FAA9ECC-FC57-436B-9B34-B5B75301B5D6}"/>
    <cellStyle name="Moneda 2 2 2 2 9 8" xfId="26804" xr:uid="{2D1B3806-9C81-46DF-82EE-0F9121540A43}"/>
    <cellStyle name="Moneda 2 2 2 2 9 9" xfId="30417" xr:uid="{BE4A810E-1602-4216-BC87-0F8E29A7B652}"/>
    <cellStyle name="Moneda 2 2 2 20" xfId="3118" xr:uid="{65D0969D-169D-4960-9A0F-8B47DD8837A5}"/>
    <cellStyle name="Moneda 2 2 2 20 10" xfId="35634" xr:uid="{D23E9DB9-879B-4DE3-8944-0AFC641A001E}"/>
    <cellStyle name="Moneda 2 2 2 20 11" xfId="39245" xr:uid="{0B627FA8-B894-429B-A76D-2968903DBED3}"/>
    <cellStyle name="Moneda 2 2 2 20 12" xfId="42858" xr:uid="{1108BA37-D15F-43BF-B8DE-B8225110A859}"/>
    <cellStyle name="Moneda 2 2 2 20 13" xfId="46469" xr:uid="{1CE82B39-8C81-4C0E-90D9-AB3F22D0A6C3}"/>
    <cellStyle name="Moneda 2 2 2 20 14" xfId="50081" xr:uid="{00A78697-4F08-4683-A883-57AF537D5EA4}"/>
    <cellStyle name="Moneda 2 2 2 20 15" xfId="53693" xr:uid="{0E56B294-257D-4F7F-91A6-24733FD43E2B}"/>
    <cellStyle name="Moneda 2 2 2 20 16" xfId="57305" xr:uid="{868E3F2D-D8B2-429A-9932-712E90D02E42}"/>
    <cellStyle name="Moneda 2 2 2 20 17" xfId="60917" xr:uid="{C375FF69-88A6-4DDD-B602-893CEB158858}"/>
    <cellStyle name="Moneda 2 2 2 20 2" xfId="6730" xr:uid="{78489631-883B-4F10-B2B5-66FB7077FF59}"/>
    <cellStyle name="Moneda 2 2 2 20 3" xfId="10345" xr:uid="{52C6A765-B67C-4D78-BB94-A0A602C46D27}"/>
    <cellStyle name="Moneda 2 2 2 20 4" xfId="13957" xr:uid="{D6550603-CC2C-4C9B-9E96-DF052787CF16}"/>
    <cellStyle name="Moneda 2 2 2 20 5" xfId="17570" xr:uid="{5AF2A32F-06F3-4FD4-B987-14941AEDCD01}"/>
    <cellStyle name="Moneda 2 2 2 20 6" xfId="21185" xr:uid="{57929650-37C0-4CF8-82C1-7884F887492E}"/>
    <cellStyle name="Moneda 2 2 2 20 7" xfId="24797" xr:uid="{22B5929B-ABB0-46D4-915D-C27B0D418EA1}"/>
    <cellStyle name="Moneda 2 2 2 20 8" xfId="28409" xr:uid="{714C6E25-148B-4703-8FC8-299372EDF339}"/>
    <cellStyle name="Moneda 2 2 2 20 9" xfId="32022" xr:uid="{004FF49D-291F-456F-972B-DF302213E404}"/>
    <cellStyle name="Moneda 2 2 2 21" xfId="3296" xr:uid="{AA6B29CA-4811-4387-B6C4-E8DFFAED9B25}"/>
    <cellStyle name="Moneda 2 2 2 21 10" xfId="35812" xr:uid="{4C41B155-4346-44FF-BE04-8DC02D0528E2}"/>
    <cellStyle name="Moneda 2 2 2 21 11" xfId="39423" xr:uid="{540EB91B-B14E-4553-95A6-EA28D7F0FD98}"/>
    <cellStyle name="Moneda 2 2 2 21 12" xfId="43036" xr:uid="{FD71C422-E223-462A-A83D-4D99232C6D2D}"/>
    <cellStyle name="Moneda 2 2 2 21 13" xfId="46647" xr:uid="{E776CC81-A881-491E-9E06-8C1347284CEC}"/>
    <cellStyle name="Moneda 2 2 2 21 14" xfId="50259" xr:uid="{A6CC903B-8462-47C3-B24C-6BAFB39CB628}"/>
    <cellStyle name="Moneda 2 2 2 21 15" xfId="53871" xr:uid="{B6774DBC-B6E3-4BF9-990B-D9BBC38FE59F}"/>
    <cellStyle name="Moneda 2 2 2 21 16" xfId="57483" xr:uid="{49ED7138-A8BF-4CEA-A49B-A67C613AACC1}"/>
    <cellStyle name="Moneda 2 2 2 21 17" xfId="61095" xr:uid="{1EED7D0B-9F35-43B4-8042-98F89687AB34}"/>
    <cellStyle name="Moneda 2 2 2 21 2" xfId="6908" xr:uid="{B4C12558-036B-4274-B99D-33E327E102B9}"/>
    <cellStyle name="Moneda 2 2 2 21 3" xfId="10523" xr:uid="{DC5E486F-11C0-4FEF-B5A4-6F2E4B4368DC}"/>
    <cellStyle name="Moneda 2 2 2 21 4" xfId="14135" xr:uid="{C880C036-8955-4B9C-9F38-BDC0BA9864AC}"/>
    <cellStyle name="Moneda 2 2 2 21 5" xfId="17748" xr:uid="{59FEA881-BA48-4E95-9CB3-4587EFB11659}"/>
    <cellStyle name="Moneda 2 2 2 21 6" xfId="21363" xr:uid="{08A5F44F-E46C-4343-858D-2952C7D27984}"/>
    <cellStyle name="Moneda 2 2 2 21 7" xfId="24975" xr:uid="{5276B400-FBCD-4CF6-949A-B79FF3DB2445}"/>
    <cellStyle name="Moneda 2 2 2 21 8" xfId="28587" xr:uid="{23F60A08-07FF-4BDD-ABFE-DE5C5129D170}"/>
    <cellStyle name="Moneda 2 2 2 21 9" xfId="32200" xr:uid="{9A73E8C9-68D6-4E44-9C06-2B02A13AF890}"/>
    <cellStyle name="Moneda 2 2 2 22" xfId="3474" xr:uid="{1AF3A1FE-82F4-4075-ADCC-779DD88D394A}"/>
    <cellStyle name="Moneda 2 2 2 22 10" xfId="35990" xr:uid="{56CACBB7-15F2-4AAF-AECA-F10FAD108113}"/>
    <cellStyle name="Moneda 2 2 2 22 11" xfId="39601" xr:uid="{767E8030-6E7B-4D31-A42C-F1732593FCE6}"/>
    <cellStyle name="Moneda 2 2 2 22 12" xfId="43214" xr:uid="{74315D13-DAE5-4673-887B-68C893918B7B}"/>
    <cellStyle name="Moneda 2 2 2 22 13" xfId="46825" xr:uid="{9828303B-0A8E-449F-BAFB-214255EA3EDF}"/>
    <cellStyle name="Moneda 2 2 2 22 14" xfId="50437" xr:uid="{47E47774-8D8E-4F75-8055-B5C0AB0E52A5}"/>
    <cellStyle name="Moneda 2 2 2 22 15" xfId="54049" xr:uid="{B0A3B517-E938-4FB4-8C0C-DD95DB79586C}"/>
    <cellStyle name="Moneda 2 2 2 22 16" xfId="57661" xr:uid="{2AE5EF54-5F51-400B-894D-6B7931CEE116}"/>
    <cellStyle name="Moneda 2 2 2 22 17" xfId="61273" xr:uid="{590C93AB-252D-4A62-A31F-32ED48C934D5}"/>
    <cellStyle name="Moneda 2 2 2 22 2" xfId="7086" xr:uid="{4C118F11-6607-4FD6-A643-1AC45232E4C7}"/>
    <cellStyle name="Moneda 2 2 2 22 3" xfId="10701" xr:uid="{F69B9A06-EF92-4FF4-8017-7D9EEE9CCC8E}"/>
    <cellStyle name="Moneda 2 2 2 22 4" xfId="14313" xr:uid="{22EA77EC-F8A4-457E-9178-AB0DD3DA1006}"/>
    <cellStyle name="Moneda 2 2 2 22 5" xfId="17926" xr:uid="{7F0E3D8E-8181-40D2-A9FF-6CA89E904C02}"/>
    <cellStyle name="Moneda 2 2 2 22 6" xfId="21541" xr:uid="{24CEC097-9B82-4FB0-B9C2-0C19946C0325}"/>
    <cellStyle name="Moneda 2 2 2 22 7" xfId="25153" xr:uid="{357D1DBC-EE6C-4116-9480-42EC324ED1A1}"/>
    <cellStyle name="Moneda 2 2 2 22 8" xfId="28765" xr:uid="{A7E50E53-B23A-4E96-A39E-813B8930C929}"/>
    <cellStyle name="Moneda 2 2 2 22 9" xfId="32378" xr:uid="{05C1295C-3EFA-4145-8A59-BD8CD062605A}"/>
    <cellStyle name="Moneda 2 2 2 23" xfId="3678" xr:uid="{49CE2A73-13DA-4F7E-A766-1726FCD82E34}"/>
    <cellStyle name="Moneda 2 2 2 24" xfId="7293" xr:uid="{5E4E9579-92C2-4329-9309-27692B084C9A}"/>
    <cellStyle name="Moneda 2 2 2 25" xfId="10905" xr:uid="{689DFA9C-0D56-4AD9-83A1-333DFF072ABA}"/>
    <cellStyle name="Moneda 2 2 2 26" xfId="14518" xr:uid="{FD93BCFE-DA3C-4F3F-B05E-EB034E77798C}"/>
    <cellStyle name="Moneda 2 2 2 27" xfId="18133" xr:uid="{4830F121-4311-4831-BEA4-E8CEA51B81BD}"/>
    <cellStyle name="Moneda 2 2 2 28" xfId="21745" xr:uid="{F587C2DA-31AE-469F-8844-348183B6AB7C}"/>
    <cellStyle name="Moneda 2 2 2 29" xfId="25357" xr:uid="{62318466-6349-4C80-83A2-48B8C69E450C}"/>
    <cellStyle name="Moneda 2 2 2 3" xfId="65" xr:uid="{55F03A65-C194-44C1-9EAD-9A1645EC3F50}"/>
    <cellStyle name="Moneda 2 2 2 3 10" xfId="1690" xr:uid="{C58D6AC9-01BD-4C6B-BABB-8A3BF30A0CE4}"/>
    <cellStyle name="Moneda 2 2 2 3 10 10" xfId="34208" xr:uid="{87193D20-DDEC-4968-AD45-B4913CD2A0BE}"/>
    <cellStyle name="Moneda 2 2 2 3 10 11" xfId="37819" xr:uid="{6B1B4B83-45AC-4BA2-806E-398A047DE6FB}"/>
    <cellStyle name="Moneda 2 2 2 3 10 12" xfId="41432" xr:uid="{067A9B3C-CC0E-4B65-A3C9-95BD9F86A04A}"/>
    <cellStyle name="Moneda 2 2 2 3 10 13" xfId="45043" xr:uid="{DB7A3861-C744-459E-92D9-85754A5F0E6F}"/>
    <cellStyle name="Moneda 2 2 2 3 10 14" xfId="48655" xr:uid="{B723BF45-C4AC-4360-B43F-4FCEC0686DCF}"/>
    <cellStyle name="Moneda 2 2 2 3 10 15" xfId="52267" xr:uid="{43E876B3-5BB1-41B6-BA57-49BBBC32E3E1}"/>
    <cellStyle name="Moneda 2 2 2 3 10 16" xfId="55879" xr:uid="{0E93ED15-55EE-459F-8119-56AFC7842107}"/>
    <cellStyle name="Moneda 2 2 2 3 10 17" xfId="59491" xr:uid="{1AD9DA1A-E383-4E83-B099-62FD1D4576BB}"/>
    <cellStyle name="Moneda 2 2 2 3 10 2" xfId="5304" xr:uid="{876B7990-50E8-4C88-B45F-6F9E43557E65}"/>
    <cellStyle name="Moneda 2 2 2 3 10 3" xfId="8919" xr:uid="{37CC1668-5B3A-4DC9-AB93-A07C192FD6DC}"/>
    <cellStyle name="Moneda 2 2 2 3 10 4" xfId="12531" xr:uid="{1807B87A-02AD-4810-9658-1F7966311CAD}"/>
    <cellStyle name="Moneda 2 2 2 3 10 5" xfId="16144" xr:uid="{6976A3AE-13D7-49EC-A0E0-24F4A9C0D715}"/>
    <cellStyle name="Moneda 2 2 2 3 10 6" xfId="19759" xr:uid="{0AFEEAC5-43FD-4A00-A701-558150617E11}"/>
    <cellStyle name="Moneda 2 2 2 3 10 7" xfId="23371" xr:uid="{5A422424-DC3A-4FFE-9BD0-D6D96E27A740}"/>
    <cellStyle name="Moneda 2 2 2 3 10 8" xfId="26983" xr:uid="{2B21DDEC-D3D3-4AF6-803F-2775203D10B0}"/>
    <cellStyle name="Moneda 2 2 2 3 10 9" xfId="30596" xr:uid="{91E96C99-F127-4F59-9C56-8D4A00B40ED3}"/>
    <cellStyle name="Moneda 2 2 2 3 11" xfId="1869" xr:uid="{D0217FF8-44E6-45C7-A430-5D70ADD77961}"/>
    <cellStyle name="Moneda 2 2 2 3 11 10" xfId="34386" xr:uid="{A590740E-055D-42C7-9A8C-07487F8D60B0}"/>
    <cellStyle name="Moneda 2 2 2 3 11 11" xfId="37997" xr:uid="{50CD1A7E-BFC0-4D32-B9D5-3E1E22033EE6}"/>
    <cellStyle name="Moneda 2 2 2 3 11 12" xfId="41610" xr:uid="{3EFA4F95-77C0-45AB-9448-682CD54D312C}"/>
    <cellStyle name="Moneda 2 2 2 3 11 13" xfId="45221" xr:uid="{81717870-DC2C-4114-A34B-000D4E565E09}"/>
    <cellStyle name="Moneda 2 2 2 3 11 14" xfId="48833" xr:uid="{1842A167-1BB5-4B9F-9718-6D70E7EFFB8A}"/>
    <cellStyle name="Moneda 2 2 2 3 11 15" xfId="52445" xr:uid="{339D33CF-8C2B-4137-AF7A-F9D6F004F093}"/>
    <cellStyle name="Moneda 2 2 2 3 11 16" xfId="56057" xr:uid="{A178CCE7-CF33-4687-BAA8-952CD114A2AA}"/>
    <cellStyle name="Moneda 2 2 2 3 11 17" xfId="59669" xr:uid="{54FE7F54-B83A-4F45-AD09-647C7114E589}"/>
    <cellStyle name="Moneda 2 2 2 3 11 2" xfId="5482" xr:uid="{4AA5D99C-FAA3-4E24-9021-0595E1A65390}"/>
    <cellStyle name="Moneda 2 2 2 3 11 3" xfId="9097" xr:uid="{DF57D2D4-F182-46B6-AA21-5C8E97508100}"/>
    <cellStyle name="Moneda 2 2 2 3 11 4" xfId="12709" xr:uid="{FAB7D9B1-08EB-40DB-9A34-C5D905DC142E}"/>
    <cellStyle name="Moneda 2 2 2 3 11 5" xfId="16322" xr:uid="{4257765B-FDA8-4583-A39C-ACD2089D571A}"/>
    <cellStyle name="Moneda 2 2 2 3 11 6" xfId="19937" xr:uid="{6725BDAD-D61B-46CE-9304-45595256422C}"/>
    <cellStyle name="Moneda 2 2 2 3 11 7" xfId="23549" xr:uid="{46BF88EE-00EE-42BE-A5C0-F6014211BF71}"/>
    <cellStyle name="Moneda 2 2 2 3 11 8" xfId="27161" xr:uid="{C513EE67-0549-4B20-A828-785BDA46DE38}"/>
    <cellStyle name="Moneda 2 2 2 3 11 9" xfId="30774" xr:uid="{E6D382A8-A940-4B1D-B001-59F3FF2F469D}"/>
    <cellStyle name="Moneda 2 2 2 3 12" xfId="2047" xr:uid="{9CD4EF20-DAAF-47BE-A48C-F193002832C2}"/>
    <cellStyle name="Moneda 2 2 2 3 12 10" xfId="34564" xr:uid="{3753BCF0-8EEF-4BBD-AA1D-DD516F4FB565}"/>
    <cellStyle name="Moneda 2 2 2 3 12 11" xfId="38175" xr:uid="{2964ACBC-583E-4707-A154-49BB2FFAB693}"/>
    <cellStyle name="Moneda 2 2 2 3 12 12" xfId="41788" xr:uid="{CE621105-6D1D-420F-95A4-ADC06C3F6B04}"/>
    <cellStyle name="Moneda 2 2 2 3 12 13" xfId="45399" xr:uid="{654DDE74-351A-4652-8998-2F362748E21A}"/>
    <cellStyle name="Moneda 2 2 2 3 12 14" xfId="49011" xr:uid="{CF50B3F6-F791-4C41-B17F-5246294BE218}"/>
    <cellStyle name="Moneda 2 2 2 3 12 15" xfId="52623" xr:uid="{69AB5EB0-DA33-4F91-BF91-68DFC9644AF0}"/>
    <cellStyle name="Moneda 2 2 2 3 12 16" xfId="56235" xr:uid="{BD97C454-5416-40C2-811F-C0093C7A2967}"/>
    <cellStyle name="Moneda 2 2 2 3 12 17" xfId="59847" xr:uid="{A00148A2-F560-430C-BC38-C2A4DF5F88A9}"/>
    <cellStyle name="Moneda 2 2 2 3 12 2" xfId="5660" xr:uid="{65F091B2-DCE1-493A-B1D5-69B4AE1335BC}"/>
    <cellStyle name="Moneda 2 2 2 3 12 3" xfId="9275" xr:uid="{D2E0B925-5C37-42B9-8CA2-5EA53CA5CBD2}"/>
    <cellStyle name="Moneda 2 2 2 3 12 4" xfId="12887" xr:uid="{B014E13C-D6D1-4579-8EE5-90E90BB939C6}"/>
    <cellStyle name="Moneda 2 2 2 3 12 5" xfId="16500" xr:uid="{5DB3472C-0D15-4190-AC4C-F73B3848A2C6}"/>
    <cellStyle name="Moneda 2 2 2 3 12 6" xfId="20115" xr:uid="{C083B78D-8FC6-46E5-B0B6-FB6CB8B9AAED}"/>
    <cellStyle name="Moneda 2 2 2 3 12 7" xfId="23727" xr:uid="{B01D9D5C-D7E2-48D8-8198-F3630C94F7DC}"/>
    <cellStyle name="Moneda 2 2 2 3 12 8" xfId="27339" xr:uid="{77119ECE-5713-45DA-A3CC-3B25910C3E3E}"/>
    <cellStyle name="Moneda 2 2 2 3 12 9" xfId="30952" xr:uid="{BD7C5D2C-C026-49A0-9734-510397F46D33}"/>
    <cellStyle name="Moneda 2 2 2 3 13" xfId="2225" xr:uid="{57656781-10C6-4910-8986-4C138B4DD844}"/>
    <cellStyle name="Moneda 2 2 2 3 13 10" xfId="34742" xr:uid="{2567CC57-3B34-4F9A-B0B1-D48B34DAA2BB}"/>
    <cellStyle name="Moneda 2 2 2 3 13 11" xfId="38353" xr:uid="{602C8ED2-F84E-4AEB-BD33-251FFB112173}"/>
    <cellStyle name="Moneda 2 2 2 3 13 12" xfId="41966" xr:uid="{CB7C5290-4834-40E2-ADF6-B508C6B6E844}"/>
    <cellStyle name="Moneda 2 2 2 3 13 13" xfId="45577" xr:uid="{8733E4CE-CED4-448C-B88A-07AC4E71E493}"/>
    <cellStyle name="Moneda 2 2 2 3 13 14" xfId="49189" xr:uid="{E278ED0F-A5CB-4644-BACC-6664A6FA59F9}"/>
    <cellStyle name="Moneda 2 2 2 3 13 15" xfId="52801" xr:uid="{8B1AB759-D817-4A10-9A88-D9697D78BC4A}"/>
    <cellStyle name="Moneda 2 2 2 3 13 16" xfId="56413" xr:uid="{CB0830A8-1DFF-4D62-A9B7-E7353CA25303}"/>
    <cellStyle name="Moneda 2 2 2 3 13 17" xfId="60025" xr:uid="{82850628-30C8-46FD-B0BF-D35CC615381B}"/>
    <cellStyle name="Moneda 2 2 2 3 13 2" xfId="5838" xr:uid="{8F675F37-1D80-4AC7-876A-98FA67C1F7F6}"/>
    <cellStyle name="Moneda 2 2 2 3 13 3" xfId="9453" xr:uid="{180A345E-3E5E-426A-867C-8D0670D20269}"/>
    <cellStyle name="Moneda 2 2 2 3 13 4" xfId="13065" xr:uid="{D765AEB5-6BB4-4C47-877D-79B3AB7A6FFD}"/>
    <cellStyle name="Moneda 2 2 2 3 13 5" xfId="16678" xr:uid="{80D9559E-7995-4D92-9B3D-BF701DBF670D}"/>
    <cellStyle name="Moneda 2 2 2 3 13 6" xfId="20293" xr:uid="{12664F25-189F-46C6-B829-66357B39B2DD}"/>
    <cellStyle name="Moneda 2 2 2 3 13 7" xfId="23905" xr:uid="{4B8CABDA-A257-47E3-A80B-5461973B8D1D}"/>
    <cellStyle name="Moneda 2 2 2 3 13 8" xfId="27517" xr:uid="{DFEED530-1112-4B23-B43B-798CDD20EAF3}"/>
    <cellStyle name="Moneda 2 2 2 3 13 9" xfId="31130" xr:uid="{6F03B431-A0C3-483F-B2CC-5783BE0C5FC9}"/>
    <cellStyle name="Moneda 2 2 2 3 14" xfId="2403" xr:uid="{B63D6A20-330D-4D3E-B5D9-CE918C58C2A7}"/>
    <cellStyle name="Moneda 2 2 2 3 14 10" xfId="34920" xr:uid="{F5277669-015B-4421-B05D-AD65B0A61BD3}"/>
    <cellStyle name="Moneda 2 2 2 3 14 11" xfId="38531" xr:uid="{B75F925A-4805-4367-B33E-8EDA88375C87}"/>
    <cellStyle name="Moneda 2 2 2 3 14 12" xfId="42144" xr:uid="{5276FBB2-CA55-4882-BBE9-D076780ACFD4}"/>
    <cellStyle name="Moneda 2 2 2 3 14 13" xfId="45755" xr:uid="{AAA6C6C1-8C17-4604-B54F-89C536A0166C}"/>
    <cellStyle name="Moneda 2 2 2 3 14 14" xfId="49367" xr:uid="{11C8D072-82B3-4D99-8471-057B5D585B85}"/>
    <cellStyle name="Moneda 2 2 2 3 14 15" xfId="52979" xr:uid="{B18249B1-CAF5-4B4C-BCDC-6B35E4CB16D3}"/>
    <cellStyle name="Moneda 2 2 2 3 14 16" xfId="56591" xr:uid="{8CE8AB7E-BD24-47AC-BFE5-D500CE98DFD8}"/>
    <cellStyle name="Moneda 2 2 2 3 14 17" xfId="60203" xr:uid="{ECAFAD78-FA33-46E6-8EF4-4DAA3F5A604F}"/>
    <cellStyle name="Moneda 2 2 2 3 14 2" xfId="6016" xr:uid="{4177B38C-CDDE-487B-985C-9D7D4D13B178}"/>
    <cellStyle name="Moneda 2 2 2 3 14 3" xfId="9631" xr:uid="{42D3C836-2773-43EE-8EF8-2892453EB162}"/>
    <cellStyle name="Moneda 2 2 2 3 14 4" xfId="13243" xr:uid="{63FF2817-54E9-41DE-AC09-7E9D4E35EABA}"/>
    <cellStyle name="Moneda 2 2 2 3 14 5" xfId="16856" xr:uid="{48907C20-2982-466E-AECB-6773DD966862}"/>
    <cellStyle name="Moneda 2 2 2 3 14 6" xfId="20471" xr:uid="{7A6249C1-23B2-4D65-8FAE-FEC1E5C618BF}"/>
    <cellStyle name="Moneda 2 2 2 3 14 7" xfId="24083" xr:uid="{56C9BD6E-DB62-4B4F-A449-EA16562879C5}"/>
    <cellStyle name="Moneda 2 2 2 3 14 8" xfId="27695" xr:uid="{403486D5-78C5-45EE-A020-97719EAB5DEF}"/>
    <cellStyle name="Moneda 2 2 2 3 14 9" xfId="31308" xr:uid="{4A0E2093-7035-48EA-A7FF-93A9382C83EC}"/>
    <cellStyle name="Moneda 2 2 2 3 15" xfId="2581" xr:uid="{5582161A-F4BF-4DF9-A3BE-D388FEE0626A}"/>
    <cellStyle name="Moneda 2 2 2 3 15 10" xfId="35098" xr:uid="{120B2CD1-BFD9-40FE-A100-8659F81B21D3}"/>
    <cellStyle name="Moneda 2 2 2 3 15 11" xfId="38709" xr:uid="{7088145E-41D9-4FF3-BFB1-BB08C342A980}"/>
    <cellStyle name="Moneda 2 2 2 3 15 12" xfId="42322" xr:uid="{89C0E5C1-B5F3-42B6-9892-5B7E3B9F0FF7}"/>
    <cellStyle name="Moneda 2 2 2 3 15 13" xfId="45933" xr:uid="{F29F4744-993D-4ECF-A205-695A7217FEF1}"/>
    <cellStyle name="Moneda 2 2 2 3 15 14" xfId="49545" xr:uid="{B045D6B3-1203-479D-BA40-C94B650D42E1}"/>
    <cellStyle name="Moneda 2 2 2 3 15 15" xfId="53157" xr:uid="{AAD240F4-E43B-4C22-85D5-6FF3B41367E8}"/>
    <cellStyle name="Moneda 2 2 2 3 15 16" xfId="56769" xr:uid="{7C5D40CE-5F7E-4DF3-882F-239F4884C59F}"/>
    <cellStyle name="Moneda 2 2 2 3 15 17" xfId="60381" xr:uid="{207736F5-179F-450B-A79C-4E1E0141430B}"/>
    <cellStyle name="Moneda 2 2 2 3 15 2" xfId="6194" xr:uid="{47ABC67C-E95C-44DA-AA2A-10109DE9BEE5}"/>
    <cellStyle name="Moneda 2 2 2 3 15 3" xfId="9809" xr:uid="{EE7091F5-55C5-43F2-A5F7-7E7E772F42F6}"/>
    <cellStyle name="Moneda 2 2 2 3 15 4" xfId="13421" xr:uid="{11EC190B-E1BA-4F3E-A263-FF0F805B4FC7}"/>
    <cellStyle name="Moneda 2 2 2 3 15 5" xfId="17034" xr:uid="{55D973D0-B55A-4CC3-B4EA-6B79CD726153}"/>
    <cellStyle name="Moneda 2 2 2 3 15 6" xfId="20649" xr:uid="{32498BA9-337E-4407-9B09-5918E0B1C2E7}"/>
    <cellStyle name="Moneda 2 2 2 3 15 7" xfId="24261" xr:uid="{DF091B59-AF7F-4415-8BBC-94639411EF94}"/>
    <cellStyle name="Moneda 2 2 2 3 15 8" xfId="27873" xr:uid="{D73B00EE-7CC1-4583-9E11-65FDBD013C54}"/>
    <cellStyle name="Moneda 2 2 2 3 15 9" xfId="31486" xr:uid="{58A48562-79F4-4120-921D-D2DDED99AF68}"/>
    <cellStyle name="Moneda 2 2 2 3 16" xfId="2764" xr:uid="{F39BF34F-779C-49EF-A7C1-D6DFD4F510BE}"/>
    <cellStyle name="Moneda 2 2 2 3 16 10" xfId="35280" xr:uid="{C7AB93A0-2E05-4FF3-9E08-E62F120E7169}"/>
    <cellStyle name="Moneda 2 2 2 3 16 11" xfId="38891" xr:uid="{3C7CA6C1-1FE4-454D-8938-EA4C44171B89}"/>
    <cellStyle name="Moneda 2 2 2 3 16 12" xfId="42504" xr:uid="{18F3DD0A-1193-494A-AA4C-FEC168867436}"/>
    <cellStyle name="Moneda 2 2 2 3 16 13" xfId="46115" xr:uid="{6870E71B-17E8-4CC6-B166-AA72F701663B}"/>
    <cellStyle name="Moneda 2 2 2 3 16 14" xfId="49727" xr:uid="{70076DBF-8CB0-4B2F-9C51-4481C6F9CB55}"/>
    <cellStyle name="Moneda 2 2 2 3 16 15" xfId="53339" xr:uid="{9BE29860-C7AE-4D99-B5E6-D0A092A73419}"/>
    <cellStyle name="Moneda 2 2 2 3 16 16" xfId="56951" xr:uid="{4F1FD419-3BE0-47F9-A1BE-9A4AE7F7FF7F}"/>
    <cellStyle name="Moneda 2 2 2 3 16 17" xfId="60563" xr:uid="{8C519198-B6B3-4D52-811F-64C819010719}"/>
    <cellStyle name="Moneda 2 2 2 3 16 2" xfId="6376" xr:uid="{A626C3FF-0538-4A43-8881-10B07826FDA1}"/>
    <cellStyle name="Moneda 2 2 2 3 16 3" xfId="9991" xr:uid="{FA2127C2-34E5-456F-8C54-EFB8DF140394}"/>
    <cellStyle name="Moneda 2 2 2 3 16 4" xfId="13603" xr:uid="{1FA255E9-B7F4-4F8E-99D3-8380976C71CC}"/>
    <cellStyle name="Moneda 2 2 2 3 16 5" xfId="17216" xr:uid="{BF0607A1-B0C3-4B06-B961-D8DDF36E8A1E}"/>
    <cellStyle name="Moneda 2 2 2 3 16 6" xfId="20831" xr:uid="{FD2F2A4E-103B-4FF3-89C1-0D06A6D5C233}"/>
    <cellStyle name="Moneda 2 2 2 3 16 7" xfId="24443" xr:uid="{D556EDD9-13ED-4817-B764-BC37E949F0FA}"/>
    <cellStyle name="Moneda 2 2 2 3 16 8" xfId="28055" xr:uid="{72265A3E-6C01-421A-91CD-D6B9F7928CFD}"/>
    <cellStyle name="Moneda 2 2 2 3 16 9" xfId="31668" xr:uid="{6704757D-DE11-44E0-B3A0-148B52F8D2F8}"/>
    <cellStyle name="Moneda 2 2 2 3 17" xfId="2942" xr:uid="{412B830E-DAB1-4C42-AFE4-B15C1ABE78F6}"/>
    <cellStyle name="Moneda 2 2 2 3 17 10" xfId="35458" xr:uid="{7B2EB527-DF15-4E79-91BF-EB8D67815142}"/>
    <cellStyle name="Moneda 2 2 2 3 17 11" xfId="39069" xr:uid="{B37E083A-2377-492D-8A73-58FD29CE82FB}"/>
    <cellStyle name="Moneda 2 2 2 3 17 12" xfId="42682" xr:uid="{C34847CF-CDAE-4E7F-BAC7-7F39AE6FF77D}"/>
    <cellStyle name="Moneda 2 2 2 3 17 13" xfId="46293" xr:uid="{D1022FCD-D4CB-4FB6-8A58-55C57E08778F}"/>
    <cellStyle name="Moneda 2 2 2 3 17 14" xfId="49905" xr:uid="{8E5DE45D-5E2B-464C-AF16-CFA582AC2827}"/>
    <cellStyle name="Moneda 2 2 2 3 17 15" xfId="53517" xr:uid="{377219F7-AEF8-4864-82B3-ECA19AE9CF35}"/>
    <cellStyle name="Moneda 2 2 2 3 17 16" xfId="57129" xr:uid="{E9E93788-271C-4340-9415-36C976542EBE}"/>
    <cellStyle name="Moneda 2 2 2 3 17 17" xfId="60741" xr:uid="{9A09A899-E456-4300-B4D2-47AC90AFC8F8}"/>
    <cellStyle name="Moneda 2 2 2 3 17 2" xfId="6554" xr:uid="{6EB7034D-5478-4C15-83EE-E0F0E7F7EBED}"/>
    <cellStyle name="Moneda 2 2 2 3 17 3" xfId="10169" xr:uid="{8F5B499E-97A7-4A26-929B-2BE527E0590E}"/>
    <cellStyle name="Moneda 2 2 2 3 17 4" xfId="13781" xr:uid="{0FE87427-C1ED-4729-B3CC-2A72D86CBCCE}"/>
    <cellStyle name="Moneda 2 2 2 3 17 5" xfId="17394" xr:uid="{4C2E2E75-1675-40F2-9D6E-CF3B0FF7AD23}"/>
    <cellStyle name="Moneda 2 2 2 3 17 6" xfId="21009" xr:uid="{123CFFDA-AD46-4EC6-A82C-5913AC49BE8D}"/>
    <cellStyle name="Moneda 2 2 2 3 17 7" xfId="24621" xr:uid="{174FF56C-DB18-4F64-A6E3-075DE5BE4594}"/>
    <cellStyle name="Moneda 2 2 2 3 17 8" xfId="28233" xr:uid="{C2A5A1CA-5930-4E78-8489-E548C259FF00}"/>
    <cellStyle name="Moneda 2 2 2 3 17 9" xfId="31846" xr:uid="{0674F2E8-BEAB-400B-A691-67501EF326AC}"/>
    <cellStyle name="Moneda 2 2 2 3 18" xfId="3120" xr:uid="{F1092E50-CAEA-480F-A694-A5BC545AA3DD}"/>
    <cellStyle name="Moneda 2 2 2 3 18 10" xfId="35636" xr:uid="{9358743A-75AF-4E12-8E42-2B291BF7AB43}"/>
    <cellStyle name="Moneda 2 2 2 3 18 11" xfId="39247" xr:uid="{F6175009-CA10-4A39-AB62-CF21DD5F3EA1}"/>
    <cellStyle name="Moneda 2 2 2 3 18 12" xfId="42860" xr:uid="{58C406A1-F0FD-4595-BAFD-F3BBB39E4D32}"/>
    <cellStyle name="Moneda 2 2 2 3 18 13" xfId="46471" xr:uid="{13E7F69B-30A9-44BE-9C1F-82C57C9FA974}"/>
    <cellStyle name="Moneda 2 2 2 3 18 14" xfId="50083" xr:uid="{70B6B0DB-35C9-4198-A6CA-91E5E261B8B8}"/>
    <cellStyle name="Moneda 2 2 2 3 18 15" xfId="53695" xr:uid="{420AFDEE-6E3E-41AD-9071-7E55BA4977DD}"/>
    <cellStyle name="Moneda 2 2 2 3 18 16" xfId="57307" xr:uid="{1D561F4B-7F63-4BD1-99EE-6B2DE2A715A4}"/>
    <cellStyle name="Moneda 2 2 2 3 18 17" xfId="60919" xr:uid="{CAFA6D23-EA4D-46B9-8C52-919E4D3E3955}"/>
    <cellStyle name="Moneda 2 2 2 3 18 2" xfId="6732" xr:uid="{C5B6E56E-F401-4F80-9650-5D2E0047015B}"/>
    <cellStyle name="Moneda 2 2 2 3 18 3" xfId="10347" xr:uid="{3322E02A-54B5-4AE3-9FEA-4CA94F00984C}"/>
    <cellStyle name="Moneda 2 2 2 3 18 4" xfId="13959" xr:uid="{0CAA508E-3349-4920-8C92-660B6573233B}"/>
    <cellStyle name="Moneda 2 2 2 3 18 5" xfId="17572" xr:uid="{3D6109B4-2BDD-43D6-AEA4-38FE113054C2}"/>
    <cellStyle name="Moneda 2 2 2 3 18 6" xfId="21187" xr:uid="{654A0B9F-E819-4E47-A50B-370BF6758899}"/>
    <cellStyle name="Moneda 2 2 2 3 18 7" xfId="24799" xr:uid="{922765C9-6163-4932-B75A-806559C99675}"/>
    <cellStyle name="Moneda 2 2 2 3 18 8" xfId="28411" xr:uid="{4473D6B0-3A40-4163-9E9F-6E4DB54FDCEA}"/>
    <cellStyle name="Moneda 2 2 2 3 18 9" xfId="32024" xr:uid="{3CAB73D7-F594-43CF-983C-C43F6ACD299C}"/>
    <cellStyle name="Moneda 2 2 2 3 19" xfId="3298" xr:uid="{5FA72202-C892-49DD-B14B-BC6EEBF7792B}"/>
    <cellStyle name="Moneda 2 2 2 3 19 10" xfId="35814" xr:uid="{50AF8469-F754-472B-A3DB-0688018A0E7A}"/>
    <cellStyle name="Moneda 2 2 2 3 19 11" xfId="39425" xr:uid="{20FFBE02-8236-45E0-9105-4607B1BD181F}"/>
    <cellStyle name="Moneda 2 2 2 3 19 12" xfId="43038" xr:uid="{CB9699AC-9B7F-4BB5-B4D8-C1EDC5291573}"/>
    <cellStyle name="Moneda 2 2 2 3 19 13" xfId="46649" xr:uid="{EB6DDDCF-8E06-4D74-A64A-A39048ED16E6}"/>
    <cellStyle name="Moneda 2 2 2 3 19 14" xfId="50261" xr:uid="{2FFBEF20-7EAC-4C1B-83EC-87181653B5F1}"/>
    <cellStyle name="Moneda 2 2 2 3 19 15" xfId="53873" xr:uid="{EA75A147-E476-4CE8-AFD5-8B882F52D8C1}"/>
    <cellStyle name="Moneda 2 2 2 3 19 16" xfId="57485" xr:uid="{5D35DEAF-EC1F-4855-A002-06B47AFF1F0B}"/>
    <cellStyle name="Moneda 2 2 2 3 19 17" xfId="61097" xr:uid="{BF5AC631-8CEA-4442-9548-D00AEAD9DEBB}"/>
    <cellStyle name="Moneda 2 2 2 3 19 2" xfId="6910" xr:uid="{54032967-D8C4-4A75-A72A-08A329958025}"/>
    <cellStyle name="Moneda 2 2 2 3 19 3" xfId="10525" xr:uid="{31977D60-D098-4C76-9C5E-A574D618D1D6}"/>
    <cellStyle name="Moneda 2 2 2 3 19 4" xfId="14137" xr:uid="{2FCE0363-02FD-49C1-A128-5C7C04B8688E}"/>
    <cellStyle name="Moneda 2 2 2 3 19 5" xfId="17750" xr:uid="{43C3DE5F-4499-4D8F-803F-4720768B70C9}"/>
    <cellStyle name="Moneda 2 2 2 3 19 6" xfId="21365" xr:uid="{E793A4C4-1BDA-4C42-B6D0-F5DF6C0A2250}"/>
    <cellStyle name="Moneda 2 2 2 3 19 7" xfId="24977" xr:uid="{6452D758-263D-46BE-BC64-BBE54617E42F}"/>
    <cellStyle name="Moneda 2 2 2 3 19 8" xfId="28589" xr:uid="{6418C117-AA11-4084-A198-60CC1FC42443}"/>
    <cellStyle name="Moneda 2 2 2 3 19 9" xfId="32202" xr:uid="{B4BAC622-63B0-46C4-B9E2-213C16A709CF}"/>
    <cellStyle name="Moneda 2 2 2 3 2" xfId="266" xr:uid="{9943A064-C89E-4187-8585-B5854E2CA744}"/>
    <cellStyle name="Moneda 2 2 2 3 2 10" xfId="32784" xr:uid="{25AEA5A1-FF25-4187-97ED-CCB7F1AA7A44}"/>
    <cellStyle name="Moneda 2 2 2 3 2 11" xfId="36395" xr:uid="{0662FF18-D5D1-4675-B6C6-B944F190EC84}"/>
    <cellStyle name="Moneda 2 2 2 3 2 12" xfId="40008" xr:uid="{45D2EB0E-EBA9-4454-A46D-36A9BA1C6884}"/>
    <cellStyle name="Moneda 2 2 2 3 2 13" xfId="43619" xr:uid="{CE484991-7571-4DE6-BF71-8A74E10975D8}"/>
    <cellStyle name="Moneda 2 2 2 3 2 14" xfId="47231" xr:uid="{727C07BD-40EE-408E-A403-39389AE2F916}"/>
    <cellStyle name="Moneda 2 2 2 3 2 15" xfId="50843" xr:uid="{D40FA54C-821F-4C78-99BA-17BE62FDBE81}"/>
    <cellStyle name="Moneda 2 2 2 3 2 16" xfId="54455" xr:uid="{EE404F60-C4C7-4F7E-82FC-2A25DA2C7E7F}"/>
    <cellStyle name="Moneda 2 2 2 3 2 17" xfId="58067" xr:uid="{0201FDE7-01AD-433A-A9A1-D8D999EF9B9E}"/>
    <cellStyle name="Moneda 2 2 2 3 2 2" xfId="3880" xr:uid="{71D1C7FD-72F2-4E8A-BBA0-06D2FA89E7CD}"/>
    <cellStyle name="Moneda 2 2 2 3 2 3" xfId="7495" xr:uid="{8FEBCA96-FC63-4B78-A38F-437DC3D745D6}"/>
    <cellStyle name="Moneda 2 2 2 3 2 4" xfId="11107" xr:uid="{07282C5E-E5B8-49A8-B4AE-14E132AEE23C}"/>
    <cellStyle name="Moneda 2 2 2 3 2 5" xfId="14720" xr:uid="{3A327E9C-B246-4421-84A8-1B8362B75750}"/>
    <cellStyle name="Moneda 2 2 2 3 2 6" xfId="18335" xr:uid="{DDB7815E-2EA1-41EE-A4B0-53B934EE26AC}"/>
    <cellStyle name="Moneda 2 2 2 3 2 7" xfId="21947" xr:uid="{97BD60E7-A3F1-42EA-8AF3-50C1E19746C7}"/>
    <cellStyle name="Moneda 2 2 2 3 2 8" xfId="25559" xr:uid="{4441AEFA-14A4-4E7D-AF44-5F2BE5CA8780}"/>
    <cellStyle name="Moneda 2 2 2 3 2 9" xfId="29172" xr:uid="{886113CB-3D1E-474B-A90A-9B89FC9EF76E}"/>
    <cellStyle name="Moneda 2 2 2 3 20" xfId="3476" xr:uid="{F01D2019-789E-4E0E-9714-74A0C15B3312}"/>
    <cellStyle name="Moneda 2 2 2 3 20 10" xfId="35992" xr:uid="{D72AEFF2-CFAB-4326-9A37-38925AFFE42F}"/>
    <cellStyle name="Moneda 2 2 2 3 20 11" xfId="39603" xr:uid="{5185165E-AB80-41DB-8B0B-ADB6425E8301}"/>
    <cellStyle name="Moneda 2 2 2 3 20 12" xfId="43216" xr:uid="{7D38AA2B-6B60-486C-8881-5D8EAB0967B3}"/>
    <cellStyle name="Moneda 2 2 2 3 20 13" xfId="46827" xr:uid="{85751457-543B-4F9C-A06A-8B1E97219793}"/>
    <cellStyle name="Moneda 2 2 2 3 20 14" xfId="50439" xr:uid="{29E1C96E-EBBF-4D70-B4F2-9EF04579A560}"/>
    <cellStyle name="Moneda 2 2 2 3 20 15" xfId="54051" xr:uid="{CF6E6EFD-51FA-4EE7-9713-722793687B80}"/>
    <cellStyle name="Moneda 2 2 2 3 20 16" xfId="57663" xr:uid="{5C24F4E9-3E67-44ED-96E3-AC2CAA608171}"/>
    <cellStyle name="Moneda 2 2 2 3 20 17" xfId="61275" xr:uid="{3E244F98-74E8-42B1-BA48-F315FAC62EEB}"/>
    <cellStyle name="Moneda 2 2 2 3 20 2" xfId="7088" xr:uid="{66414595-02A7-47F1-961B-76B37569900E}"/>
    <cellStyle name="Moneda 2 2 2 3 20 3" xfId="10703" xr:uid="{A15EE422-2D20-4E64-B603-5883F94E37CD}"/>
    <cellStyle name="Moneda 2 2 2 3 20 4" xfId="14315" xr:uid="{EF30409F-56C5-44C4-A588-EE926C1E59B7}"/>
    <cellStyle name="Moneda 2 2 2 3 20 5" xfId="17928" xr:uid="{13FB5B29-FC5B-41A9-9A7D-E7615435D90B}"/>
    <cellStyle name="Moneda 2 2 2 3 20 6" xfId="21543" xr:uid="{5C37A66C-8BBE-4FC4-A138-A572172CA167}"/>
    <cellStyle name="Moneda 2 2 2 3 20 7" xfId="25155" xr:uid="{2CB5CD22-6844-402C-A9D9-9F8F774107A9}"/>
    <cellStyle name="Moneda 2 2 2 3 20 8" xfId="28767" xr:uid="{C265947B-F12F-4385-894C-FFB1B91B1D19}"/>
    <cellStyle name="Moneda 2 2 2 3 20 9" xfId="32380" xr:uid="{BCEF027D-85F4-4226-9BD9-D2F483A36C16}"/>
    <cellStyle name="Moneda 2 2 2 3 21" xfId="3680" xr:uid="{B74777F7-3078-4C7C-8DC6-C7F2E37C6BD2}"/>
    <cellStyle name="Moneda 2 2 2 3 22" xfId="7295" xr:uid="{57A0A448-9EF7-452A-898A-ACECF36E8225}"/>
    <cellStyle name="Moneda 2 2 2 3 23" xfId="10907" xr:uid="{914CFE8B-47A9-4176-9AD4-7DD521C8855D}"/>
    <cellStyle name="Moneda 2 2 2 3 24" xfId="14520" xr:uid="{7EED9AEA-FB25-434D-912E-23D47373381A}"/>
    <cellStyle name="Moneda 2 2 2 3 25" xfId="18135" xr:uid="{586E89B1-EAAC-40E7-8FC2-7003690BC75F}"/>
    <cellStyle name="Moneda 2 2 2 3 26" xfId="21747" xr:uid="{DD021DEC-18EF-4E93-83F7-5418762B6400}"/>
    <cellStyle name="Moneda 2 2 2 3 27" xfId="25359" xr:uid="{28C1B6BB-2166-4EED-903C-80097F8DEBB5}"/>
    <cellStyle name="Moneda 2 2 2 3 28" xfId="28972" xr:uid="{C9B8A891-3E08-4719-99F0-A5E6CBB6C5E6}"/>
    <cellStyle name="Moneda 2 2 2 3 29" xfId="32584" xr:uid="{7F0E235A-2DA7-4DF5-B20D-C3F5F0D8D16F}"/>
    <cellStyle name="Moneda 2 2 2 3 3" xfId="444" xr:uid="{63705F56-6E9B-49A1-853D-29C831E13077}"/>
    <cellStyle name="Moneda 2 2 2 3 3 10" xfId="32962" xr:uid="{B571D1F4-35AB-4DF5-BE6B-E14A89FB463A}"/>
    <cellStyle name="Moneda 2 2 2 3 3 11" xfId="36573" xr:uid="{C2C82668-0729-4FDB-9D87-F084FDE4C119}"/>
    <cellStyle name="Moneda 2 2 2 3 3 12" xfId="40186" xr:uid="{58AE2FEF-D075-4509-B516-2F88F2ED2CEE}"/>
    <cellStyle name="Moneda 2 2 2 3 3 13" xfId="43797" xr:uid="{B7A297A0-8711-4CBF-BFA6-7A059AB7BD8D}"/>
    <cellStyle name="Moneda 2 2 2 3 3 14" xfId="47409" xr:uid="{870AAA50-493C-4617-A3D8-C6729D459F9F}"/>
    <cellStyle name="Moneda 2 2 2 3 3 15" xfId="51021" xr:uid="{5D368E21-BAA6-476C-8CA3-A44A704AC5C4}"/>
    <cellStyle name="Moneda 2 2 2 3 3 16" xfId="54633" xr:uid="{98ABA75B-F3D1-4C71-A381-581B615C88D4}"/>
    <cellStyle name="Moneda 2 2 2 3 3 17" xfId="58245" xr:uid="{2B9C9CED-BC41-476C-BF6D-8D476105E2A3}"/>
    <cellStyle name="Moneda 2 2 2 3 3 2" xfId="4058" xr:uid="{48698EE2-68DB-4923-B0F2-DD5621902514}"/>
    <cellStyle name="Moneda 2 2 2 3 3 3" xfId="7673" xr:uid="{35F6FB17-62E9-440F-B71D-9CC207B7DE27}"/>
    <cellStyle name="Moneda 2 2 2 3 3 4" xfId="11285" xr:uid="{2B58F575-0EFD-41F3-B374-462FBE4FBBC0}"/>
    <cellStyle name="Moneda 2 2 2 3 3 5" xfId="14898" xr:uid="{93E098FF-50DC-4144-960E-B325033A5735}"/>
    <cellStyle name="Moneda 2 2 2 3 3 6" xfId="18513" xr:uid="{441D8988-2575-48E8-8D36-4E78EF007F3D}"/>
    <cellStyle name="Moneda 2 2 2 3 3 7" xfId="22125" xr:uid="{55413FB1-4529-4F81-B75F-224483E1BB33}"/>
    <cellStyle name="Moneda 2 2 2 3 3 8" xfId="25737" xr:uid="{09B76CD8-060F-4456-873A-C8047B37A758}"/>
    <cellStyle name="Moneda 2 2 2 3 3 9" xfId="29350" xr:uid="{21D3A709-7089-439F-9BBB-1B7FDC7A7DB2}"/>
    <cellStyle name="Moneda 2 2 2 3 30" xfId="36195" xr:uid="{E29B9D64-417A-486D-B756-C66C971B3B87}"/>
    <cellStyle name="Moneda 2 2 2 3 31" xfId="39808" xr:uid="{3DF392E6-E9EF-4646-BEDE-B8AACFE5017B}"/>
    <cellStyle name="Moneda 2 2 2 3 32" xfId="43419" xr:uid="{D563B774-D371-4AEC-9470-BAE31BCCA424}"/>
    <cellStyle name="Moneda 2 2 2 3 33" xfId="47031" xr:uid="{AA1B81C8-D344-4CF5-A7BA-1749FD1E2243}"/>
    <cellStyle name="Moneda 2 2 2 3 34" xfId="50643" xr:uid="{733C3641-55BD-4A74-9C4C-8A905404C5E1}"/>
    <cellStyle name="Moneda 2 2 2 3 35" xfId="54255" xr:uid="{36CE5E10-7D32-4AA8-A774-6E105BA09E69}"/>
    <cellStyle name="Moneda 2 2 2 3 36" xfId="57867" xr:uid="{4EBAAE10-EA19-4A3B-8366-658A4E92E848}"/>
    <cellStyle name="Moneda 2 2 2 3 4" xfId="622" xr:uid="{F2956A40-B452-418D-8556-17167F3982BB}"/>
    <cellStyle name="Moneda 2 2 2 3 4 10" xfId="33140" xr:uid="{462C4C28-8832-42A2-B729-85E7DF6BFEE6}"/>
    <cellStyle name="Moneda 2 2 2 3 4 11" xfId="36751" xr:uid="{60811BCB-D66B-47C2-B373-968434395A67}"/>
    <cellStyle name="Moneda 2 2 2 3 4 12" xfId="40364" xr:uid="{636EE45B-219D-4601-8E55-16C8DDB879BA}"/>
    <cellStyle name="Moneda 2 2 2 3 4 13" xfId="43975" xr:uid="{BE7DE4E5-8902-47B1-A833-1BC678101EF1}"/>
    <cellStyle name="Moneda 2 2 2 3 4 14" xfId="47587" xr:uid="{77D4564D-2B20-4810-8F06-6E6C1B9EB311}"/>
    <cellStyle name="Moneda 2 2 2 3 4 15" xfId="51199" xr:uid="{07FBE719-F3F3-4937-B2CC-8DDAB2731774}"/>
    <cellStyle name="Moneda 2 2 2 3 4 16" xfId="54811" xr:uid="{D814CC02-C740-45D7-B54C-5411A783862F}"/>
    <cellStyle name="Moneda 2 2 2 3 4 17" xfId="58423" xr:uid="{7919987D-33E6-44A7-B121-152158D60E7E}"/>
    <cellStyle name="Moneda 2 2 2 3 4 2" xfId="4236" xr:uid="{BD63C68E-4CB3-4033-A372-48069EA1B1F2}"/>
    <cellStyle name="Moneda 2 2 2 3 4 3" xfId="7851" xr:uid="{2928613F-19FA-419D-95B7-AEF6B37464D7}"/>
    <cellStyle name="Moneda 2 2 2 3 4 4" xfId="11463" xr:uid="{6045688E-D76F-4BEC-A17C-75CDB13A5810}"/>
    <cellStyle name="Moneda 2 2 2 3 4 5" xfId="15076" xr:uid="{C382BE94-5EEB-4C60-8760-E5295B511216}"/>
    <cellStyle name="Moneda 2 2 2 3 4 6" xfId="18691" xr:uid="{1C389620-8171-4AA4-9B5A-4799FE996EAE}"/>
    <cellStyle name="Moneda 2 2 2 3 4 7" xfId="22303" xr:uid="{1B9D8865-7B01-4B24-9F82-8BCB07D16D4B}"/>
    <cellStyle name="Moneda 2 2 2 3 4 8" xfId="25915" xr:uid="{A87ADCD7-F669-4679-9F0B-4DFEB76852E3}"/>
    <cellStyle name="Moneda 2 2 2 3 4 9" xfId="29528" xr:uid="{583CBC23-F562-4517-B91A-A749E4061C9D}"/>
    <cellStyle name="Moneda 2 2 2 3 5" xfId="800" xr:uid="{90EE01F4-CCA1-4BA8-8065-F74AD4A81D3E}"/>
    <cellStyle name="Moneda 2 2 2 3 5 10" xfId="33318" xr:uid="{79625A94-B7D3-4BE3-AF40-5A010CDFDD70}"/>
    <cellStyle name="Moneda 2 2 2 3 5 11" xfId="36929" xr:uid="{6E492A63-0320-4CEF-9402-0C913D7BA80C}"/>
    <cellStyle name="Moneda 2 2 2 3 5 12" xfId="40542" xr:uid="{7B6C9802-DCE8-4AD1-B7DE-8E86A59520CA}"/>
    <cellStyle name="Moneda 2 2 2 3 5 13" xfId="44153" xr:uid="{97D2B64C-2C80-422E-9E30-426D2277F816}"/>
    <cellStyle name="Moneda 2 2 2 3 5 14" xfId="47765" xr:uid="{677D30FB-82B9-4576-82AC-68EAE85EDE36}"/>
    <cellStyle name="Moneda 2 2 2 3 5 15" xfId="51377" xr:uid="{9B0A9A97-E324-442B-B69B-FB9B37BA0C36}"/>
    <cellStyle name="Moneda 2 2 2 3 5 16" xfId="54989" xr:uid="{71EDA244-B467-409C-B39A-4C52B023ED33}"/>
    <cellStyle name="Moneda 2 2 2 3 5 17" xfId="58601" xr:uid="{CCB585A9-43F6-47B4-8F56-ECB15BF27B1C}"/>
    <cellStyle name="Moneda 2 2 2 3 5 2" xfId="4414" xr:uid="{DE5FA37D-E2B2-467D-A24C-9C9ECAB54E37}"/>
    <cellStyle name="Moneda 2 2 2 3 5 3" xfId="8029" xr:uid="{BD13B7ED-42DB-4BA2-BFE3-CCE061D6B630}"/>
    <cellStyle name="Moneda 2 2 2 3 5 4" xfId="11641" xr:uid="{BEB0B143-AD18-45D0-9F2D-675EF4711088}"/>
    <cellStyle name="Moneda 2 2 2 3 5 5" xfId="15254" xr:uid="{9F320D8D-33FA-4254-87CE-C654B45A50C2}"/>
    <cellStyle name="Moneda 2 2 2 3 5 6" xfId="18869" xr:uid="{DCBC02A3-28AF-47BE-88D3-A67D44F1571A}"/>
    <cellStyle name="Moneda 2 2 2 3 5 7" xfId="22481" xr:uid="{93BD1B9D-C5A6-4783-8220-F7758C5DBF45}"/>
    <cellStyle name="Moneda 2 2 2 3 5 8" xfId="26093" xr:uid="{181BFF8D-0C0E-4CC2-9F55-7BB186A92EBA}"/>
    <cellStyle name="Moneda 2 2 2 3 5 9" xfId="29706" xr:uid="{CD6C0613-BC89-40BB-BA65-4E37F3563017}"/>
    <cellStyle name="Moneda 2 2 2 3 6" xfId="978" xr:uid="{D095F75C-70C3-4B2C-A919-8B6B5584F43A}"/>
    <cellStyle name="Moneda 2 2 2 3 6 10" xfId="33496" xr:uid="{6F723337-B744-42C1-A6C4-2212E0EB473B}"/>
    <cellStyle name="Moneda 2 2 2 3 6 11" xfId="37107" xr:uid="{78FE127E-E0DD-4A71-BF98-8D00166CBE62}"/>
    <cellStyle name="Moneda 2 2 2 3 6 12" xfId="40720" xr:uid="{ED1695D2-9EA6-4CAF-80D1-27F398CDE4FF}"/>
    <cellStyle name="Moneda 2 2 2 3 6 13" xfId="44331" xr:uid="{3AD3DF9F-35DD-48F0-B16F-FE79EB0B1856}"/>
    <cellStyle name="Moneda 2 2 2 3 6 14" xfId="47943" xr:uid="{81E337D0-0172-461F-BF79-0FE6DFD3112C}"/>
    <cellStyle name="Moneda 2 2 2 3 6 15" xfId="51555" xr:uid="{59215F3E-0B67-4F9D-9262-CB6FA4258E0A}"/>
    <cellStyle name="Moneda 2 2 2 3 6 16" xfId="55167" xr:uid="{50E4C9A0-2669-42F8-B2B6-C5BE6FA879BB}"/>
    <cellStyle name="Moneda 2 2 2 3 6 17" xfId="58779" xr:uid="{3204B793-096A-49E9-B44B-273D4955CE18}"/>
    <cellStyle name="Moneda 2 2 2 3 6 2" xfId="4592" xr:uid="{BD10AEDA-E494-4D4A-B4FA-B08947B10FB9}"/>
    <cellStyle name="Moneda 2 2 2 3 6 3" xfId="8207" xr:uid="{E8E1A72A-F97E-4A30-89A5-EC6EDE795D90}"/>
    <cellStyle name="Moneda 2 2 2 3 6 4" xfId="11819" xr:uid="{3B91C7EC-955A-4482-ADBD-242F709DBD58}"/>
    <cellStyle name="Moneda 2 2 2 3 6 5" xfId="15432" xr:uid="{09872D34-3F70-449B-9CB4-54CF93419434}"/>
    <cellStyle name="Moneda 2 2 2 3 6 6" xfId="19047" xr:uid="{9780BCE6-6004-4B0E-BD77-5A78839BE23A}"/>
    <cellStyle name="Moneda 2 2 2 3 6 7" xfId="22659" xr:uid="{2FDC25EC-F0EE-4231-89AD-6FA1FFA6A5A1}"/>
    <cellStyle name="Moneda 2 2 2 3 6 8" xfId="26271" xr:uid="{AD37A2EE-D43D-490C-BC6E-6129F59E97E6}"/>
    <cellStyle name="Moneda 2 2 2 3 6 9" xfId="29884" xr:uid="{1C894D1B-B03A-42CA-B6ED-75E622876911}"/>
    <cellStyle name="Moneda 2 2 2 3 7" xfId="1156" xr:uid="{90F66FE7-50F2-4B1B-8BF5-E3A2CC188EE0}"/>
    <cellStyle name="Moneda 2 2 2 3 7 10" xfId="33674" xr:uid="{48B04665-2F13-4FCC-B315-9E3FAE12C27E}"/>
    <cellStyle name="Moneda 2 2 2 3 7 11" xfId="37285" xr:uid="{7E4ABEB6-387B-4DFA-8324-57724A6092AF}"/>
    <cellStyle name="Moneda 2 2 2 3 7 12" xfId="40898" xr:uid="{3FA40F1B-A0D1-4F0F-B1B3-0E656E9231F7}"/>
    <cellStyle name="Moneda 2 2 2 3 7 13" xfId="44509" xr:uid="{99424977-B21A-4D07-AEC4-C27E1FBFED76}"/>
    <cellStyle name="Moneda 2 2 2 3 7 14" xfId="48121" xr:uid="{85EC2064-ED4F-4411-8C9D-90952D61FE88}"/>
    <cellStyle name="Moneda 2 2 2 3 7 15" xfId="51733" xr:uid="{0DC108F7-683F-46D5-81E8-C3A9A0F3C029}"/>
    <cellStyle name="Moneda 2 2 2 3 7 16" xfId="55345" xr:uid="{5A55E3B9-8472-47E8-8368-D17C2C390165}"/>
    <cellStyle name="Moneda 2 2 2 3 7 17" xfId="58957" xr:uid="{82E3DC7C-F673-4627-A403-2DAEA0C79DCA}"/>
    <cellStyle name="Moneda 2 2 2 3 7 2" xfId="4770" xr:uid="{0ADAEAAB-91C0-4B15-8363-B5D07CD2676D}"/>
    <cellStyle name="Moneda 2 2 2 3 7 3" xfId="8385" xr:uid="{5F23263E-451D-4322-A8E8-5164E3851B4E}"/>
    <cellStyle name="Moneda 2 2 2 3 7 4" xfId="11997" xr:uid="{2F36835B-E12F-48B9-851D-EADA12985C2E}"/>
    <cellStyle name="Moneda 2 2 2 3 7 5" xfId="15610" xr:uid="{EA8BDC36-5A38-421E-A929-2EE48803BFE3}"/>
    <cellStyle name="Moneda 2 2 2 3 7 6" xfId="19225" xr:uid="{AB6E4FC1-D7BE-4A0F-8CAC-F38E70164EC1}"/>
    <cellStyle name="Moneda 2 2 2 3 7 7" xfId="22837" xr:uid="{70CA1F74-48CF-46A6-9E8B-64A98D2DE0A0}"/>
    <cellStyle name="Moneda 2 2 2 3 7 8" xfId="26449" xr:uid="{85A0316A-23DD-44AB-B072-07EA4A78C3D1}"/>
    <cellStyle name="Moneda 2 2 2 3 7 9" xfId="30062" xr:uid="{B8F9DBBC-3157-48B1-9E3B-52EBD0199EFA}"/>
    <cellStyle name="Moneda 2 2 2 3 8" xfId="1334" xr:uid="{99488867-474C-4AD7-B568-13FF0B94198E}"/>
    <cellStyle name="Moneda 2 2 2 3 8 10" xfId="33852" xr:uid="{9F020091-69C5-496D-A2D3-2061D17699BF}"/>
    <cellStyle name="Moneda 2 2 2 3 8 11" xfId="37463" xr:uid="{61928E79-0CFB-4BEE-97ED-8F7254461493}"/>
    <cellStyle name="Moneda 2 2 2 3 8 12" xfId="41076" xr:uid="{F5A0A811-AC7B-4A4A-96D7-B657D7C40FFF}"/>
    <cellStyle name="Moneda 2 2 2 3 8 13" xfId="44687" xr:uid="{D6A9DEF9-AA10-4B09-9862-F292D9E0F24E}"/>
    <cellStyle name="Moneda 2 2 2 3 8 14" xfId="48299" xr:uid="{38589A73-DB10-47F5-B811-7E64FE2CC4FF}"/>
    <cellStyle name="Moneda 2 2 2 3 8 15" xfId="51911" xr:uid="{63CE3A61-ABD5-4692-96A8-360F5C66A53A}"/>
    <cellStyle name="Moneda 2 2 2 3 8 16" xfId="55523" xr:uid="{3E6C9145-45BC-4653-8EEF-6B82C44D1CC2}"/>
    <cellStyle name="Moneda 2 2 2 3 8 17" xfId="59135" xr:uid="{B93DE9D0-06E9-43D0-8BCD-212B3B2A99FB}"/>
    <cellStyle name="Moneda 2 2 2 3 8 2" xfId="4948" xr:uid="{DB4D28A6-2173-4E43-A9E9-A7A5591F2584}"/>
    <cellStyle name="Moneda 2 2 2 3 8 3" xfId="8563" xr:uid="{DE91CBFE-45C7-492E-9BAC-05257F19ABE3}"/>
    <cellStyle name="Moneda 2 2 2 3 8 4" xfId="12175" xr:uid="{8AB73085-6B63-4744-990A-8CA9C7E946EF}"/>
    <cellStyle name="Moneda 2 2 2 3 8 5" xfId="15788" xr:uid="{FBFB03A0-A9C4-4586-BACA-836B405A2615}"/>
    <cellStyle name="Moneda 2 2 2 3 8 6" xfId="19403" xr:uid="{E8E4ADDD-1E1A-4F9D-B400-AF14EBC60223}"/>
    <cellStyle name="Moneda 2 2 2 3 8 7" xfId="23015" xr:uid="{5E7FEDC6-DC15-4EDA-A0E8-8A39D2EACD22}"/>
    <cellStyle name="Moneda 2 2 2 3 8 8" xfId="26627" xr:uid="{0D7BEB45-879D-4380-B002-FBCE88F4AA53}"/>
    <cellStyle name="Moneda 2 2 2 3 8 9" xfId="30240" xr:uid="{F359B81C-FE9C-43B2-AAFC-D3C57E413F0A}"/>
    <cellStyle name="Moneda 2 2 2 3 9" xfId="1512" xr:uid="{9D695F45-480A-4D08-88CD-580890FB5AC1}"/>
    <cellStyle name="Moneda 2 2 2 3 9 10" xfId="34030" xr:uid="{66236BC8-58E1-45D2-8E27-D292C0685702}"/>
    <cellStyle name="Moneda 2 2 2 3 9 11" xfId="37641" xr:uid="{281B1053-2D3F-480C-8BED-67F8B6B25106}"/>
    <cellStyle name="Moneda 2 2 2 3 9 12" xfId="41254" xr:uid="{126C9F14-843A-466E-A0C4-A37A2018C78A}"/>
    <cellStyle name="Moneda 2 2 2 3 9 13" xfId="44865" xr:uid="{47A42469-857A-4C54-B0D8-2D62A96285DC}"/>
    <cellStyle name="Moneda 2 2 2 3 9 14" xfId="48477" xr:uid="{939EBE7E-4B52-4046-8402-453FF33488A8}"/>
    <cellStyle name="Moneda 2 2 2 3 9 15" xfId="52089" xr:uid="{C5D51529-47C3-4DA4-8520-EF0D04AB89DC}"/>
    <cellStyle name="Moneda 2 2 2 3 9 16" xfId="55701" xr:uid="{94966F69-8A51-4A89-A902-318CBB706BD5}"/>
    <cellStyle name="Moneda 2 2 2 3 9 17" xfId="59313" xr:uid="{5FA486AC-B00E-4ABD-AE23-8B9CCB4AF182}"/>
    <cellStyle name="Moneda 2 2 2 3 9 2" xfId="5126" xr:uid="{4F075225-54D2-4452-821C-680E642567B6}"/>
    <cellStyle name="Moneda 2 2 2 3 9 3" xfId="8741" xr:uid="{FA12A0FD-73C8-4010-96D3-9C05D77E70E2}"/>
    <cellStyle name="Moneda 2 2 2 3 9 4" xfId="12353" xr:uid="{29AE3EA0-2B31-4F82-B4E7-0AFB0B66A762}"/>
    <cellStyle name="Moneda 2 2 2 3 9 5" xfId="15966" xr:uid="{AEBE0FE0-4711-402A-9BC3-1F2888103367}"/>
    <cellStyle name="Moneda 2 2 2 3 9 6" xfId="19581" xr:uid="{7B83DF21-BA84-48F4-82D4-2FDE09E9B60F}"/>
    <cellStyle name="Moneda 2 2 2 3 9 7" xfId="23193" xr:uid="{50529C02-604D-4CA2-AAD3-10464DE33741}"/>
    <cellStyle name="Moneda 2 2 2 3 9 8" xfId="26805" xr:uid="{4B5FBB1B-DD85-46B1-9271-A05EED457D8F}"/>
    <cellStyle name="Moneda 2 2 2 3 9 9" xfId="30418" xr:uid="{D5E4B60C-EBCF-49F7-9A76-F3E0F76E061F}"/>
    <cellStyle name="Moneda 2 2 2 30" xfId="28970" xr:uid="{56B661FD-3987-4EC8-B59D-92CBC7C8237D}"/>
    <cellStyle name="Moneda 2 2 2 31" xfId="32582" xr:uid="{76063E7B-FC98-48D5-BFD3-A99B453A0955}"/>
    <cellStyle name="Moneda 2 2 2 32" xfId="36193" xr:uid="{54F5977C-CB0B-40AE-915F-75F5422419BF}"/>
    <cellStyle name="Moneda 2 2 2 33" xfId="39806" xr:uid="{8A3B06D2-01BA-483B-9F86-0546F36764F9}"/>
    <cellStyle name="Moneda 2 2 2 34" xfId="43417" xr:uid="{75C16CE3-B458-4675-969E-42EAFF804FEC}"/>
    <cellStyle name="Moneda 2 2 2 35" xfId="47029" xr:uid="{21479DA4-D837-4EAE-B6DC-7F887AE9193A}"/>
    <cellStyle name="Moneda 2 2 2 36" xfId="50641" xr:uid="{3C7BEA35-245F-4406-A1A8-0AB723F5C8A4}"/>
    <cellStyle name="Moneda 2 2 2 37" xfId="54253" xr:uid="{E2631DBB-7BFA-4918-99AF-14314935DE90}"/>
    <cellStyle name="Moneda 2 2 2 38" xfId="57865" xr:uid="{EA5EC999-6A59-4770-9F68-390AFA9F3B9E}"/>
    <cellStyle name="Moneda 2 2 2 4" xfId="264" xr:uid="{E606503A-FC1B-42F5-8190-667B8FD516EC}"/>
    <cellStyle name="Moneda 2 2 2 4 10" xfId="32782" xr:uid="{6FC668DE-08EC-4169-8B5E-507ED4B42E5A}"/>
    <cellStyle name="Moneda 2 2 2 4 11" xfId="36393" xr:uid="{EA06EA34-6D99-40F9-976F-1624DF0F2E41}"/>
    <cellStyle name="Moneda 2 2 2 4 12" xfId="40006" xr:uid="{B3B5348D-F9D4-44D5-8C8B-8EB83138C93E}"/>
    <cellStyle name="Moneda 2 2 2 4 13" xfId="43617" xr:uid="{52A7245D-E679-4320-BB47-B3AF8C30ECEA}"/>
    <cellStyle name="Moneda 2 2 2 4 14" xfId="47229" xr:uid="{F3698C28-14AC-4C80-BB4F-5A884010C224}"/>
    <cellStyle name="Moneda 2 2 2 4 15" xfId="50841" xr:uid="{A736B62D-287D-4204-AFD6-27D5E6E3D37E}"/>
    <cellStyle name="Moneda 2 2 2 4 16" xfId="54453" xr:uid="{614A6967-AA7D-46EE-82B5-59AE9CE60C88}"/>
    <cellStyle name="Moneda 2 2 2 4 17" xfId="58065" xr:uid="{3084A8AB-D614-49B6-82B4-C0307822C782}"/>
    <cellStyle name="Moneda 2 2 2 4 2" xfId="3878" xr:uid="{43436661-F340-4D70-ADC0-C973AD2D14E2}"/>
    <cellStyle name="Moneda 2 2 2 4 3" xfId="7493" xr:uid="{93C0AFA3-C8B3-455C-80BF-E92B5892B1F5}"/>
    <cellStyle name="Moneda 2 2 2 4 4" xfId="11105" xr:uid="{E40E994F-F4EC-477B-B3BA-92CB47D48230}"/>
    <cellStyle name="Moneda 2 2 2 4 5" xfId="14718" xr:uid="{3A37755B-BA30-4910-B7B6-226D0D8B3079}"/>
    <cellStyle name="Moneda 2 2 2 4 6" xfId="18333" xr:uid="{DC071D75-15CD-4E60-A3C7-1ECC0B69A50A}"/>
    <cellStyle name="Moneda 2 2 2 4 7" xfId="21945" xr:uid="{C874B145-5A05-4B1B-8D1B-3B4147BAF5E7}"/>
    <cellStyle name="Moneda 2 2 2 4 8" xfId="25557" xr:uid="{1077520C-468C-4077-944C-A796B5A7844B}"/>
    <cellStyle name="Moneda 2 2 2 4 9" xfId="29170" xr:uid="{6CF353B4-C339-4A3D-BAC6-F546F2EB99F3}"/>
    <cellStyle name="Moneda 2 2 2 5" xfId="442" xr:uid="{C7DC655E-F0DB-4082-918A-2AF564AD7784}"/>
    <cellStyle name="Moneda 2 2 2 5 10" xfId="32960" xr:uid="{D18425E4-408D-4C04-B6B2-431654CFD642}"/>
    <cellStyle name="Moneda 2 2 2 5 11" xfId="36571" xr:uid="{9CEF5DE0-A43A-445C-A8B7-523D820E3A7D}"/>
    <cellStyle name="Moneda 2 2 2 5 12" xfId="40184" xr:uid="{EC44C840-2EEC-48F6-8AD2-4087C2B310B6}"/>
    <cellStyle name="Moneda 2 2 2 5 13" xfId="43795" xr:uid="{C04F38EF-AC88-4DC8-81D8-8B82D5DC6ADE}"/>
    <cellStyle name="Moneda 2 2 2 5 14" xfId="47407" xr:uid="{3E468556-0F34-44B8-BFD7-2DD557BDC1CD}"/>
    <cellStyle name="Moneda 2 2 2 5 15" xfId="51019" xr:uid="{8D9E5221-81EB-499B-8A9F-C3FC932A57AD}"/>
    <cellStyle name="Moneda 2 2 2 5 16" xfId="54631" xr:uid="{7291BDF3-96BB-49EF-A760-D574077B6368}"/>
    <cellStyle name="Moneda 2 2 2 5 17" xfId="58243" xr:uid="{61E1C3B7-6F5E-4B53-82D1-5651C6F87444}"/>
    <cellStyle name="Moneda 2 2 2 5 2" xfId="4056" xr:uid="{2B708010-FAAE-4B8F-B5E8-2FEBAAD60C31}"/>
    <cellStyle name="Moneda 2 2 2 5 3" xfId="7671" xr:uid="{22EF7F99-FEA5-40AA-AE62-4695CC3D7ADE}"/>
    <cellStyle name="Moneda 2 2 2 5 4" xfId="11283" xr:uid="{A57C1CBB-954D-46F0-AC17-F5D14FCBACEB}"/>
    <cellStyle name="Moneda 2 2 2 5 5" xfId="14896" xr:uid="{5F670556-0E20-48DE-92F6-B16C6B47C53D}"/>
    <cellStyle name="Moneda 2 2 2 5 6" xfId="18511" xr:uid="{3D8324AA-478D-49FF-9DDC-A3573D1458F5}"/>
    <cellStyle name="Moneda 2 2 2 5 7" xfId="22123" xr:uid="{3879C9C0-FD5B-491C-84F9-7E9A5EA47DD4}"/>
    <cellStyle name="Moneda 2 2 2 5 8" xfId="25735" xr:uid="{E37A57FD-CE90-43E5-8A3A-E58899EC727C}"/>
    <cellStyle name="Moneda 2 2 2 5 9" xfId="29348" xr:uid="{599BED60-ECF1-4B38-B2C0-2B9107CE555D}"/>
    <cellStyle name="Moneda 2 2 2 6" xfId="620" xr:uid="{5E2E7AF1-E77A-4BBA-AE82-601DB45D1AFA}"/>
    <cellStyle name="Moneda 2 2 2 6 10" xfId="33138" xr:uid="{C5A615A2-786E-4F82-91DD-9A566B9950E6}"/>
    <cellStyle name="Moneda 2 2 2 6 11" xfId="36749" xr:uid="{E4CBA6F3-C233-414D-A50B-1EEE7325AB99}"/>
    <cellStyle name="Moneda 2 2 2 6 12" xfId="40362" xr:uid="{136E4D19-7D62-4015-8F9A-56E74BD1214E}"/>
    <cellStyle name="Moneda 2 2 2 6 13" xfId="43973" xr:uid="{E46D745A-BC3B-4727-9960-D9831815D785}"/>
    <cellStyle name="Moneda 2 2 2 6 14" xfId="47585" xr:uid="{9B871320-8CFD-486E-A067-79D8B5E50444}"/>
    <cellStyle name="Moneda 2 2 2 6 15" xfId="51197" xr:uid="{E5CAEDF3-4FA4-471C-BF30-7D35E46150F2}"/>
    <cellStyle name="Moneda 2 2 2 6 16" xfId="54809" xr:uid="{6E7A8A10-668A-4EF6-8228-E86BD573F9A5}"/>
    <cellStyle name="Moneda 2 2 2 6 17" xfId="58421" xr:uid="{E63CE9F2-F6A9-4BCA-8E65-B65DEAD4810F}"/>
    <cellStyle name="Moneda 2 2 2 6 2" xfId="4234" xr:uid="{C13CF808-BAB8-4E05-B6F0-0B5C698D3BA1}"/>
    <cellStyle name="Moneda 2 2 2 6 3" xfId="7849" xr:uid="{591CE650-52C3-44FB-A076-277F6DEFED6F}"/>
    <cellStyle name="Moneda 2 2 2 6 4" xfId="11461" xr:uid="{68C09EC2-2854-46A3-943A-03CD1164FEB2}"/>
    <cellStyle name="Moneda 2 2 2 6 5" xfId="15074" xr:uid="{B52B9D2E-0DF4-4626-B1E5-4B52E587AC6E}"/>
    <cellStyle name="Moneda 2 2 2 6 6" xfId="18689" xr:uid="{77B3D7BA-DA4B-43B4-AD40-90C25E4837A6}"/>
    <cellStyle name="Moneda 2 2 2 6 7" xfId="22301" xr:uid="{214CC9CC-933E-43D3-8D4B-2A517A8D2289}"/>
    <cellStyle name="Moneda 2 2 2 6 8" xfId="25913" xr:uid="{F3A54B59-CD9D-4CDF-B902-148824B6CC69}"/>
    <cellStyle name="Moneda 2 2 2 6 9" xfId="29526" xr:uid="{85EB439B-E846-4EA7-AE1D-BD03DCAF58B8}"/>
    <cellStyle name="Moneda 2 2 2 7" xfId="798" xr:uid="{892B9240-2EB6-4607-81E1-840FAB89D167}"/>
    <cellStyle name="Moneda 2 2 2 7 10" xfId="33316" xr:uid="{F2977575-9A05-48A2-86E4-A0DC7F34E2B5}"/>
    <cellStyle name="Moneda 2 2 2 7 11" xfId="36927" xr:uid="{79CADC2E-D5A2-4225-83B9-C2FDCA0B135F}"/>
    <cellStyle name="Moneda 2 2 2 7 12" xfId="40540" xr:uid="{6CC46DE2-676C-4245-999C-760CAD3FCD5A}"/>
    <cellStyle name="Moneda 2 2 2 7 13" xfId="44151" xr:uid="{4F375620-FD06-4174-8BE5-1F3976FB282D}"/>
    <cellStyle name="Moneda 2 2 2 7 14" xfId="47763" xr:uid="{B4B57996-A006-4F29-A02E-3E23A6D699F2}"/>
    <cellStyle name="Moneda 2 2 2 7 15" xfId="51375" xr:uid="{C562B9BF-9248-448C-A062-2EB015B064FB}"/>
    <cellStyle name="Moneda 2 2 2 7 16" xfId="54987" xr:uid="{FCB18A43-F20D-4DE4-A0A5-B18B40ECA5C3}"/>
    <cellStyle name="Moneda 2 2 2 7 17" xfId="58599" xr:uid="{5DC5DAC3-E0DD-43BC-BC02-CEF7D0B65EAA}"/>
    <cellStyle name="Moneda 2 2 2 7 2" xfId="4412" xr:uid="{45347189-1854-4D29-AA60-6041B3153CDE}"/>
    <cellStyle name="Moneda 2 2 2 7 3" xfId="8027" xr:uid="{BE4E7BD9-005B-4368-B366-AF1CF4B88D9B}"/>
    <cellStyle name="Moneda 2 2 2 7 4" xfId="11639" xr:uid="{8B2724EE-D8DB-433B-9B4A-9CCECB139B15}"/>
    <cellStyle name="Moneda 2 2 2 7 5" xfId="15252" xr:uid="{CB76BA85-5D8D-490D-B5BD-7F7AE2C5AE1E}"/>
    <cellStyle name="Moneda 2 2 2 7 6" xfId="18867" xr:uid="{D24124B2-C764-476B-9805-C4A229035203}"/>
    <cellStyle name="Moneda 2 2 2 7 7" xfId="22479" xr:uid="{3D2EAB5A-7F8A-49DE-90DA-748630CF27B6}"/>
    <cellStyle name="Moneda 2 2 2 7 8" xfId="26091" xr:uid="{2A91AA5F-8CB9-4E9B-89A9-EDF312547780}"/>
    <cellStyle name="Moneda 2 2 2 7 9" xfId="29704" xr:uid="{2DB205D7-BFEE-4569-8AAE-7DFBC19C611D}"/>
    <cellStyle name="Moneda 2 2 2 8" xfId="976" xr:uid="{C5214228-6EF7-49EF-AB48-4B6F4005B7C3}"/>
    <cellStyle name="Moneda 2 2 2 8 10" xfId="33494" xr:uid="{472A8D5F-9492-46C0-93E0-C62C8E9369BF}"/>
    <cellStyle name="Moneda 2 2 2 8 11" xfId="37105" xr:uid="{6357491F-1865-406C-B1E1-331B80B2564A}"/>
    <cellStyle name="Moneda 2 2 2 8 12" xfId="40718" xr:uid="{4568B9E8-7EC0-43C0-981C-BCA01A5C9AFB}"/>
    <cellStyle name="Moneda 2 2 2 8 13" xfId="44329" xr:uid="{EDBC8ECC-C8A2-436F-81BD-8795ABBC8593}"/>
    <cellStyle name="Moneda 2 2 2 8 14" xfId="47941" xr:uid="{2548A2D0-29E0-471E-823B-1A4EF579E023}"/>
    <cellStyle name="Moneda 2 2 2 8 15" xfId="51553" xr:uid="{E42439EC-235D-4914-9670-B61A53331FE5}"/>
    <cellStyle name="Moneda 2 2 2 8 16" xfId="55165" xr:uid="{034B05DA-A9A2-446C-AF93-F1BAFE73D123}"/>
    <cellStyle name="Moneda 2 2 2 8 17" xfId="58777" xr:uid="{015FEA7A-9A80-4E95-AB17-E3E902FF988F}"/>
    <cellStyle name="Moneda 2 2 2 8 2" xfId="4590" xr:uid="{F39D34BF-5872-465F-95E0-53F5576D6AD1}"/>
    <cellStyle name="Moneda 2 2 2 8 3" xfId="8205" xr:uid="{51F6F1AD-1673-4C00-8C24-D759CB3E16E6}"/>
    <cellStyle name="Moneda 2 2 2 8 4" xfId="11817" xr:uid="{90AADF13-BE73-462B-B88B-8AD657A542DF}"/>
    <cellStyle name="Moneda 2 2 2 8 5" xfId="15430" xr:uid="{3EED6174-500D-4E70-BAB5-125661C2CEEA}"/>
    <cellStyle name="Moneda 2 2 2 8 6" xfId="19045" xr:uid="{C459F3B7-26EB-4881-B3C9-D647A1376493}"/>
    <cellStyle name="Moneda 2 2 2 8 7" xfId="22657" xr:uid="{33FD7C2F-38F5-4AEE-96F7-33D36FF2D3D7}"/>
    <cellStyle name="Moneda 2 2 2 8 8" xfId="26269" xr:uid="{9E474C06-F999-485A-901A-CCFC776BAF0E}"/>
    <cellStyle name="Moneda 2 2 2 8 9" xfId="29882" xr:uid="{155B9483-9487-4ED8-832B-212CFF56C177}"/>
    <cellStyle name="Moneda 2 2 2 9" xfId="1154" xr:uid="{FF865884-62D7-4726-9611-B7A8179FC9F3}"/>
    <cellStyle name="Moneda 2 2 2 9 10" xfId="33672" xr:uid="{412C3AB3-A414-4390-B84C-5C9C00E97AAC}"/>
    <cellStyle name="Moneda 2 2 2 9 11" xfId="37283" xr:uid="{D122B937-E9A2-45DE-89B1-4B893141B3FD}"/>
    <cellStyle name="Moneda 2 2 2 9 12" xfId="40896" xr:uid="{38B1E968-5A23-4B6F-8D07-55D80C46DADB}"/>
    <cellStyle name="Moneda 2 2 2 9 13" xfId="44507" xr:uid="{664BFA0F-9C09-4775-88F0-08C40FC28868}"/>
    <cellStyle name="Moneda 2 2 2 9 14" xfId="48119" xr:uid="{B8D5D652-C0CE-46AC-A793-96A1D962B751}"/>
    <cellStyle name="Moneda 2 2 2 9 15" xfId="51731" xr:uid="{0C3FC1D9-D758-48F3-92A3-2DDC65FA0106}"/>
    <cellStyle name="Moneda 2 2 2 9 16" xfId="55343" xr:uid="{1D93C27A-C7D9-48EB-82A8-F8362A0D4ABE}"/>
    <cellStyle name="Moneda 2 2 2 9 17" xfId="58955" xr:uid="{20D284CD-5C1D-4333-A3EA-2A6346FF3322}"/>
    <cellStyle name="Moneda 2 2 2 9 2" xfId="4768" xr:uid="{D2D4976A-E986-45F0-B70C-BCD446FB3F15}"/>
    <cellStyle name="Moneda 2 2 2 9 3" xfId="8383" xr:uid="{0C300F14-4665-4841-9DAC-8031CD4BF781}"/>
    <cellStyle name="Moneda 2 2 2 9 4" xfId="11995" xr:uid="{B8EE8824-CA0B-428F-8D28-2D12097666E9}"/>
    <cellStyle name="Moneda 2 2 2 9 5" xfId="15608" xr:uid="{CB1F51DD-A49D-41D9-9743-D48CD67D752C}"/>
    <cellStyle name="Moneda 2 2 2 9 6" xfId="19223" xr:uid="{4F0663A5-57D1-4254-9362-F7D698A9C1B6}"/>
    <cellStyle name="Moneda 2 2 2 9 7" xfId="22835" xr:uid="{A5D5872E-ABC0-40E3-9BD3-47419483C38E}"/>
    <cellStyle name="Moneda 2 2 2 9 8" xfId="26447" xr:uid="{CF4196A7-2064-4349-BD0D-ADFF5F12C2F5}"/>
    <cellStyle name="Moneda 2 2 2 9 9" xfId="30060" xr:uid="{02CDF245-58F7-4ED9-A016-2444A05F36FC}"/>
    <cellStyle name="Moneda 2 2 20" xfId="2222" xr:uid="{F0BBE307-4B3D-4933-B485-A8BE03ED5B85}"/>
    <cellStyle name="Moneda 2 2 20 10" xfId="34739" xr:uid="{FD3B20C0-4CF7-46F0-B8E4-D88C7AF94376}"/>
    <cellStyle name="Moneda 2 2 20 11" xfId="38350" xr:uid="{67ECF5E4-0047-4B67-A943-DF029EB9E970}"/>
    <cellStyle name="Moneda 2 2 20 12" xfId="41963" xr:uid="{85FBE47E-134F-45F2-B1A5-785DF996F383}"/>
    <cellStyle name="Moneda 2 2 20 13" xfId="45574" xr:uid="{D247858A-A1EC-43D4-A46C-FA9AE5F19954}"/>
    <cellStyle name="Moneda 2 2 20 14" xfId="49186" xr:uid="{979875C8-6FB1-4202-A10F-635D1671FC74}"/>
    <cellStyle name="Moneda 2 2 20 15" xfId="52798" xr:uid="{15FFD0BC-CFEC-4270-BB19-FFC3DA1D81F3}"/>
    <cellStyle name="Moneda 2 2 20 16" xfId="56410" xr:uid="{0E534E14-00FC-47E1-A35B-A211AFED9C82}"/>
    <cellStyle name="Moneda 2 2 20 17" xfId="60022" xr:uid="{5A152E36-BD87-4505-BD77-7C2F3C5F2FE5}"/>
    <cellStyle name="Moneda 2 2 20 2" xfId="5835" xr:uid="{C99783FD-7C21-43FA-A30D-9742687F5A4E}"/>
    <cellStyle name="Moneda 2 2 20 3" xfId="9450" xr:uid="{06DCA66C-4496-4068-9DD1-789D2CEA5775}"/>
    <cellStyle name="Moneda 2 2 20 4" xfId="13062" xr:uid="{A2EC11E3-26AD-4209-96C1-C27120DD1EC9}"/>
    <cellStyle name="Moneda 2 2 20 5" xfId="16675" xr:uid="{4AF3ACB6-BCF4-4121-9A4B-088B9F98F892}"/>
    <cellStyle name="Moneda 2 2 20 6" xfId="20290" xr:uid="{C31C9575-24A7-4A4A-AFF8-11F577CD2552}"/>
    <cellStyle name="Moneda 2 2 20 7" xfId="23902" xr:uid="{72ACDEBC-5A81-47E8-8BE6-4D2BB7773D55}"/>
    <cellStyle name="Moneda 2 2 20 8" xfId="27514" xr:uid="{5B01BE6B-6FAA-409A-A1D6-1EC60BE6D42D}"/>
    <cellStyle name="Moneda 2 2 20 9" xfId="31127" xr:uid="{C767276A-8327-4116-8621-600FC427EE49}"/>
    <cellStyle name="Moneda 2 2 21" xfId="2400" xr:uid="{01344AA0-FF77-49B6-BD28-47EC6280DE0B}"/>
    <cellStyle name="Moneda 2 2 21 10" xfId="34917" xr:uid="{6290020F-BFD5-495C-A737-F40869E8ECE7}"/>
    <cellStyle name="Moneda 2 2 21 11" xfId="38528" xr:uid="{9B6AB197-1F8C-4732-A007-1E9F210C8DB3}"/>
    <cellStyle name="Moneda 2 2 21 12" xfId="42141" xr:uid="{2E8983C8-A49A-4A07-A980-142BEABA5C7E}"/>
    <cellStyle name="Moneda 2 2 21 13" xfId="45752" xr:uid="{E4BF73F1-D889-4C18-9163-045E0E9A0174}"/>
    <cellStyle name="Moneda 2 2 21 14" xfId="49364" xr:uid="{5EA35305-6ED4-4E95-A2F3-1CD0682D8482}"/>
    <cellStyle name="Moneda 2 2 21 15" xfId="52976" xr:uid="{72030309-8C4E-48DC-971C-ABCADC3AF2AD}"/>
    <cellStyle name="Moneda 2 2 21 16" xfId="56588" xr:uid="{C63D0A81-A8B6-4751-B901-586F85948DF4}"/>
    <cellStyle name="Moneda 2 2 21 17" xfId="60200" xr:uid="{9093E05E-FEB3-4B7A-8A85-5E8B691BC8F1}"/>
    <cellStyle name="Moneda 2 2 21 2" xfId="6013" xr:uid="{E68FC16A-8D73-4D1A-A5EC-88F7D3E9A0A2}"/>
    <cellStyle name="Moneda 2 2 21 3" xfId="9628" xr:uid="{7B95867D-4376-405B-82E9-91CC5FAC962B}"/>
    <cellStyle name="Moneda 2 2 21 4" xfId="13240" xr:uid="{4163B5F5-A359-447E-9A9C-E9D4C7C9A05D}"/>
    <cellStyle name="Moneda 2 2 21 5" xfId="16853" xr:uid="{DCA52C8A-4EB2-4B70-9EA3-89AE71171713}"/>
    <cellStyle name="Moneda 2 2 21 6" xfId="20468" xr:uid="{CCB6DDAF-FF3C-45DA-AF78-3050E8C96E60}"/>
    <cellStyle name="Moneda 2 2 21 7" xfId="24080" xr:uid="{2CEE75D1-DC06-449B-9327-2D5EAE08A31C}"/>
    <cellStyle name="Moneda 2 2 21 8" xfId="27692" xr:uid="{84815D38-1E60-49A5-9423-527816499B18}"/>
    <cellStyle name="Moneda 2 2 21 9" xfId="31305" xr:uid="{A4C8849F-7D69-4326-9448-CEA93E361FA7}"/>
    <cellStyle name="Moneda 2 2 22" xfId="2578" xr:uid="{46D35425-B21F-4003-B857-74E8DD96518E}"/>
    <cellStyle name="Moneda 2 2 22 10" xfId="35095" xr:uid="{378730BC-9D2E-4819-A56A-7D3C5593A951}"/>
    <cellStyle name="Moneda 2 2 22 11" xfId="38706" xr:uid="{37235A76-B8BE-4F23-B64F-C8083901AC83}"/>
    <cellStyle name="Moneda 2 2 22 12" xfId="42319" xr:uid="{670031BB-253A-451E-A4F2-98186CF9BB56}"/>
    <cellStyle name="Moneda 2 2 22 13" xfId="45930" xr:uid="{FF2B70EB-2AD1-4E13-8C97-3BD79DA70157}"/>
    <cellStyle name="Moneda 2 2 22 14" xfId="49542" xr:uid="{BAF5746B-CA46-4048-A835-85D7BB8F2A67}"/>
    <cellStyle name="Moneda 2 2 22 15" xfId="53154" xr:uid="{4C36518C-0C13-4C47-B37E-66D29AED2512}"/>
    <cellStyle name="Moneda 2 2 22 16" xfId="56766" xr:uid="{4B99FA44-9F1A-4EA1-B7DE-2996906F51FA}"/>
    <cellStyle name="Moneda 2 2 22 17" xfId="60378" xr:uid="{11A1B2A0-E008-438A-A8D5-0821C5BB3E4F}"/>
    <cellStyle name="Moneda 2 2 22 2" xfId="6191" xr:uid="{E4EFDEA3-C297-4031-B3B1-79E92141A9A9}"/>
    <cellStyle name="Moneda 2 2 22 3" xfId="9806" xr:uid="{397F9485-0500-4F5F-BCE1-5D1255971954}"/>
    <cellStyle name="Moneda 2 2 22 4" xfId="13418" xr:uid="{7D8262BC-FC28-4A15-8C0C-F9C56B4A9A8D}"/>
    <cellStyle name="Moneda 2 2 22 5" xfId="17031" xr:uid="{D1B1B189-95C1-410F-AA0F-CBF4B3FE1A1C}"/>
    <cellStyle name="Moneda 2 2 22 6" xfId="20646" xr:uid="{9A1EB782-37FB-4FF0-9FAC-30F469C13E32}"/>
    <cellStyle name="Moneda 2 2 22 7" xfId="24258" xr:uid="{E8A0AA31-CD76-4D09-B76E-F2BD9935292D}"/>
    <cellStyle name="Moneda 2 2 22 8" xfId="27870" xr:uid="{A57705A5-7E89-4A26-9AAE-885E72F54DBB}"/>
    <cellStyle name="Moneda 2 2 22 9" xfId="31483" xr:uid="{0DAF624F-11F9-4406-9460-7B615F136FC7}"/>
    <cellStyle name="Moneda 2 2 23" xfId="2761" xr:uid="{918D1426-0600-4338-9DA3-56C11EA22CDD}"/>
    <cellStyle name="Moneda 2 2 23 10" xfId="35277" xr:uid="{6A30B744-0BDD-41A5-A231-FDEEB8A1CDD1}"/>
    <cellStyle name="Moneda 2 2 23 11" xfId="38888" xr:uid="{0767A509-9EE4-4811-92ED-1B5C1ED8734C}"/>
    <cellStyle name="Moneda 2 2 23 12" xfId="42501" xr:uid="{6D2B192D-43B8-49EE-86E0-900F4527695D}"/>
    <cellStyle name="Moneda 2 2 23 13" xfId="46112" xr:uid="{36A9B3F5-C3AC-4D79-8646-EFD24DEDE429}"/>
    <cellStyle name="Moneda 2 2 23 14" xfId="49724" xr:uid="{73E7FFF9-8003-49E4-A597-438F13C44124}"/>
    <cellStyle name="Moneda 2 2 23 15" xfId="53336" xr:uid="{5700D5A6-FE65-4C02-8C89-36844BD7790A}"/>
    <cellStyle name="Moneda 2 2 23 16" xfId="56948" xr:uid="{618DC355-5574-47F0-82B5-32482FA057CD}"/>
    <cellStyle name="Moneda 2 2 23 17" xfId="60560" xr:uid="{4EF5798F-E351-4072-9034-4EA7709B1F47}"/>
    <cellStyle name="Moneda 2 2 23 2" xfId="6373" xr:uid="{3F89F8AA-21F3-4F26-8548-598D0D37A417}"/>
    <cellStyle name="Moneda 2 2 23 3" xfId="9988" xr:uid="{A0DE8FE4-0EDF-4A23-831E-E4FA09B3468E}"/>
    <cellStyle name="Moneda 2 2 23 4" xfId="13600" xr:uid="{843C3801-0316-4D56-BFEA-77CEC29D0B70}"/>
    <cellStyle name="Moneda 2 2 23 5" xfId="17213" xr:uid="{B36B6574-94EB-4DDC-84EF-0A4990E8E338}"/>
    <cellStyle name="Moneda 2 2 23 6" xfId="20828" xr:uid="{F83C8A2D-CCA6-41F6-BC18-C585752DA622}"/>
    <cellStyle name="Moneda 2 2 23 7" xfId="24440" xr:uid="{C315C16C-8C51-4F56-897D-E99A07B46681}"/>
    <cellStyle name="Moneda 2 2 23 8" xfId="28052" xr:uid="{0CCB32EB-C826-4A7B-B914-1939AEB67788}"/>
    <cellStyle name="Moneda 2 2 23 9" xfId="31665" xr:uid="{4F0A67A7-E1F1-42C5-B689-2052D5095D83}"/>
    <cellStyle name="Moneda 2 2 24" xfId="2939" xr:uid="{7AE320FC-47F9-4097-93D0-EA411A07B180}"/>
    <cellStyle name="Moneda 2 2 24 10" xfId="35455" xr:uid="{683F283B-FBA0-4460-9B41-ADEB0E2E7C9F}"/>
    <cellStyle name="Moneda 2 2 24 11" xfId="39066" xr:uid="{48736571-DA37-4430-9228-6B1226C0E016}"/>
    <cellStyle name="Moneda 2 2 24 12" xfId="42679" xr:uid="{E9401447-FC00-473E-A937-01B8D26D1032}"/>
    <cellStyle name="Moneda 2 2 24 13" xfId="46290" xr:uid="{FB797D08-0E3D-46C2-AEC8-10E2F40C6140}"/>
    <cellStyle name="Moneda 2 2 24 14" xfId="49902" xr:uid="{7281C889-DB00-4DDE-871E-99D48DC0425F}"/>
    <cellStyle name="Moneda 2 2 24 15" xfId="53514" xr:uid="{43CAC4FF-DEF9-4615-B29A-336EF5EC2387}"/>
    <cellStyle name="Moneda 2 2 24 16" xfId="57126" xr:uid="{6FB2ABBB-3524-460E-94E0-03D7D4739099}"/>
    <cellStyle name="Moneda 2 2 24 17" xfId="60738" xr:uid="{A8F4FA04-27A4-4D11-B426-780306F25FFB}"/>
    <cellStyle name="Moneda 2 2 24 2" xfId="6551" xr:uid="{258C9CA9-65F0-4844-9644-32E6F10566C8}"/>
    <cellStyle name="Moneda 2 2 24 3" xfId="10166" xr:uid="{EB3957C1-6320-4148-8458-7E2FD4EC5801}"/>
    <cellStyle name="Moneda 2 2 24 4" xfId="13778" xr:uid="{8E0D7A7C-6C24-4479-846B-391891D92A98}"/>
    <cellStyle name="Moneda 2 2 24 5" xfId="17391" xr:uid="{9E5A11A3-2689-486A-9EAC-83EBF77BBCA1}"/>
    <cellStyle name="Moneda 2 2 24 6" xfId="21006" xr:uid="{C453262A-9961-421C-A61A-0C11E2B1BB65}"/>
    <cellStyle name="Moneda 2 2 24 7" xfId="24618" xr:uid="{7F70CE2E-55B4-49B8-9E7E-5416E4FE6AD8}"/>
    <cellStyle name="Moneda 2 2 24 8" xfId="28230" xr:uid="{FF78A031-D1F7-406C-A36E-E26CACACFB38}"/>
    <cellStyle name="Moneda 2 2 24 9" xfId="31843" xr:uid="{3C857956-DB7C-4D32-8AE1-EB2B1604E97A}"/>
    <cellStyle name="Moneda 2 2 25" xfId="3117" xr:uid="{15819319-6BEA-4857-9772-49B7C862FA4F}"/>
    <cellStyle name="Moneda 2 2 25 10" xfId="35633" xr:uid="{836699BE-48E9-4E5F-AB95-05703927BF9B}"/>
    <cellStyle name="Moneda 2 2 25 11" xfId="39244" xr:uid="{B1A5AFD8-C585-44F9-89D4-533B5CCFC5BF}"/>
    <cellStyle name="Moneda 2 2 25 12" xfId="42857" xr:uid="{EC9C0C1C-90B9-496F-8B0B-5245AFB4A3BF}"/>
    <cellStyle name="Moneda 2 2 25 13" xfId="46468" xr:uid="{F5E8DADA-676F-43FC-842D-06394CB11F77}"/>
    <cellStyle name="Moneda 2 2 25 14" xfId="50080" xr:uid="{CE98862A-02DF-47FD-8D24-152DA1B7B437}"/>
    <cellStyle name="Moneda 2 2 25 15" xfId="53692" xr:uid="{A93961BC-0D2C-4ACC-A4C8-9BFE4A5CEF31}"/>
    <cellStyle name="Moneda 2 2 25 16" xfId="57304" xr:uid="{9F791345-D7E8-4F69-A8FA-F5180E193CDA}"/>
    <cellStyle name="Moneda 2 2 25 17" xfId="60916" xr:uid="{7FAC5078-00E2-4024-BD56-63072980B76B}"/>
    <cellStyle name="Moneda 2 2 25 2" xfId="6729" xr:uid="{D954D277-8474-49F9-AB88-34368758505E}"/>
    <cellStyle name="Moneda 2 2 25 3" xfId="10344" xr:uid="{09D740C7-2E79-4377-A723-AC37DBD88F0B}"/>
    <cellStyle name="Moneda 2 2 25 4" xfId="13956" xr:uid="{F7011FFB-BD21-4740-8B08-00639E40F399}"/>
    <cellStyle name="Moneda 2 2 25 5" xfId="17569" xr:uid="{2BA3C58D-C9B7-49D3-B973-B0095BC73689}"/>
    <cellStyle name="Moneda 2 2 25 6" xfId="21184" xr:uid="{D56BA2B5-8941-45F3-BD6C-071264BD4D18}"/>
    <cellStyle name="Moneda 2 2 25 7" xfId="24796" xr:uid="{D630923C-3F57-4034-93D0-4E71BC945FB7}"/>
    <cellStyle name="Moneda 2 2 25 8" xfId="28408" xr:uid="{9248C867-56FF-451C-8E0A-93DC835A66B5}"/>
    <cellStyle name="Moneda 2 2 25 9" xfId="32021" xr:uid="{590F79A0-6A68-4E86-8C58-21BCC666E2BB}"/>
    <cellStyle name="Moneda 2 2 26" xfId="3295" xr:uid="{583A1BAD-E0DC-4D74-860D-20F979D2C557}"/>
    <cellStyle name="Moneda 2 2 26 10" xfId="35811" xr:uid="{139A7124-1A28-4483-81AB-497419786FAD}"/>
    <cellStyle name="Moneda 2 2 26 11" xfId="39422" xr:uid="{32BDADD6-F3B1-47A0-93EF-51B9F402E85C}"/>
    <cellStyle name="Moneda 2 2 26 12" xfId="43035" xr:uid="{BC640252-9285-4DA9-8DF8-0EC83FCB2ADD}"/>
    <cellStyle name="Moneda 2 2 26 13" xfId="46646" xr:uid="{3090CFE0-AF4B-4D28-ADA4-1F7F9D4954A1}"/>
    <cellStyle name="Moneda 2 2 26 14" xfId="50258" xr:uid="{5D05D52A-C125-47A6-844D-BF37D68A8645}"/>
    <cellStyle name="Moneda 2 2 26 15" xfId="53870" xr:uid="{F57F3A0B-E1C7-4B57-AA12-D98A5489EEBC}"/>
    <cellStyle name="Moneda 2 2 26 16" xfId="57482" xr:uid="{9CC2AD22-D4A4-48F5-B5B5-D3C5E733C1A4}"/>
    <cellStyle name="Moneda 2 2 26 17" xfId="61094" xr:uid="{BDD9EA88-2327-4484-91E0-B7839205482B}"/>
    <cellStyle name="Moneda 2 2 26 2" xfId="6907" xr:uid="{B8CC490C-56C4-4CA7-9F55-504093FE9D9F}"/>
    <cellStyle name="Moneda 2 2 26 3" xfId="10522" xr:uid="{E4178C73-46A9-4D96-A20F-EB5BE51E4DCE}"/>
    <cellStyle name="Moneda 2 2 26 4" xfId="14134" xr:uid="{2110D9C2-8429-493A-800A-15810F37969C}"/>
    <cellStyle name="Moneda 2 2 26 5" xfId="17747" xr:uid="{53E41334-5D3C-4109-8F03-38D79D32C713}"/>
    <cellStyle name="Moneda 2 2 26 6" xfId="21362" xr:uid="{DB8946AE-86A0-4554-ACF4-6207A2C28DD0}"/>
    <cellStyle name="Moneda 2 2 26 7" xfId="24974" xr:uid="{FFC01692-FDD0-487B-B9A8-132748FEC821}"/>
    <cellStyle name="Moneda 2 2 26 8" xfId="28586" xr:uid="{2EF70BA6-3537-4556-9348-8B85F816529F}"/>
    <cellStyle name="Moneda 2 2 26 9" xfId="32199" xr:uid="{4F4E907C-8C76-48D3-BC68-CE35FE5F2DB5}"/>
    <cellStyle name="Moneda 2 2 27" xfId="3473" xr:uid="{CBDDB30A-1FA7-44DE-8BFB-CF42CEA58E03}"/>
    <cellStyle name="Moneda 2 2 27 10" xfId="35989" xr:uid="{E244F833-9043-4770-8BEF-27527D506E6A}"/>
    <cellStyle name="Moneda 2 2 27 11" xfId="39600" xr:uid="{D7A66E6B-1513-49FC-BBCA-9AE3D79B0E24}"/>
    <cellStyle name="Moneda 2 2 27 12" xfId="43213" xr:uid="{CBD172D1-79CC-4301-AF58-55DABBA2377E}"/>
    <cellStyle name="Moneda 2 2 27 13" xfId="46824" xr:uid="{33233571-483F-486F-AAC9-1262DF66DEDD}"/>
    <cellStyle name="Moneda 2 2 27 14" xfId="50436" xr:uid="{A721F227-0EF0-43D3-A995-63B2E7FA47F1}"/>
    <cellStyle name="Moneda 2 2 27 15" xfId="54048" xr:uid="{DC0A57DA-610D-4B59-AE3B-2709F56E7521}"/>
    <cellStyle name="Moneda 2 2 27 16" xfId="57660" xr:uid="{DD8A9666-E95D-4C19-815A-CD011AD6B8E1}"/>
    <cellStyle name="Moneda 2 2 27 17" xfId="61272" xr:uid="{FE0EDB60-558C-496D-99EA-2584BD8EE369}"/>
    <cellStyle name="Moneda 2 2 27 2" xfId="7085" xr:uid="{671F8817-27F9-4FD9-9F6C-DE6B9AACB67D}"/>
    <cellStyle name="Moneda 2 2 27 3" xfId="10700" xr:uid="{34542089-BE7C-4F7F-96A6-202C6F3ECF47}"/>
    <cellStyle name="Moneda 2 2 27 4" xfId="14312" xr:uid="{E06572BB-0002-47C1-89D4-EFB1513DC297}"/>
    <cellStyle name="Moneda 2 2 27 5" xfId="17925" xr:uid="{8083656D-DEEA-4278-A239-9F80883AEE3B}"/>
    <cellStyle name="Moneda 2 2 27 6" xfId="21540" xr:uid="{EF0A6B6C-7739-45B7-BA12-83EB473E81A4}"/>
    <cellStyle name="Moneda 2 2 27 7" xfId="25152" xr:uid="{13D7976B-68A9-46A7-980C-8A8E788217A5}"/>
    <cellStyle name="Moneda 2 2 27 8" xfId="28764" xr:uid="{ED700BA8-B3D1-4718-BFC7-79CC9FEB2B88}"/>
    <cellStyle name="Moneda 2 2 27 9" xfId="32377" xr:uid="{7F095BB2-4D59-4456-8CF3-9160DC9877E9}"/>
    <cellStyle name="Moneda 2 2 28" xfId="3640" xr:uid="{C7EAA42F-F96E-476C-BD37-800500D5A55F}"/>
    <cellStyle name="Moneda 2 2 29" xfId="7255" xr:uid="{5C3DC0B8-95E2-4423-A797-AD2E56439AD1}"/>
    <cellStyle name="Moneda 2 2 3" xfId="66" xr:uid="{5CCCE5EC-6279-4709-8011-F8312BC7C6AF}"/>
    <cellStyle name="Moneda 2 2 3 10" xfId="1335" xr:uid="{2DCE4D78-4EE7-4EF1-A04B-043041F23E6D}"/>
    <cellStyle name="Moneda 2 2 3 10 10" xfId="33853" xr:uid="{A05BF011-A2D0-49FB-834F-DB2E88F22157}"/>
    <cellStyle name="Moneda 2 2 3 10 11" xfId="37464" xr:uid="{DAC214B3-BF9D-45EF-B80F-527411DE8ACC}"/>
    <cellStyle name="Moneda 2 2 3 10 12" xfId="41077" xr:uid="{D530CD4C-DC1D-4BEC-84EF-9F44309D6FFE}"/>
    <cellStyle name="Moneda 2 2 3 10 13" xfId="44688" xr:uid="{C7735C65-B971-4A62-8803-6826D4F49C48}"/>
    <cellStyle name="Moneda 2 2 3 10 14" xfId="48300" xr:uid="{DCDE0269-F18C-49D5-A74F-8EAE5EDDE12F}"/>
    <cellStyle name="Moneda 2 2 3 10 15" xfId="51912" xr:uid="{559A3CBC-0EFD-48C9-82E2-A2AACBA0CD7F}"/>
    <cellStyle name="Moneda 2 2 3 10 16" xfId="55524" xr:uid="{2BDCA429-9BD0-49B0-A181-55A8EBF01539}"/>
    <cellStyle name="Moneda 2 2 3 10 17" xfId="59136" xr:uid="{22547917-DF38-4583-9A97-A5E28F30C795}"/>
    <cellStyle name="Moneda 2 2 3 10 2" xfId="4949" xr:uid="{3CFDA4E2-E379-4EEA-B033-2BD1AC8863EA}"/>
    <cellStyle name="Moneda 2 2 3 10 3" xfId="8564" xr:uid="{15A2B012-F15D-4D03-AF10-67C680D278B4}"/>
    <cellStyle name="Moneda 2 2 3 10 4" xfId="12176" xr:uid="{67CB91BC-9891-485A-AB96-39001C6DF168}"/>
    <cellStyle name="Moneda 2 2 3 10 5" xfId="15789" xr:uid="{3906F01E-C3A9-47F9-B5ED-84B26C46876B}"/>
    <cellStyle name="Moneda 2 2 3 10 6" xfId="19404" xr:uid="{0F3A08E4-2DED-46EE-B64C-E0FFEC8E3380}"/>
    <cellStyle name="Moneda 2 2 3 10 7" xfId="23016" xr:uid="{5CC8B94E-2260-4411-B9D9-17470C67FD17}"/>
    <cellStyle name="Moneda 2 2 3 10 8" xfId="26628" xr:uid="{AECE2BEA-0AAA-4880-BB31-1A81934DC283}"/>
    <cellStyle name="Moneda 2 2 3 10 9" xfId="30241" xr:uid="{C2209F9F-AF0F-4047-AE47-F8DC6D5C81A6}"/>
    <cellStyle name="Moneda 2 2 3 11" xfId="1513" xr:uid="{8BAB1DE3-8805-4FD0-AD15-87478BA5F201}"/>
    <cellStyle name="Moneda 2 2 3 11 10" xfId="34031" xr:uid="{4F69AF10-A932-4ADE-B306-6C1EEE2C9DF8}"/>
    <cellStyle name="Moneda 2 2 3 11 11" xfId="37642" xr:uid="{EF1E4B76-A032-423A-82F9-42CF9221DF92}"/>
    <cellStyle name="Moneda 2 2 3 11 12" xfId="41255" xr:uid="{16D794BC-52BB-4948-81EE-51AF35942343}"/>
    <cellStyle name="Moneda 2 2 3 11 13" xfId="44866" xr:uid="{5A79956C-2B1A-43E7-8D16-1C4043DD9F90}"/>
    <cellStyle name="Moneda 2 2 3 11 14" xfId="48478" xr:uid="{9C5D4305-673B-447C-B1CA-87C039EADD8F}"/>
    <cellStyle name="Moneda 2 2 3 11 15" xfId="52090" xr:uid="{B3640409-D8AA-46B3-8A91-BC4687E74751}"/>
    <cellStyle name="Moneda 2 2 3 11 16" xfId="55702" xr:uid="{3B7299F5-65EB-4BAD-96C3-EDB0F55D067A}"/>
    <cellStyle name="Moneda 2 2 3 11 17" xfId="59314" xr:uid="{AE51E985-D39C-4206-97D9-0440634D22C8}"/>
    <cellStyle name="Moneda 2 2 3 11 2" xfId="5127" xr:uid="{397AC4B5-7A39-4EE7-84BA-06833000E811}"/>
    <cellStyle name="Moneda 2 2 3 11 3" xfId="8742" xr:uid="{12278931-9205-4C23-9064-A9C373BAE30B}"/>
    <cellStyle name="Moneda 2 2 3 11 4" xfId="12354" xr:uid="{16970E9A-2AF7-4C78-8D87-6B4FEDE63984}"/>
    <cellStyle name="Moneda 2 2 3 11 5" xfId="15967" xr:uid="{A5419AC9-A90A-415A-985E-8D07B5AB8382}"/>
    <cellStyle name="Moneda 2 2 3 11 6" xfId="19582" xr:uid="{579ACB6E-A049-404B-881E-3F11B42205B7}"/>
    <cellStyle name="Moneda 2 2 3 11 7" xfId="23194" xr:uid="{E1829221-2123-4CA7-9175-D7716189CAE8}"/>
    <cellStyle name="Moneda 2 2 3 11 8" xfId="26806" xr:uid="{0E561D01-E32E-4178-8690-074194A853A7}"/>
    <cellStyle name="Moneda 2 2 3 11 9" xfId="30419" xr:uid="{AA4CDE96-95E5-4F65-A5EB-42167EA568AC}"/>
    <cellStyle name="Moneda 2 2 3 12" xfId="1691" xr:uid="{A4BA9687-C47D-4036-B1DB-A4884DCC8A85}"/>
    <cellStyle name="Moneda 2 2 3 12 10" xfId="34209" xr:uid="{48E75CE1-1328-418F-B607-84B9EB8527D3}"/>
    <cellStyle name="Moneda 2 2 3 12 11" xfId="37820" xr:uid="{A99F68F7-1ED7-4F70-AEBC-35C9DEA1DB0A}"/>
    <cellStyle name="Moneda 2 2 3 12 12" xfId="41433" xr:uid="{8AEAB943-AB6C-4140-B2F7-B60034C8801B}"/>
    <cellStyle name="Moneda 2 2 3 12 13" xfId="45044" xr:uid="{EB53E90C-A0BE-49FD-B4FC-2E69B9627767}"/>
    <cellStyle name="Moneda 2 2 3 12 14" xfId="48656" xr:uid="{7261461C-7BAA-4D01-818D-794DC355299F}"/>
    <cellStyle name="Moneda 2 2 3 12 15" xfId="52268" xr:uid="{ACA75A93-5257-4663-87D0-58EE751787F6}"/>
    <cellStyle name="Moneda 2 2 3 12 16" xfId="55880" xr:uid="{69B31DEE-2E1F-4FDA-A373-5173898B0D6B}"/>
    <cellStyle name="Moneda 2 2 3 12 17" xfId="59492" xr:uid="{7CC7F8DF-342C-425F-8A51-2E13D51EED4B}"/>
    <cellStyle name="Moneda 2 2 3 12 2" xfId="5305" xr:uid="{24BADCD0-C577-447D-90D7-C143AF45EE08}"/>
    <cellStyle name="Moneda 2 2 3 12 3" xfId="8920" xr:uid="{62225D1A-1897-4F65-99D5-172F0708412A}"/>
    <cellStyle name="Moneda 2 2 3 12 4" xfId="12532" xr:uid="{17984EB6-21E5-4AF1-8339-A8D5BAF541D3}"/>
    <cellStyle name="Moneda 2 2 3 12 5" xfId="16145" xr:uid="{06829EDD-A6F8-42B9-840B-A6D08D9BF90E}"/>
    <cellStyle name="Moneda 2 2 3 12 6" xfId="19760" xr:uid="{31495C0A-3F44-4A57-9B71-86C8B8F2C585}"/>
    <cellStyle name="Moneda 2 2 3 12 7" xfId="23372" xr:uid="{3C6EA675-F04C-4F57-80C5-C8DB2928102E}"/>
    <cellStyle name="Moneda 2 2 3 12 8" xfId="26984" xr:uid="{642DB226-7BCE-4D4F-906A-EC1198567828}"/>
    <cellStyle name="Moneda 2 2 3 12 9" xfId="30597" xr:uid="{F0DAB0A1-9220-471D-8CE0-ECBF44EF8C8A}"/>
    <cellStyle name="Moneda 2 2 3 13" xfId="1870" xr:uid="{158251B5-8953-4798-A6D6-4EC3E2F16CAF}"/>
    <cellStyle name="Moneda 2 2 3 13 10" xfId="34387" xr:uid="{9F1979A6-535D-4AE6-828F-EA587DEDE676}"/>
    <cellStyle name="Moneda 2 2 3 13 11" xfId="37998" xr:uid="{AF7DE470-DAE9-473D-9936-CD2E6C79C6F1}"/>
    <cellStyle name="Moneda 2 2 3 13 12" xfId="41611" xr:uid="{EE461B8C-2560-4F36-B0A5-089DA5B11D09}"/>
    <cellStyle name="Moneda 2 2 3 13 13" xfId="45222" xr:uid="{46EC9349-7820-494D-8175-341206C18765}"/>
    <cellStyle name="Moneda 2 2 3 13 14" xfId="48834" xr:uid="{276BA713-C3AD-4AB5-96A3-C975866AFD4F}"/>
    <cellStyle name="Moneda 2 2 3 13 15" xfId="52446" xr:uid="{EE75C537-E155-40CD-AEE1-7E39439582D7}"/>
    <cellStyle name="Moneda 2 2 3 13 16" xfId="56058" xr:uid="{BF722108-63C6-48D6-8D93-D54F85946FC1}"/>
    <cellStyle name="Moneda 2 2 3 13 17" xfId="59670" xr:uid="{E1A5353B-3CA8-4EAC-8F7D-FEF891834BF2}"/>
    <cellStyle name="Moneda 2 2 3 13 2" xfId="5483" xr:uid="{4FE952CD-750A-4D99-A45A-770F4D720087}"/>
    <cellStyle name="Moneda 2 2 3 13 3" xfId="9098" xr:uid="{4C0116DA-04C2-46A4-8188-F69306560E1A}"/>
    <cellStyle name="Moneda 2 2 3 13 4" xfId="12710" xr:uid="{1AFB181B-6192-48BE-A395-B7CF13E577E0}"/>
    <cellStyle name="Moneda 2 2 3 13 5" xfId="16323" xr:uid="{EA4F5337-562F-461B-B3C8-C37F24B87289}"/>
    <cellStyle name="Moneda 2 2 3 13 6" xfId="19938" xr:uid="{9BDF95EE-7580-4E04-8A1D-F53F3B70C07B}"/>
    <cellStyle name="Moneda 2 2 3 13 7" xfId="23550" xr:uid="{BA34173B-9EEA-46C3-9159-D38E4382AD81}"/>
    <cellStyle name="Moneda 2 2 3 13 8" xfId="27162" xr:uid="{F3F7F799-1609-49CE-90E5-0A1B1B3A6F81}"/>
    <cellStyle name="Moneda 2 2 3 13 9" xfId="30775" xr:uid="{2C05ABE4-08BA-48CA-A605-D8B9B24D4C20}"/>
    <cellStyle name="Moneda 2 2 3 14" xfId="2048" xr:uid="{00C0FC11-2B67-459C-ADEB-12F381A060FD}"/>
    <cellStyle name="Moneda 2 2 3 14 10" xfId="34565" xr:uid="{1D713648-B3BC-43EA-AA91-D541C65CD710}"/>
    <cellStyle name="Moneda 2 2 3 14 11" xfId="38176" xr:uid="{9F552DD9-BE23-4296-967F-B62A501C5A0F}"/>
    <cellStyle name="Moneda 2 2 3 14 12" xfId="41789" xr:uid="{BA1146E1-8B8A-44A5-928D-548E5DB24910}"/>
    <cellStyle name="Moneda 2 2 3 14 13" xfId="45400" xr:uid="{2188CEA9-0CA8-4705-B5E2-3DED115AB9D8}"/>
    <cellStyle name="Moneda 2 2 3 14 14" xfId="49012" xr:uid="{FBB6B2E1-7693-4C0B-B6A4-ADA76D478D98}"/>
    <cellStyle name="Moneda 2 2 3 14 15" xfId="52624" xr:uid="{627DAE7F-95BA-4E06-87CF-74D24A96BAAE}"/>
    <cellStyle name="Moneda 2 2 3 14 16" xfId="56236" xr:uid="{929B1B45-FF4A-45F6-BE3F-D917B85E46CE}"/>
    <cellStyle name="Moneda 2 2 3 14 17" xfId="59848" xr:uid="{2E33560E-4857-442B-A2E7-395EFC19EADF}"/>
    <cellStyle name="Moneda 2 2 3 14 2" xfId="5661" xr:uid="{A6188EAD-49CC-4514-A4C8-63BC7FABB653}"/>
    <cellStyle name="Moneda 2 2 3 14 3" xfId="9276" xr:uid="{79EE10F6-B558-4F05-A438-6C8E15E6010E}"/>
    <cellStyle name="Moneda 2 2 3 14 4" xfId="12888" xr:uid="{9620C114-6D35-4270-A9FC-739F36FDD012}"/>
    <cellStyle name="Moneda 2 2 3 14 5" xfId="16501" xr:uid="{0751F8BC-3876-421A-84A6-694C43B88D3D}"/>
    <cellStyle name="Moneda 2 2 3 14 6" xfId="20116" xr:uid="{F77FC0C7-C411-4964-BB51-652874321214}"/>
    <cellStyle name="Moneda 2 2 3 14 7" xfId="23728" xr:uid="{3F68C4D9-6FEF-41D3-A78B-F5D595EDDF5D}"/>
    <cellStyle name="Moneda 2 2 3 14 8" xfId="27340" xr:uid="{7D7B7ECB-FE70-431F-A75E-266021A35448}"/>
    <cellStyle name="Moneda 2 2 3 14 9" xfId="30953" xr:uid="{3AC53C5D-8E45-4148-92FF-3C9B19E4BEB0}"/>
    <cellStyle name="Moneda 2 2 3 15" xfId="2226" xr:uid="{01793A0F-55E2-4B1B-8ABD-9EADCC5F78B9}"/>
    <cellStyle name="Moneda 2 2 3 15 10" xfId="34743" xr:uid="{67518254-520C-41AB-BB55-654665795FF5}"/>
    <cellStyle name="Moneda 2 2 3 15 11" xfId="38354" xr:uid="{FA198E1D-8C79-4345-A17B-35854B762496}"/>
    <cellStyle name="Moneda 2 2 3 15 12" xfId="41967" xr:uid="{1EF71A6B-C881-4DBD-8543-1F7BF0EFC996}"/>
    <cellStyle name="Moneda 2 2 3 15 13" xfId="45578" xr:uid="{0D5E7334-A07E-4E5E-BE06-FDD8FA4CEFA8}"/>
    <cellStyle name="Moneda 2 2 3 15 14" xfId="49190" xr:uid="{4E55616E-06BE-4B75-8B64-AC797C842AFC}"/>
    <cellStyle name="Moneda 2 2 3 15 15" xfId="52802" xr:uid="{F2FF4E62-0770-4B8B-8475-86DA81BD7D41}"/>
    <cellStyle name="Moneda 2 2 3 15 16" xfId="56414" xr:uid="{23A8247D-F798-4531-AB0E-1A30F7851EAA}"/>
    <cellStyle name="Moneda 2 2 3 15 17" xfId="60026" xr:uid="{7C0C51C7-008D-4C11-84CB-F98913A57D42}"/>
    <cellStyle name="Moneda 2 2 3 15 2" xfId="5839" xr:uid="{AB31220A-8D95-4107-8A11-DDBF0C2753DD}"/>
    <cellStyle name="Moneda 2 2 3 15 3" xfId="9454" xr:uid="{A9A25CF8-C31F-4F03-A656-C65223F547D7}"/>
    <cellStyle name="Moneda 2 2 3 15 4" xfId="13066" xr:uid="{C6835A84-5040-4175-A2C7-2DB6665ED1BD}"/>
    <cellStyle name="Moneda 2 2 3 15 5" xfId="16679" xr:uid="{98A0B4FE-95C3-46DE-8C13-935D0CBEE3A5}"/>
    <cellStyle name="Moneda 2 2 3 15 6" xfId="20294" xr:uid="{338EE344-616D-474D-8FDC-D45FC45CD32F}"/>
    <cellStyle name="Moneda 2 2 3 15 7" xfId="23906" xr:uid="{9B192383-2D75-424E-860E-E0B2DFDAAA02}"/>
    <cellStyle name="Moneda 2 2 3 15 8" xfId="27518" xr:uid="{CBBAFB63-C7A7-4581-8C99-719A68AA32B4}"/>
    <cellStyle name="Moneda 2 2 3 15 9" xfId="31131" xr:uid="{28126293-ED10-42E6-8E6C-3E98AB7E111F}"/>
    <cellStyle name="Moneda 2 2 3 16" xfId="2404" xr:uid="{074DA040-CE7D-4C7C-B863-42A47CC7E295}"/>
    <cellStyle name="Moneda 2 2 3 16 10" xfId="34921" xr:uid="{33FF5681-8581-4448-970D-9FFD9E519C71}"/>
    <cellStyle name="Moneda 2 2 3 16 11" xfId="38532" xr:uid="{5C77B24D-716F-4CA6-9953-E331F13088FE}"/>
    <cellStyle name="Moneda 2 2 3 16 12" xfId="42145" xr:uid="{8A985004-EF8C-409E-8D16-960E13FF0F20}"/>
    <cellStyle name="Moneda 2 2 3 16 13" xfId="45756" xr:uid="{12D46312-3758-4122-9AE9-B633CB7A5151}"/>
    <cellStyle name="Moneda 2 2 3 16 14" xfId="49368" xr:uid="{1E25858B-E993-4745-913F-6B2941240E88}"/>
    <cellStyle name="Moneda 2 2 3 16 15" xfId="52980" xr:uid="{73C7A665-5B91-488F-8C7D-326AE396EB02}"/>
    <cellStyle name="Moneda 2 2 3 16 16" xfId="56592" xr:uid="{796CB4E9-5C01-453B-A81F-AD0EDE3B5BC1}"/>
    <cellStyle name="Moneda 2 2 3 16 17" xfId="60204" xr:uid="{A2DC5C9B-0E3A-4677-8DCC-36BC21DDA2D1}"/>
    <cellStyle name="Moneda 2 2 3 16 2" xfId="6017" xr:uid="{DC72CB35-4BA5-475D-A044-0B9A6293C463}"/>
    <cellStyle name="Moneda 2 2 3 16 3" xfId="9632" xr:uid="{365ABFD2-1233-4EF9-919F-B5474CAC39C5}"/>
    <cellStyle name="Moneda 2 2 3 16 4" xfId="13244" xr:uid="{C0786A85-5CFD-4243-9B4D-5FE901BCC93D}"/>
    <cellStyle name="Moneda 2 2 3 16 5" xfId="16857" xr:uid="{B6FFB00C-AD7B-4E36-AD48-A2B45EEA81F4}"/>
    <cellStyle name="Moneda 2 2 3 16 6" xfId="20472" xr:uid="{400BBECE-5BD5-438B-B364-4B4457D27E63}"/>
    <cellStyle name="Moneda 2 2 3 16 7" xfId="24084" xr:uid="{2B305FF2-4EB7-4814-AFF9-3F9C738CF83B}"/>
    <cellStyle name="Moneda 2 2 3 16 8" xfId="27696" xr:uid="{34262918-2FB4-4B2D-8E74-50D8C86A1423}"/>
    <cellStyle name="Moneda 2 2 3 16 9" xfId="31309" xr:uid="{1D23ADD8-C558-438E-A979-268529F2213B}"/>
    <cellStyle name="Moneda 2 2 3 17" xfId="2582" xr:uid="{9D6AC278-98B8-4197-9134-A7F451DAD6D3}"/>
    <cellStyle name="Moneda 2 2 3 17 10" xfId="35099" xr:uid="{EF289DC8-F129-44F1-8B15-F0967FC0E2D2}"/>
    <cellStyle name="Moneda 2 2 3 17 11" xfId="38710" xr:uid="{CEE60A66-5CB6-4DB3-B5CD-BF4DAAE1FB83}"/>
    <cellStyle name="Moneda 2 2 3 17 12" xfId="42323" xr:uid="{4450027A-1F8C-418F-865D-6922BD0AA472}"/>
    <cellStyle name="Moneda 2 2 3 17 13" xfId="45934" xr:uid="{A9EC647C-328B-43F5-81E9-66241DB2D0AD}"/>
    <cellStyle name="Moneda 2 2 3 17 14" xfId="49546" xr:uid="{EB957C78-5B7E-41E7-8DAA-6D729059CF83}"/>
    <cellStyle name="Moneda 2 2 3 17 15" xfId="53158" xr:uid="{BCF3B1E9-2975-4DA6-A5BF-8FACC22A38D3}"/>
    <cellStyle name="Moneda 2 2 3 17 16" xfId="56770" xr:uid="{D1CA3B8D-7D2D-4D2F-80EF-9D8556C1D5E0}"/>
    <cellStyle name="Moneda 2 2 3 17 17" xfId="60382" xr:uid="{029071FB-FE56-4EAD-A60F-1D1ABE9DB010}"/>
    <cellStyle name="Moneda 2 2 3 17 2" xfId="6195" xr:uid="{E780867A-2B71-49DF-BD3C-94EBAA2B0998}"/>
    <cellStyle name="Moneda 2 2 3 17 3" xfId="9810" xr:uid="{C08AFDD7-0F5B-4D87-9C8A-8C61D40A2EAB}"/>
    <cellStyle name="Moneda 2 2 3 17 4" xfId="13422" xr:uid="{E2258256-A86F-4ED5-BEAE-C5D12E7BC7CA}"/>
    <cellStyle name="Moneda 2 2 3 17 5" xfId="17035" xr:uid="{8956867A-DF0A-4333-80DD-E0A24E21CCD0}"/>
    <cellStyle name="Moneda 2 2 3 17 6" xfId="20650" xr:uid="{8B1F8211-AA40-4DA6-9CB1-AECCBA07B38C}"/>
    <cellStyle name="Moneda 2 2 3 17 7" xfId="24262" xr:uid="{11EC64BA-857C-4618-9CFC-B32ECBD21BB9}"/>
    <cellStyle name="Moneda 2 2 3 17 8" xfId="27874" xr:uid="{B2F7DD60-ACD6-4F3D-8776-909505204D38}"/>
    <cellStyle name="Moneda 2 2 3 17 9" xfId="31487" xr:uid="{58960FE3-28AA-4AF5-84D5-D358088587B4}"/>
    <cellStyle name="Moneda 2 2 3 18" xfId="2765" xr:uid="{B20A9F6D-3370-4201-ADAE-0666C70EB3ED}"/>
    <cellStyle name="Moneda 2 2 3 18 10" xfId="35281" xr:uid="{701DFD51-8D01-44F2-9348-D3F9317102BB}"/>
    <cellStyle name="Moneda 2 2 3 18 11" xfId="38892" xr:uid="{2CA1FD24-DA7F-4CF7-8FB3-AFCA4C575F0E}"/>
    <cellStyle name="Moneda 2 2 3 18 12" xfId="42505" xr:uid="{06664D77-4731-408E-BBB1-6C265E203BF7}"/>
    <cellStyle name="Moneda 2 2 3 18 13" xfId="46116" xr:uid="{EBD454BC-4285-4DB5-8C53-3E82432FAFAD}"/>
    <cellStyle name="Moneda 2 2 3 18 14" xfId="49728" xr:uid="{DD5464F6-1A85-4372-943B-917735183580}"/>
    <cellStyle name="Moneda 2 2 3 18 15" xfId="53340" xr:uid="{0050EB5F-3C82-4A32-AC97-2107C2DBE603}"/>
    <cellStyle name="Moneda 2 2 3 18 16" xfId="56952" xr:uid="{02041FD0-82CA-4802-A2BC-C102C3DE2748}"/>
    <cellStyle name="Moneda 2 2 3 18 17" xfId="60564" xr:uid="{F31A0E5A-7211-448C-AE00-9C12CD9A0739}"/>
    <cellStyle name="Moneda 2 2 3 18 2" xfId="6377" xr:uid="{95140AA0-D328-4783-9F4F-98D0551216DD}"/>
    <cellStyle name="Moneda 2 2 3 18 3" xfId="9992" xr:uid="{0FA9EDDC-4E2F-4E32-AF1D-B1F8FB89E1C1}"/>
    <cellStyle name="Moneda 2 2 3 18 4" xfId="13604" xr:uid="{847F0658-8B70-499B-B0CA-4489DD042D95}"/>
    <cellStyle name="Moneda 2 2 3 18 5" xfId="17217" xr:uid="{14912631-7C22-4B2F-8ABF-0C1A984DEAA3}"/>
    <cellStyle name="Moneda 2 2 3 18 6" xfId="20832" xr:uid="{969E149B-ECA2-4605-8FF0-FE5D90392646}"/>
    <cellStyle name="Moneda 2 2 3 18 7" xfId="24444" xr:uid="{47F6EC0E-A09C-4F2E-A117-90BD5E949411}"/>
    <cellStyle name="Moneda 2 2 3 18 8" xfId="28056" xr:uid="{F8CE2CA9-0893-497D-8582-CF8B2F85CE95}"/>
    <cellStyle name="Moneda 2 2 3 18 9" xfId="31669" xr:uid="{4B66E180-7D36-4AF7-8A4C-B7A4873ABD78}"/>
    <cellStyle name="Moneda 2 2 3 19" xfId="2943" xr:uid="{7FDBD2E1-9CF3-4502-B361-B597B3DCF049}"/>
    <cellStyle name="Moneda 2 2 3 19 10" xfId="35459" xr:uid="{C58C1E53-ECF0-4524-B4F5-E0513282C84F}"/>
    <cellStyle name="Moneda 2 2 3 19 11" xfId="39070" xr:uid="{2042E25E-41AA-4B27-A466-1A9A19B06F9D}"/>
    <cellStyle name="Moneda 2 2 3 19 12" xfId="42683" xr:uid="{47764DF6-8096-41C0-9752-F24D26A3B83C}"/>
    <cellStyle name="Moneda 2 2 3 19 13" xfId="46294" xr:uid="{75653EB9-3F3C-4417-9EE2-75AD6D3CE76E}"/>
    <cellStyle name="Moneda 2 2 3 19 14" xfId="49906" xr:uid="{43B8315C-A78D-41FD-A9F6-70A063E8A227}"/>
    <cellStyle name="Moneda 2 2 3 19 15" xfId="53518" xr:uid="{2D237DFD-BA2E-41AE-B272-A131D0C0AC19}"/>
    <cellStyle name="Moneda 2 2 3 19 16" xfId="57130" xr:uid="{049B7087-113A-4A9C-AD14-2227E36E6ED9}"/>
    <cellStyle name="Moneda 2 2 3 19 17" xfId="60742" xr:uid="{B7D125B4-7DA1-4089-8293-A93043BC9D3B}"/>
    <cellStyle name="Moneda 2 2 3 19 2" xfId="6555" xr:uid="{87962252-530E-4955-8E05-5D447937F0D7}"/>
    <cellStyle name="Moneda 2 2 3 19 3" xfId="10170" xr:uid="{A8460091-B93C-4CE1-B18A-DCD8E43C4607}"/>
    <cellStyle name="Moneda 2 2 3 19 4" xfId="13782" xr:uid="{74273ADF-34C9-4AED-BC3F-A89898403E23}"/>
    <cellStyle name="Moneda 2 2 3 19 5" xfId="17395" xr:uid="{8896C8DC-3436-40BA-8B52-2710230E27F6}"/>
    <cellStyle name="Moneda 2 2 3 19 6" xfId="21010" xr:uid="{0872855C-E2A0-4FB8-82D9-D6775BA3CD83}"/>
    <cellStyle name="Moneda 2 2 3 19 7" xfId="24622" xr:uid="{3D42725B-2506-4CF7-9861-4DAA888A76AC}"/>
    <cellStyle name="Moneda 2 2 3 19 8" xfId="28234" xr:uid="{47718EBF-83A6-438C-9A92-B1F18F7D4313}"/>
    <cellStyle name="Moneda 2 2 3 19 9" xfId="31847" xr:uid="{13EE5DF9-F0A5-4E6B-9FBF-47AC613038D0}"/>
    <cellStyle name="Moneda 2 2 3 2" xfId="67" xr:uid="{3FB792F0-081F-48E8-A0B3-20798AA91C2B}"/>
    <cellStyle name="Moneda 2 2 3 2 10" xfId="1692" xr:uid="{A343E63E-111A-4AA2-B7B2-1A8F17119FA1}"/>
    <cellStyle name="Moneda 2 2 3 2 10 10" xfId="34210" xr:uid="{E7834F48-E441-40FE-B4A1-C26882479C3E}"/>
    <cellStyle name="Moneda 2 2 3 2 10 11" xfId="37821" xr:uid="{4C76946C-BB3A-4D41-AD8E-2F1B3E3780D8}"/>
    <cellStyle name="Moneda 2 2 3 2 10 12" xfId="41434" xr:uid="{D84E3E05-A3F8-41E2-8E7C-3228692820FB}"/>
    <cellStyle name="Moneda 2 2 3 2 10 13" xfId="45045" xr:uid="{C2A41832-9992-42E3-82EA-CB672D3D7BB6}"/>
    <cellStyle name="Moneda 2 2 3 2 10 14" xfId="48657" xr:uid="{EA163B98-5406-4768-85AE-1FD03D20D6A7}"/>
    <cellStyle name="Moneda 2 2 3 2 10 15" xfId="52269" xr:uid="{9DF028FD-EEF2-41C1-8713-0A86E1CC2DAE}"/>
    <cellStyle name="Moneda 2 2 3 2 10 16" xfId="55881" xr:uid="{CB49CA57-583B-4DFF-AAD1-FF445E05AB23}"/>
    <cellStyle name="Moneda 2 2 3 2 10 17" xfId="59493" xr:uid="{85A38247-7F3F-420F-8D1C-BF72287A4997}"/>
    <cellStyle name="Moneda 2 2 3 2 10 2" xfId="5306" xr:uid="{702244C4-0B02-42F4-9EAB-E46172905048}"/>
    <cellStyle name="Moneda 2 2 3 2 10 3" xfId="8921" xr:uid="{00B038F3-5B14-4F67-BDF8-005216E81032}"/>
    <cellStyle name="Moneda 2 2 3 2 10 4" xfId="12533" xr:uid="{EA2E2D7C-54E9-47B1-960A-AE982231A4AA}"/>
    <cellStyle name="Moneda 2 2 3 2 10 5" xfId="16146" xr:uid="{E8BE7338-14AE-4232-BE20-8B7A9A8458F0}"/>
    <cellStyle name="Moneda 2 2 3 2 10 6" xfId="19761" xr:uid="{64164F21-3A22-4542-A94D-C2EBCC144355}"/>
    <cellStyle name="Moneda 2 2 3 2 10 7" xfId="23373" xr:uid="{CF819613-9C32-4944-BBC2-4692AC3CB49B}"/>
    <cellStyle name="Moneda 2 2 3 2 10 8" xfId="26985" xr:uid="{9E50AB40-04FF-458D-B81E-0FF6D7A144AF}"/>
    <cellStyle name="Moneda 2 2 3 2 10 9" xfId="30598" xr:uid="{169658AA-507D-46EE-A631-429DDC0A6E42}"/>
    <cellStyle name="Moneda 2 2 3 2 11" xfId="1871" xr:uid="{8A13A1D5-1722-456F-B405-837493690C85}"/>
    <cellStyle name="Moneda 2 2 3 2 11 10" xfId="34388" xr:uid="{FAFB5312-FAEF-4C3B-ABC1-9BA505A7C99B}"/>
    <cellStyle name="Moneda 2 2 3 2 11 11" xfId="37999" xr:uid="{728231CC-B1BC-4586-A90A-836F8C45C50F}"/>
    <cellStyle name="Moneda 2 2 3 2 11 12" xfId="41612" xr:uid="{4CF6C5F4-BF24-45E0-BFBD-3D2DCF823576}"/>
    <cellStyle name="Moneda 2 2 3 2 11 13" xfId="45223" xr:uid="{D02C8027-2EF7-4602-8C7E-C1C24C2E2C86}"/>
    <cellStyle name="Moneda 2 2 3 2 11 14" xfId="48835" xr:uid="{C8DB8C78-9313-45B9-B6C1-FE98EAC8C43E}"/>
    <cellStyle name="Moneda 2 2 3 2 11 15" xfId="52447" xr:uid="{1FDB72D3-79F8-484F-9C41-98E0036D40A5}"/>
    <cellStyle name="Moneda 2 2 3 2 11 16" xfId="56059" xr:uid="{7F0BD7C5-FF3E-4001-A782-BE039B78B34A}"/>
    <cellStyle name="Moneda 2 2 3 2 11 17" xfId="59671" xr:uid="{C18761B0-9124-4CC3-90B6-B389C2C1C564}"/>
    <cellStyle name="Moneda 2 2 3 2 11 2" xfId="5484" xr:uid="{7E55A37A-CE56-460B-BABA-1C7EAAAC82BE}"/>
    <cellStyle name="Moneda 2 2 3 2 11 3" xfId="9099" xr:uid="{C93076D5-AEF1-44CD-B9C2-BA5A11EF2D6F}"/>
    <cellStyle name="Moneda 2 2 3 2 11 4" xfId="12711" xr:uid="{20318E44-1012-4442-B7EB-4156DB46082A}"/>
    <cellStyle name="Moneda 2 2 3 2 11 5" xfId="16324" xr:uid="{37E0B38F-E0F7-4AA8-BC8B-396799E4CFD2}"/>
    <cellStyle name="Moneda 2 2 3 2 11 6" xfId="19939" xr:uid="{B1C6B222-706F-49F7-B2E6-1BE4302253CE}"/>
    <cellStyle name="Moneda 2 2 3 2 11 7" xfId="23551" xr:uid="{C2FF9CC3-E54B-4727-AE74-97CBE43AFCBD}"/>
    <cellStyle name="Moneda 2 2 3 2 11 8" xfId="27163" xr:uid="{0E0473D5-A28A-4EFF-8069-BB9F34EBFE83}"/>
    <cellStyle name="Moneda 2 2 3 2 11 9" xfId="30776" xr:uid="{0694472E-9248-4A4F-B570-84099E47B098}"/>
    <cellStyle name="Moneda 2 2 3 2 12" xfId="2049" xr:uid="{E8FD1E58-D257-4D53-91C1-366D6D17AC5C}"/>
    <cellStyle name="Moneda 2 2 3 2 12 10" xfId="34566" xr:uid="{C79A36DA-C4C4-46DD-8C39-2638D2A407D0}"/>
    <cellStyle name="Moneda 2 2 3 2 12 11" xfId="38177" xr:uid="{D77190FD-5F70-47E9-B687-AC75E5B3C87C}"/>
    <cellStyle name="Moneda 2 2 3 2 12 12" xfId="41790" xr:uid="{05ACD6AA-5527-4115-9E40-206FD6433C6F}"/>
    <cellStyle name="Moneda 2 2 3 2 12 13" xfId="45401" xr:uid="{9FC87C79-1E44-4943-8381-BB84341099B7}"/>
    <cellStyle name="Moneda 2 2 3 2 12 14" xfId="49013" xr:uid="{2907B8BA-C0E1-49D0-A490-5DD678933E8C}"/>
    <cellStyle name="Moneda 2 2 3 2 12 15" xfId="52625" xr:uid="{B7453927-60BB-4DE7-9695-32D5C6C7EBDE}"/>
    <cellStyle name="Moneda 2 2 3 2 12 16" xfId="56237" xr:uid="{A7160B2D-55D4-4285-896E-7BF028F68E1C}"/>
    <cellStyle name="Moneda 2 2 3 2 12 17" xfId="59849" xr:uid="{9B6AD2E9-D74E-4A2F-BA65-BF1B45AB5323}"/>
    <cellStyle name="Moneda 2 2 3 2 12 2" xfId="5662" xr:uid="{DBB678F5-921F-45CD-BA3C-88A4580D70F3}"/>
    <cellStyle name="Moneda 2 2 3 2 12 3" xfId="9277" xr:uid="{9881015E-96E6-44DF-A861-95E96F4F5624}"/>
    <cellStyle name="Moneda 2 2 3 2 12 4" xfId="12889" xr:uid="{C50977D7-E5AA-48DA-BB71-A9C9BC70A202}"/>
    <cellStyle name="Moneda 2 2 3 2 12 5" xfId="16502" xr:uid="{81DF0CAC-C0F4-4E0D-9D9B-BDD535007F7B}"/>
    <cellStyle name="Moneda 2 2 3 2 12 6" xfId="20117" xr:uid="{D86EB29B-3CB5-4CF4-80B6-C0F10F0C0F6D}"/>
    <cellStyle name="Moneda 2 2 3 2 12 7" xfId="23729" xr:uid="{0D716E8D-5B3E-4927-BAB0-A73E7B15F501}"/>
    <cellStyle name="Moneda 2 2 3 2 12 8" xfId="27341" xr:uid="{B220A254-802A-409D-969B-D0CDF2DA0530}"/>
    <cellStyle name="Moneda 2 2 3 2 12 9" xfId="30954" xr:uid="{2FB5F0AD-7C03-4C36-83DD-F9F1ED6FEC4D}"/>
    <cellStyle name="Moneda 2 2 3 2 13" xfId="2227" xr:uid="{8BB6DD38-E15E-438B-A5FE-D7E9B334E5B0}"/>
    <cellStyle name="Moneda 2 2 3 2 13 10" xfId="34744" xr:uid="{94A4C688-6E73-415B-B805-3D2900BB2DB4}"/>
    <cellStyle name="Moneda 2 2 3 2 13 11" xfId="38355" xr:uid="{50F45E8C-FCBB-4F20-ADB2-95789537FAF0}"/>
    <cellStyle name="Moneda 2 2 3 2 13 12" xfId="41968" xr:uid="{80654CEE-DD80-47F9-BBA6-790D3411D0C1}"/>
    <cellStyle name="Moneda 2 2 3 2 13 13" xfId="45579" xr:uid="{99D2FC2F-F9FD-48AC-98E8-3196413BC681}"/>
    <cellStyle name="Moneda 2 2 3 2 13 14" xfId="49191" xr:uid="{72EEED66-112A-4A36-BBE1-3BA29C549A85}"/>
    <cellStyle name="Moneda 2 2 3 2 13 15" xfId="52803" xr:uid="{31AE12DB-69ED-4350-9052-AA87687EDE99}"/>
    <cellStyle name="Moneda 2 2 3 2 13 16" xfId="56415" xr:uid="{DB25F37A-77E1-40E9-A98E-C13EFB7BC476}"/>
    <cellStyle name="Moneda 2 2 3 2 13 17" xfId="60027" xr:uid="{AE6DB600-2637-479E-9812-B0E3A7C12ECE}"/>
    <cellStyle name="Moneda 2 2 3 2 13 2" xfId="5840" xr:uid="{62B3F40C-66EF-426C-A4B2-8F13B8F4CE7C}"/>
    <cellStyle name="Moneda 2 2 3 2 13 3" xfId="9455" xr:uid="{4F161001-F379-40A1-A001-1246CA2E41CD}"/>
    <cellStyle name="Moneda 2 2 3 2 13 4" xfId="13067" xr:uid="{D4DF2589-26EF-4F53-A777-C0F071F37970}"/>
    <cellStyle name="Moneda 2 2 3 2 13 5" xfId="16680" xr:uid="{97E8F334-5DD9-483A-9893-85DB93939494}"/>
    <cellStyle name="Moneda 2 2 3 2 13 6" xfId="20295" xr:uid="{EF793378-602F-41FE-BACF-C97F3D048D3F}"/>
    <cellStyle name="Moneda 2 2 3 2 13 7" xfId="23907" xr:uid="{038296FC-7D4B-48D6-8948-99D74757B413}"/>
    <cellStyle name="Moneda 2 2 3 2 13 8" xfId="27519" xr:uid="{7D7091FD-666E-4540-A1BF-6A96F64E6ED3}"/>
    <cellStyle name="Moneda 2 2 3 2 13 9" xfId="31132" xr:uid="{9925F122-0CB3-44AB-82AC-689C088B53D3}"/>
    <cellStyle name="Moneda 2 2 3 2 14" xfId="2405" xr:uid="{2E9F9989-D570-4B7E-9DDF-68393C99C899}"/>
    <cellStyle name="Moneda 2 2 3 2 14 10" xfId="34922" xr:uid="{467AE45E-D9CE-4316-86FF-1EDA4D98E921}"/>
    <cellStyle name="Moneda 2 2 3 2 14 11" xfId="38533" xr:uid="{2AF37BC7-F98E-4D02-9182-42E7816EC692}"/>
    <cellStyle name="Moneda 2 2 3 2 14 12" xfId="42146" xr:uid="{784EEF2D-2270-45D0-A277-6745F48F14DB}"/>
    <cellStyle name="Moneda 2 2 3 2 14 13" xfId="45757" xr:uid="{4E733A08-B935-43FB-99C5-5A801C14FF37}"/>
    <cellStyle name="Moneda 2 2 3 2 14 14" xfId="49369" xr:uid="{4075D9DB-2503-4175-B6DF-E05BD77E745A}"/>
    <cellStyle name="Moneda 2 2 3 2 14 15" xfId="52981" xr:uid="{3B1C24D2-CB1F-4FB0-A3E5-716D58FF06EB}"/>
    <cellStyle name="Moneda 2 2 3 2 14 16" xfId="56593" xr:uid="{E3AA961A-0BBD-404B-9900-B33401908DF6}"/>
    <cellStyle name="Moneda 2 2 3 2 14 17" xfId="60205" xr:uid="{B967CA22-5037-473C-AC06-3CDF6B83B706}"/>
    <cellStyle name="Moneda 2 2 3 2 14 2" xfId="6018" xr:uid="{439EBC66-0167-4A09-B302-39E1AC9D9A59}"/>
    <cellStyle name="Moneda 2 2 3 2 14 3" xfId="9633" xr:uid="{38312C33-016C-4B3D-A284-C6B2BCB98C53}"/>
    <cellStyle name="Moneda 2 2 3 2 14 4" xfId="13245" xr:uid="{F09413C2-0EB0-4FA4-A2D3-A559DD865BCE}"/>
    <cellStyle name="Moneda 2 2 3 2 14 5" xfId="16858" xr:uid="{56AF88B1-B81D-4E83-B2AC-F8E0771F8813}"/>
    <cellStyle name="Moneda 2 2 3 2 14 6" xfId="20473" xr:uid="{A7A1C117-C5FF-4718-808E-74ADB4974194}"/>
    <cellStyle name="Moneda 2 2 3 2 14 7" xfId="24085" xr:uid="{62F359F6-C8B0-4F73-A1CF-C80D5805D742}"/>
    <cellStyle name="Moneda 2 2 3 2 14 8" xfId="27697" xr:uid="{03782FEB-7849-4F7B-8184-1FED93C82E71}"/>
    <cellStyle name="Moneda 2 2 3 2 14 9" xfId="31310" xr:uid="{DD2B973F-F5BC-4731-A64E-82A9FF5C1257}"/>
    <cellStyle name="Moneda 2 2 3 2 15" xfId="2583" xr:uid="{14A58069-3025-47B9-AFF1-E883F44C85E3}"/>
    <cellStyle name="Moneda 2 2 3 2 15 10" xfId="35100" xr:uid="{A9C4917F-AC54-42CE-B55A-DA0C1FBB81E8}"/>
    <cellStyle name="Moneda 2 2 3 2 15 11" xfId="38711" xr:uid="{2F857A66-F595-4712-BCA7-7DDFE4FC2F61}"/>
    <cellStyle name="Moneda 2 2 3 2 15 12" xfId="42324" xr:uid="{65A6CF39-7380-451B-9F13-EDA1310A45DB}"/>
    <cellStyle name="Moneda 2 2 3 2 15 13" xfId="45935" xr:uid="{5FC8836C-577E-4C47-9EF5-1E76375C917E}"/>
    <cellStyle name="Moneda 2 2 3 2 15 14" xfId="49547" xr:uid="{576AD17E-935C-4DB2-8724-94A486795983}"/>
    <cellStyle name="Moneda 2 2 3 2 15 15" xfId="53159" xr:uid="{E6F3EB3D-568C-4025-AF2B-10A806383EC1}"/>
    <cellStyle name="Moneda 2 2 3 2 15 16" xfId="56771" xr:uid="{7FCF2F00-8BC0-4041-BFEF-22BF42525B8E}"/>
    <cellStyle name="Moneda 2 2 3 2 15 17" xfId="60383" xr:uid="{9C6D5FFB-5207-45CB-8CEA-FC71401A6E8E}"/>
    <cellStyle name="Moneda 2 2 3 2 15 2" xfId="6196" xr:uid="{DA0F39E0-F76A-41AD-94F8-5919A90FA3BE}"/>
    <cellStyle name="Moneda 2 2 3 2 15 3" xfId="9811" xr:uid="{EE5094F7-A00D-45DF-8A72-448D513F56D7}"/>
    <cellStyle name="Moneda 2 2 3 2 15 4" xfId="13423" xr:uid="{59C46D17-A248-4951-BCDC-0184C2C99C17}"/>
    <cellStyle name="Moneda 2 2 3 2 15 5" xfId="17036" xr:uid="{E1292D91-3218-4786-AAE7-F7DA1A9FD093}"/>
    <cellStyle name="Moneda 2 2 3 2 15 6" xfId="20651" xr:uid="{8BB8A53A-5F42-4B18-9E94-7A5C4F515763}"/>
    <cellStyle name="Moneda 2 2 3 2 15 7" xfId="24263" xr:uid="{912DA073-FF1D-4B8A-9787-4FE227D30E8C}"/>
    <cellStyle name="Moneda 2 2 3 2 15 8" xfId="27875" xr:uid="{9EEF5C43-1D1F-4371-9904-9939C0F3A478}"/>
    <cellStyle name="Moneda 2 2 3 2 15 9" xfId="31488" xr:uid="{38B92A30-5F9F-4A24-B3D3-D493AF0EEEDE}"/>
    <cellStyle name="Moneda 2 2 3 2 16" xfId="2766" xr:uid="{F199E4C4-9300-41F7-A76B-72171CE0D22A}"/>
    <cellStyle name="Moneda 2 2 3 2 16 10" xfId="35282" xr:uid="{BBF82E1B-3181-46F2-9832-97DB46D2B98F}"/>
    <cellStyle name="Moneda 2 2 3 2 16 11" xfId="38893" xr:uid="{AF17FDAF-03F0-4577-BEEF-CD43508A9AA3}"/>
    <cellStyle name="Moneda 2 2 3 2 16 12" xfId="42506" xr:uid="{9AFCEA33-01DE-4DCC-A404-F37C8D7A96D9}"/>
    <cellStyle name="Moneda 2 2 3 2 16 13" xfId="46117" xr:uid="{B2DC7F38-1FE0-4DC8-882B-CD522D8937B8}"/>
    <cellStyle name="Moneda 2 2 3 2 16 14" xfId="49729" xr:uid="{0300E27A-E7C0-475F-B5EA-D68049357E32}"/>
    <cellStyle name="Moneda 2 2 3 2 16 15" xfId="53341" xr:uid="{240F86FB-6B08-434D-B0E4-82A63A55246C}"/>
    <cellStyle name="Moneda 2 2 3 2 16 16" xfId="56953" xr:uid="{D1E474AF-3F21-4EE1-A14A-D09D6247DAAB}"/>
    <cellStyle name="Moneda 2 2 3 2 16 17" xfId="60565" xr:uid="{718D7607-2A5A-4DA4-8050-280FDCDCA4E8}"/>
    <cellStyle name="Moneda 2 2 3 2 16 2" xfId="6378" xr:uid="{0842E2CD-67B8-4D0B-B891-4672F60802C6}"/>
    <cellStyle name="Moneda 2 2 3 2 16 3" xfId="9993" xr:uid="{1DFAF6BC-B8B1-433F-91DD-6CA9A7F29DA4}"/>
    <cellStyle name="Moneda 2 2 3 2 16 4" xfId="13605" xr:uid="{BA1ABC70-A69E-431B-8624-838B56B47544}"/>
    <cellStyle name="Moneda 2 2 3 2 16 5" xfId="17218" xr:uid="{8CB793A8-2315-4DAD-ABE4-EE0807FBA60C}"/>
    <cellStyle name="Moneda 2 2 3 2 16 6" xfId="20833" xr:uid="{240D959A-DF60-4C6B-9799-556211754BA4}"/>
    <cellStyle name="Moneda 2 2 3 2 16 7" xfId="24445" xr:uid="{9EC07D5C-4ECF-4900-AEFC-FB5288ECCFE9}"/>
    <cellStyle name="Moneda 2 2 3 2 16 8" xfId="28057" xr:uid="{91430986-445A-4C2F-B2A9-F0C4238DE383}"/>
    <cellStyle name="Moneda 2 2 3 2 16 9" xfId="31670" xr:uid="{8F9FB5FB-7205-4DA1-81F3-0B8DDC7836A9}"/>
    <cellStyle name="Moneda 2 2 3 2 17" xfId="2944" xr:uid="{741EEE88-F2E1-4DB1-80D1-287D43AB3040}"/>
    <cellStyle name="Moneda 2 2 3 2 17 10" xfId="35460" xr:uid="{61DCF97A-5565-47C6-BB6F-E35EFB7B4287}"/>
    <cellStyle name="Moneda 2 2 3 2 17 11" xfId="39071" xr:uid="{2F4B0356-E56E-4296-A38B-65C97798AFD6}"/>
    <cellStyle name="Moneda 2 2 3 2 17 12" xfId="42684" xr:uid="{C5278BCF-72D4-4903-B3B9-4D674A65076A}"/>
    <cellStyle name="Moneda 2 2 3 2 17 13" xfId="46295" xr:uid="{4CDFB3B8-EEBB-4FF9-889C-1E83DAE4527A}"/>
    <cellStyle name="Moneda 2 2 3 2 17 14" xfId="49907" xr:uid="{64094AFD-21CB-4841-8C4E-343E3703E9FE}"/>
    <cellStyle name="Moneda 2 2 3 2 17 15" xfId="53519" xr:uid="{C0917C81-9CA7-4FBE-80AE-4B4288AE4684}"/>
    <cellStyle name="Moneda 2 2 3 2 17 16" xfId="57131" xr:uid="{35F75928-F481-47A6-BDF4-85CF2DE8E8DF}"/>
    <cellStyle name="Moneda 2 2 3 2 17 17" xfId="60743" xr:uid="{129FC7C3-2D12-4761-8BAD-C4628E784069}"/>
    <cellStyle name="Moneda 2 2 3 2 17 2" xfId="6556" xr:uid="{12B93B4E-F5ED-46A3-9B65-970691FEEC72}"/>
    <cellStyle name="Moneda 2 2 3 2 17 3" xfId="10171" xr:uid="{43AFAFDB-7873-43AA-85F2-3E49BA3B588B}"/>
    <cellStyle name="Moneda 2 2 3 2 17 4" xfId="13783" xr:uid="{5D855FAA-282F-49E8-A2B0-F6AA9BDDC017}"/>
    <cellStyle name="Moneda 2 2 3 2 17 5" xfId="17396" xr:uid="{8DABC093-8C78-4B25-AB13-548BFEC8374B}"/>
    <cellStyle name="Moneda 2 2 3 2 17 6" xfId="21011" xr:uid="{9A386C55-9651-44F8-9F52-ED93DB46C8C6}"/>
    <cellStyle name="Moneda 2 2 3 2 17 7" xfId="24623" xr:uid="{4103031A-2FF0-4EA8-B1C1-D2E1A9E54923}"/>
    <cellStyle name="Moneda 2 2 3 2 17 8" xfId="28235" xr:uid="{F3C5DA64-C496-4182-AD7D-C062ED998DFA}"/>
    <cellStyle name="Moneda 2 2 3 2 17 9" xfId="31848" xr:uid="{9BE8DE4B-09C7-4C1E-B8F2-C1AE67BF85A6}"/>
    <cellStyle name="Moneda 2 2 3 2 18" xfId="3122" xr:uid="{40805CC9-FCB2-43C5-91BD-7E80DFA4BAAE}"/>
    <cellStyle name="Moneda 2 2 3 2 18 10" xfId="35638" xr:uid="{3F3F6B8B-3342-4A8C-B3F2-633DCF740B33}"/>
    <cellStyle name="Moneda 2 2 3 2 18 11" xfId="39249" xr:uid="{A5F80D6A-FCF6-4553-A580-BD898F4747AF}"/>
    <cellStyle name="Moneda 2 2 3 2 18 12" xfId="42862" xr:uid="{C26840BD-DB68-4A3F-BEBF-0106F8506AE8}"/>
    <cellStyle name="Moneda 2 2 3 2 18 13" xfId="46473" xr:uid="{EBF9B028-D53E-4B44-A1B9-84C324FA8660}"/>
    <cellStyle name="Moneda 2 2 3 2 18 14" xfId="50085" xr:uid="{F2B9A061-AA52-465D-BB31-C36BADDB5317}"/>
    <cellStyle name="Moneda 2 2 3 2 18 15" xfId="53697" xr:uid="{97D5F171-F464-414F-B26C-441A34DFC820}"/>
    <cellStyle name="Moneda 2 2 3 2 18 16" xfId="57309" xr:uid="{3F45A7EF-46AD-450F-B463-3F2EE5768736}"/>
    <cellStyle name="Moneda 2 2 3 2 18 17" xfId="60921" xr:uid="{17AC4948-B714-4D05-84C5-19B5B944F0D0}"/>
    <cellStyle name="Moneda 2 2 3 2 18 2" xfId="6734" xr:uid="{F6D78F20-0C00-4DDB-8976-2321B3457703}"/>
    <cellStyle name="Moneda 2 2 3 2 18 3" xfId="10349" xr:uid="{8D58F9D8-BD4B-47EB-9A4C-45DE3BB6B782}"/>
    <cellStyle name="Moneda 2 2 3 2 18 4" xfId="13961" xr:uid="{42B16731-662A-40AA-8176-2D26B220A05C}"/>
    <cellStyle name="Moneda 2 2 3 2 18 5" xfId="17574" xr:uid="{08D4F4D5-5C82-42DD-9C00-301A84861DE0}"/>
    <cellStyle name="Moneda 2 2 3 2 18 6" xfId="21189" xr:uid="{89E84C96-1B93-4645-A1BF-01496CBBDD96}"/>
    <cellStyle name="Moneda 2 2 3 2 18 7" xfId="24801" xr:uid="{9A13E939-5EC9-4A67-A847-DEF66116707A}"/>
    <cellStyle name="Moneda 2 2 3 2 18 8" xfId="28413" xr:uid="{FACC3006-AA54-483F-B6D3-62E64751DD8A}"/>
    <cellStyle name="Moneda 2 2 3 2 18 9" xfId="32026" xr:uid="{0B5C3D09-EAA1-4D90-8D12-9A8E00AB0D50}"/>
    <cellStyle name="Moneda 2 2 3 2 19" xfId="3300" xr:uid="{3CE1585F-B619-48A3-95D0-1BB9C7B648C6}"/>
    <cellStyle name="Moneda 2 2 3 2 19 10" xfId="35816" xr:uid="{4B7D77C4-C51B-4C17-97AF-53439EED4951}"/>
    <cellStyle name="Moneda 2 2 3 2 19 11" xfId="39427" xr:uid="{999836DE-7C19-4902-8305-8582C8FA05E6}"/>
    <cellStyle name="Moneda 2 2 3 2 19 12" xfId="43040" xr:uid="{91C464EA-5A0C-4546-91E4-9E4BECA5F9EB}"/>
    <cellStyle name="Moneda 2 2 3 2 19 13" xfId="46651" xr:uid="{1DA53E5B-E48E-4E70-BD5E-81EC3D64FEA6}"/>
    <cellStyle name="Moneda 2 2 3 2 19 14" xfId="50263" xr:uid="{384C9258-4225-4B4F-8366-08E87AA3CA47}"/>
    <cellStyle name="Moneda 2 2 3 2 19 15" xfId="53875" xr:uid="{02BBE971-9BF6-486A-A9D4-E9AF9D384AFF}"/>
    <cellStyle name="Moneda 2 2 3 2 19 16" xfId="57487" xr:uid="{6FA21DFB-5C15-4815-AF2E-8462CA59E645}"/>
    <cellStyle name="Moneda 2 2 3 2 19 17" xfId="61099" xr:uid="{E52B2046-F17C-4F56-B593-AC756B5D27F4}"/>
    <cellStyle name="Moneda 2 2 3 2 19 2" xfId="6912" xr:uid="{DF5CF681-0144-4436-B1EB-75889C008DDC}"/>
    <cellStyle name="Moneda 2 2 3 2 19 3" xfId="10527" xr:uid="{333CC435-C174-4DEF-AF47-1BD9546441B8}"/>
    <cellStyle name="Moneda 2 2 3 2 19 4" xfId="14139" xr:uid="{FF3A3F59-EF56-4E30-905F-39AAD95B4AF1}"/>
    <cellStyle name="Moneda 2 2 3 2 19 5" xfId="17752" xr:uid="{D689EF52-7047-401A-9991-7852934072C9}"/>
    <cellStyle name="Moneda 2 2 3 2 19 6" xfId="21367" xr:uid="{5992470D-63A5-4A1D-B014-D2FC66EBBAFB}"/>
    <cellStyle name="Moneda 2 2 3 2 19 7" xfId="24979" xr:uid="{B7D5D489-E935-4DF8-A3F6-C8ABC9029A47}"/>
    <cellStyle name="Moneda 2 2 3 2 19 8" xfId="28591" xr:uid="{11E64034-A115-447D-BB7C-D4BA1E504F7E}"/>
    <cellStyle name="Moneda 2 2 3 2 19 9" xfId="32204" xr:uid="{E726B8AE-2856-4118-A9A2-32961D3E5F2A}"/>
    <cellStyle name="Moneda 2 2 3 2 2" xfId="268" xr:uid="{F0C5F32D-A16C-49C0-8B55-9CDD8E56FDEF}"/>
    <cellStyle name="Moneda 2 2 3 2 2 10" xfId="32786" xr:uid="{15849FF6-6FFA-440E-A4FF-39559174982D}"/>
    <cellStyle name="Moneda 2 2 3 2 2 11" xfId="36397" xr:uid="{315A98A6-8F50-4650-9462-8B033C046EEE}"/>
    <cellStyle name="Moneda 2 2 3 2 2 12" xfId="40010" xr:uid="{E1079583-4B6B-46AF-B806-A02B17EF1D09}"/>
    <cellStyle name="Moneda 2 2 3 2 2 13" xfId="43621" xr:uid="{9E45EFA5-BD48-41C3-994D-818D5CC60709}"/>
    <cellStyle name="Moneda 2 2 3 2 2 14" xfId="47233" xr:uid="{87DDF0E2-8DBF-4F1E-A63F-D7EEDFED4636}"/>
    <cellStyle name="Moneda 2 2 3 2 2 15" xfId="50845" xr:uid="{A5C73073-633D-4F96-9B53-14A80FFFAD03}"/>
    <cellStyle name="Moneda 2 2 3 2 2 16" xfId="54457" xr:uid="{E9BC3103-0A78-46B6-B2E3-EF73E6D30D03}"/>
    <cellStyle name="Moneda 2 2 3 2 2 17" xfId="58069" xr:uid="{A66C5D78-8C37-41EB-9409-2A0F1AE4E419}"/>
    <cellStyle name="Moneda 2 2 3 2 2 2" xfId="3882" xr:uid="{1EF2CB46-8913-4538-83E4-900069AE83E4}"/>
    <cellStyle name="Moneda 2 2 3 2 2 3" xfId="7497" xr:uid="{EAB07E83-C48E-4CB5-A0CC-62F6CCA0AABD}"/>
    <cellStyle name="Moneda 2 2 3 2 2 4" xfId="11109" xr:uid="{9AA690DE-28F3-4FCC-891B-59C77909EE74}"/>
    <cellStyle name="Moneda 2 2 3 2 2 5" xfId="14722" xr:uid="{F6A3FBEE-D1C2-4A14-BEC1-FF337B396A32}"/>
    <cellStyle name="Moneda 2 2 3 2 2 6" xfId="18337" xr:uid="{AB0ECFEF-7638-49EC-89D5-D3FBE7E87068}"/>
    <cellStyle name="Moneda 2 2 3 2 2 7" xfId="21949" xr:uid="{2D79D23F-7166-4EBF-8EF8-1FFB1DDC0D46}"/>
    <cellStyle name="Moneda 2 2 3 2 2 8" xfId="25561" xr:uid="{6C6A3BDF-D5C2-49B9-A06E-C72D40C3C14F}"/>
    <cellStyle name="Moneda 2 2 3 2 2 9" xfId="29174" xr:uid="{6BA45F88-688A-4539-9309-7E3A356CCECE}"/>
    <cellStyle name="Moneda 2 2 3 2 20" xfId="3478" xr:uid="{CBB9A043-93E1-4787-9EC7-DF2C77EA0897}"/>
    <cellStyle name="Moneda 2 2 3 2 20 10" xfId="35994" xr:uid="{5FFE34D1-3122-448F-BD7D-82EC47A30142}"/>
    <cellStyle name="Moneda 2 2 3 2 20 11" xfId="39605" xr:uid="{0C378643-AE31-456E-AA30-B46283117743}"/>
    <cellStyle name="Moneda 2 2 3 2 20 12" xfId="43218" xr:uid="{DDDF9ED2-94A8-4655-93FB-663C35D5ED55}"/>
    <cellStyle name="Moneda 2 2 3 2 20 13" xfId="46829" xr:uid="{58EA7017-1A81-4F18-B6B3-66AD587FE3FF}"/>
    <cellStyle name="Moneda 2 2 3 2 20 14" xfId="50441" xr:uid="{4846AFBC-A22A-4543-80A2-8025D50C27FE}"/>
    <cellStyle name="Moneda 2 2 3 2 20 15" xfId="54053" xr:uid="{32B3ADAE-B2F3-4C20-BE2E-653021B7E833}"/>
    <cellStyle name="Moneda 2 2 3 2 20 16" xfId="57665" xr:uid="{C6C15C79-3FA4-43DD-BD30-8CD29A09DEF3}"/>
    <cellStyle name="Moneda 2 2 3 2 20 17" xfId="61277" xr:uid="{27367D82-9CD2-4B7A-B275-21C03B3D27A7}"/>
    <cellStyle name="Moneda 2 2 3 2 20 2" xfId="7090" xr:uid="{4119A983-5507-4248-BDF9-D5CF90A099A7}"/>
    <cellStyle name="Moneda 2 2 3 2 20 3" xfId="10705" xr:uid="{0262B2A4-3813-4E83-A044-EAEB7E57FBA4}"/>
    <cellStyle name="Moneda 2 2 3 2 20 4" xfId="14317" xr:uid="{2A1788A6-6F0C-4925-A3D8-65615242318D}"/>
    <cellStyle name="Moneda 2 2 3 2 20 5" xfId="17930" xr:uid="{0CED9F51-6D4D-4ABA-8256-D18B20FFD1D0}"/>
    <cellStyle name="Moneda 2 2 3 2 20 6" xfId="21545" xr:uid="{C8E69E1D-1B88-4CF7-9C27-1E1F651525D0}"/>
    <cellStyle name="Moneda 2 2 3 2 20 7" xfId="25157" xr:uid="{7930B551-EDDB-4803-BE36-4B584376524D}"/>
    <cellStyle name="Moneda 2 2 3 2 20 8" xfId="28769" xr:uid="{43692CCB-699D-42C0-A577-FA90DC59ABA9}"/>
    <cellStyle name="Moneda 2 2 3 2 20 9" xfId="32382" xr:uid="{48E2458C-03C3-4AE3-99E5-65A7D2E35A8E}"/>
    <cellStyle name="Moneda 2 2 3 2 21" xfId="3682" xr:uid="{C84D1B67-1AC5-4120-9616-72357668576F}"/>
    <cellStyle name="Moneda 2 2 3 2 22" xfId="7297" xr:uid="{829FDFA6-1425-4E23-8377-9F23FCF295CF}"/>
    <cellStyle name="Moneda 2 2 3 2 23" xfId="10909" xr:uid="{C38A9669-F5A7-488E-90F0-F0784694522B}"/>
    <cellStyle name="Moneda 2 2 3 2 24" xfId="14522" xr:uid="{983B85F9-6AF4-4B2B-8FC6-46300C5784CB}"/>
    <cellStyle name="Moneda 2 2 3 2 25" xfId="18137" xr:uid="{C2EEB944-D399-431C-B9E9-3F581FACEED0}"/>
    <cellStyle name="Moneda 2 2 3 2 26" xfId="21749" xr:uid="{F102434D-8BE9-4422-8DCB-FAF2D0BFAF71}"/>
    <cellStyle name="Moneda 2 2 3 2 27" xfId="25361" xr:uid="{071461BB-D35A-46D6-943F-78BFD5772DC8}"/>
    <cellStyle name="Moneda 2 2 3 2 28" xfId="28974" xr:uid="{26412E87-52B9-4C4D-AD00-991B161D24C5}"/>
    <cellStyle name="Moneda 2 2 3 2 29" xfId="32586" xr:uid="{8DADCB75-9F4D-4F91-AEDB-60CB8C2A8421}"/>
    <cellStyle name="Moneda 2 2 3 2 3" xfId="446" xr:uid="{46E99F59-6B47-43F2-82DC-90AF8FAA2201}"/>
    <cellStyle name="Moneda 2 2 3 2 3 10" xfId="32964" xr:uid="{AA50282E-5486-4D8F-A68A-C6202E080DEA}"/>
    <cellStyle name="Moneda 2 2 3 2 3 11" xfId="36575" xr:uid="{23D8E8AB-B7D7-4BF2-B6DF-88F94119CD4B}"/>
    <cellStyle name="Moneda 2 2 3 2 3 12" xfId="40188" xr:uid="{4C5EB176-9E6A-4D2B-B2A8-661E4F43E3B0}"/>
    <cellStyle name="Moneda 2 2 3 2 3 13" xfId="43799" xr:uid="{BDEF81E8-ED97-453C-948E-418236E10845}"/>
    <cellStyle name="Moneda 2 2 3 2 3 14" xfId="47411" xr:uid="{1BE560A6-EA31-45A2-BE3D-7CE78880FDF0}"/>
    <cellStyle name="Moneda 2 2 3 2 3 15" xfId="51023" xr:uid="{7B3B4893-9B65-4DA5-858B-18F59E12F194}"/>
    <cellStyle name="Moneda 2 2 3 2 3 16" xfId="54635" xr:uid="{EACB682A-B577-410B-8415-3C1E49946FFE}"/>
    <cellStyle name="Moneda 2 2 3 2 3 17" xfId="58247" xr:uid="{D03BC8BD-4D12-407A-B57B-9BE8F037C887}"/>
    <cellStyle name="Moneda 2 2 3 2 3 2" xfId="4060" xr:uid="{FE7A00E6-2D08-4821-8339-0C862B240DC4}"/>
    <cellStyle name="Moneda 2 2 3 2 3 3" xfId="7675" xr:uid="{C0A90F48-70E0-4B78-8593-EE1585C15AA9}"/>
    <cellStyle name="Moneda 2 2 3 2 3 4" xfId="11287" xr:uid="{258A0737-2F26-4C2D-899A-CBD71A97B8CC}"/>
    <cellStyle name="Moneda 2 2 3 2 3 5" xfId="14900" xr:uid="{74CE75EF-241F-49CD-9EE6-5D095307CD2A}"/>
    <cellStyle name="Moneda 2 2 3 2 3 6" xfId="18515" xr:uid="{8A66F9BA-C708-4D42-B3FC-34F15B2C0D3F}"/>
    <cellStyle name="Moneda 2 2 3 2 3 7" xfId="22127" xr:uid="{19C60DA7-AB54-40AC-BBB5-841EFC48C61D}"/>
    <cellStyle name="Moneda 2 2 3 2 3 8" xfId="25739" xr:uid="{2EFDFA5D-E4B6-4862-8E94-DA631A26B1C6}"/>
    <cellStyle name="Moneda 2 2 3 2 3 9" xfId="29352" xr:uid="{C06352EB-BC1D-433E-8D87-E8F16A3131A2}"/>
    <cellStyle name="Moneda 2 2 3 2 30" xfId="36197" xr:uid="{C56DBC78-CFBC-4117-BF64-A24D70D68535}"/>
    <cellStyle name="Moneda 2 2 3 2 31" xfId="39810" xr:uid="{8D2E5139-ADA1-49DE-802A-398121D170A8}"/>
    <cellStyle name="Moneda 2 2 3 2 32" xfId="43421" xr:uid="{3AC3588D-63A1-4BDE-AEC1-92ABACCE7A3C}"/>
    <cellStyle name="Moneda 2 2 3 2 33" xfId="47033" xr:uid="{48896B80-0AE1-49D8-B526-F91ED2C06833}"/>
    <cellStyle name="Moneda 2 2 3 2 34" xfId="50645" xr:uid="{6C087516-FC4E-4DBF-A85C-55D23E08B161}"/>
    <cellStyle name="Moneda 2 2 3 2 35" xfId="54257" xr:uid="{61D7D448-C87C-4BB1-9AD0-310EBF54538E}"/>
    <cellStyle name="Moneda 2 2 3 2 36" xfId="57869" xr:uid="{09F5AC56-9870-4146-8C86-1485A5514BF9}"/>
    <cellStyle name="Moneda 2 2 3 2 4" xfId="624" xr:uid="{48E2DC78-C280-47F8-82F0-CEE0A35FD57C}"/>
    <cellStyle name="Moneda 2 2 3 2 4 10" xfId="33142" xr:uid="{C8A68C2E-E622-4AF6-89A7-389CD353E2E7}"/>
    <cellStyle name="Moneda 2 2 3 2 4 11" xfId="36753" xr:uid="{D4186A23-0333-4A6E-8982-F18CE78BCE04}"/>
    <cellStyle name="Moneda 2 2 3 2 4 12" xfId="40366" xr:uid="{AFD56954-57BF-461B-BFE1-71EA8FC6E10F}"/>
    <cellStyle name="Moneda 2 2 3 2 4 13" xfId="43977" xr:uid="{AEE7A1A1-9DD4-4B81-9D92-C2D95A80E498}"/>
    <cellStyle name="Moneda 2 2 3 2 4 14" xfId="47589" xr:uid="{50D2927E-787B-4CFC-B747-B8453AC8D462}"/>
    <cellStyle name="Moneda 2 2 3 2 4 15" xfId="51201" xr:uid="{7BD84B9A-68DF-41CE-BC23-AFDE1C1AD3D2}"/>
    <cellStyle name="Moneda 2 2 3 2 4 16" xfId="54813" xr:uid="{ED1D44BB-001D-412F-9CC5-D3E0198BE4B8}"/>
    <cellStyle name="Moneda 2 2 3 2 4 17" xfId="58425" xr:uid="{78CA1B72-1E11-45D2-8D75-2AFA16F0E8FA}"/>
    <cellStyle name="Moneda 2 2 3 2 4 2" xfId="4238" xr:uid="{C3496B5E-6029-468C-B8F6-DD93A4B0F9C6}"/>
    <cellStyle name="Moneda 2 2 3 2 4 3" xfId="7853" xr:uid="{8A3EC92B-CBAA-4C30-AB51-33B45E0916A2}"/>
    <cellStyle name="Moneda 2 2 3 2 4 4" xfId="11465" xr:uid="{3256AB82-3EF8-49A1-94D4-FA0068FB22E5}"/>
    <cellStyle name="Moneda 2 2 3 2 4 5" xfId="15078" xr:uid="{350CBD54-364A-4701-B9F3-260C005EA8A0}"/>
    <cellStyle name="Moneda 2 2 3 2 4 6" xfId="18693" xr:uid="{F2B004E3-7FD5-4249-8DCD-D5127A9A7E35}"/>
    <cellStyle name="Moneda 2 2 3 2 4 7" xfId="22305" xr:uid="{4233FB55-A31B-4E74-B4CA-DF03052FD407}"/>
    <cellStyle name="Moneda 2 2 3 2 4 8" xfId="25917" xr:uid="{F1FA1FA8-C56C-4546-A33A-F7D725D6A624}"/>
    <cellStyle name="Moneda 2 2 3 2 4 9" xfId="29530" xr:uid="{0833F6E2-83FF-4097-92AE-B19497A0B96E}"/>
    <cellStyle name="Moneda 2 2 3 2 5" xfId="802" xr:uid="{35A088C4-488A-4133-91C7-18EFD308F2D3}"/>
    <cellStyle name="Moneda 2 2 3 2 5 10" xfId="33320" xr:uid="{A98BF926-3499-48CF-B1F6-90B58B38C5D3}"/>
    <cellStyle name="Moneda 2 2 3 2 5 11" xfId="36931" xr:uid="{89F07BA1-C4BE-491C-83A6-6802AF1FD492}"/>
    <cellStyle name="Moneda 2 2 3 2 5 12" xfId="40544" xr:uid="{539826A7-A0BB-4BB1-B9F8-288D914F2EDC}"/>
    <cellStyle name="Moneda 2 2 3 2 5 13" xfId="44155" xr:uid="{8271BB91-36C6-4872-A129-3CD179630605}"/>
    <cellStyle name="Moneda 2 2 3 2 5 14" xfId="47767" xr:uid="{D4434019-13C9-45B6-AF07-0611DE3E0E00}"/>
    <cellStyle name="Moneda 2 2 3 2 5 15" xfId="51379" xr:uid="{EDFC578A-362E-4F3A-99BB-0FB2649DF96C}"/>
    <cellStyle name="Moneda 2 2 3 2 5 16" xfId="54991" xr:uid="{F83DAE5E-B70F-43E6-B7F3-BF826B7FFA83}"/>
    <cellStyle name="Moneda 2 2 3 2 5 17" xfId="58603" xr:uid="{F8DA04CB-FF31-4E80-A99E-D1B3C5D9E0BB}"/>
    <cellStyle name="Moneda 2 2 3 2 5 2" xfId="4416" xr:uid="{4F0D37F1-64F7-4F82-86E3-B5F53A6AB144}"/>
    <cellStyle name="Moneda 2 2 3 2 5 3" xfId="8031" xr:uid="{89F9D4B9-53EA-4393-8EE3-38BC5C089584}"/>
    <cellStyle name="Moneda 2 2 3 2 5 4" xfId="11643" xr:uid="{A1C7F18D-22EE-4379-9422-B7DBA9986B77}"/>
    <cellStyle name="Moneda 2 2 3 2 5 5" xfId="15256" xr:uid="{AE35F399-B23F-4D71-A78F-642D93F912BF}"/>
    <cellStyle name="Moneda 2 2 3 2 5 6" xfId="18871" xr:uid="{81D0CE1E-DA55-4D68-A460-D40B07C7BB2A}"/>
    <cellStyle name="Moneda 2 2 3 2 5 7" xfId="22483" xr:uid="{80B35F68-E6E4-441F-9355-A00BFD30E2A2}"/>
    <cellStyle name="Moneda 2 2 3 2 5 8" xfId="26095" xr:uid="{E4348913-94DE-4101-9323-EDBD98689E73}"/>
    <cellStyle name="Moneda 2 2 3 2 5 9" xfId="29708" xr:uid="{75DA2B7B-A791-469E-B735-F3251C6E7B34}"/>
    <cellStyle name="Moneda 2 2 3 2 6" xfId="980" xr:uid="{5BAE0F60-7F90-4777-84EC-35D150132457}"/>
    <cellStyle name="Moneda 2 2 3 2 6 10" xfId="33498" xr:uid="{EE42BB21-FFCB-485B-977B-E739AEECF43E}"/>
    <cellStyle name="Moneda 2 2 3 2 6 11" xfId="37109" xr:uid="{C5C757B6-4883-4290-BB9C-49083A290CED}"/>
    <cellStyle name="Moneda 2 2 3 2 6 12" xfId="40722" xr:uid="{5AD30171-4F3C-49DC-B8C3-0E515553A624}"/>
    <cellStyle name="Moneda 2 2 3 2 6 13" xfId="44333" xr:uid="{F24F3CB1-9AB1-4589-B979-CE6DCDA5665A}"/>
    <cellStyle name="Moneda 2 2 3 2 6 14" xfId="47945" xr:uid="{B08DEB26-C6D6-4580-BDE7-6A2B09578340}"/>
    <cellStyle name="Moneda 2 2 3 2 6 15" xfId="51557" xr:uid="{7C13EAC7-A338-439C-913A-D36E4B8B4575}"/>
    <cellStyle name="Moneda 2 2 3 2 6 16" xfId="55169" xr:uid="{1573D565-1A6B-4746-BC40-0C56EF7107A2}"/>
    <cellStyle name="Moneda 2 2 3 2 6 17" xfId="58781" xr:uid="{2CDFF805-B0EA-45AB-A412-85A8B6675325}"/>
    <cellStyle name="Moneda 2 2 3 2 6 2" xfId="4594" xr:uid="{2152CD84-E22E-4234-9411-4AD054EABADB}"/>
    <cellStyle name="Moneda 2 2 3 2 6 3" xfId="8209" xr:uid="{220CD32C-10E6-4FFA-8C78-D6F21D2303F5}"/>
    <cellStyle name="Moneda 2 2 3 2 6 4" xfId="11821" xr:uid="{41DF498E-6CDF-4E16-9710-033C97A80C27}"/>
    <cellStyle name="Moneda 2 2 3 2 6 5" xfId="15434" xr:uid="{D91647B5-3631-4DA9-B3DB-62C6C5EEB0C9}"/>
    <cellStyle name="Moneda 2 2 3 2 6 6" xfId="19049" xr:uid="{A366D93A-A0EC-43CD-BBF3-C0A13A9F82C6}"/>
    <cellStyle name="Moneda 2 2 3 2 6 7" xfId="22661" xr:uid="{3827CFA6-9F87-45A8-B671-C674F6CE32AA}"/>
    <cellStyle name="Moneda 2 2 3 2 6 8" xfId="26273" xr:uid="{BA956E66-5B84-47CD-A59F-A2C154AA694A}"/>
    <cellStyle name="Moneda 2 2 3 2 6 9" xfId="29886" xr:uid="{32B9F499-A53B-4102-9B05-7E26D22E0D02}"/>
    <cellStyle name="Moneda 2 2 3 2 7" xfId="1158" xr:uid="{E88CD159-E013-4B9F-9642-72196C83F7C4}"/>
    <cellStyle name="Moneda 2 2 3 2 7 10" xfId="33676" xr:uid="{560B3210-490C-45BB-A5AB-70EF64CBE275}"/>
    <cellStyle name="Moneda 2 2 3 2 7 11" xfId="37287" xr:uid="{E3636649-58DA-4016-9941-EB65167A6BE1}"/>
    <cellStyle name="Moneda 2 2 3 2 7 12" xfId="40900" xr:uid="{80D3BD71-1DF3-45B6-B45C-055478AD457C}"/>
    <cellStyle name="Moneda 2 2 3 2 7 13" xfId="44511" xr:uid="{3C414E9D-CAAE-4A29-9CF2-4911FE3469F7}"/>
    <cellStyle name="Moneda 2 2 3 2 7 14" xfId="48123" xr:uid="{CDFE8B0B-0F9E-48E4-A438-382C8EB8906D}"/>
    <cellStyle name="Moneda 2 2 3 2 7 15" xfId="51735" xr:uid="{3407E2C6-7B9A-4C67-8408-E001F8DE0473}"/>
    <cellStyle name="Moneda 2 2 3 2 7 16" xfId="55347" xr:uid="{AAB0DB92-6A7C-44E2-B7C1-A8FA9EDC6537}"/>
    <cellStyle name="Moneda 2 2 3 2 7 17" xfId="58959" xr:uid="{ECE84C99-9F56-41D6-8898-F77E665FA86F}"/>
    <cellStyle name="Moneda 2 2 3 2 7 2" xfId="4772" xr:uid="{F0FAE9EE-B602-49B0-8F8C-E82D39A8A438}"/>
    <cellStyle name="Moneda 2 2 3 2 7 3" xfId="8387" xr:uid="{5F4B084A-5E34-4C94-BD40-7BEFE8771447}"/>
    <cellStyle name="Moneda 2 2 3 2 7 4" xfId="11999" xr:uid="{C9E9F166-1BC0-4647-8CC2-4554AFC41438}"/>
    <cellStyle name="Moneda 2 2 3 2 7 5" xfId="15612" xr:uid="{62D2BCC8-CBBE-47A0-8B71-30D63501E7DC}"/>
    <cellStyle name="Moneda 2 2 3 2 7 6" xfId="19227" xr:uid="{37392CB5-52F3-486B-957D-E6432A9DEFD5}"/>
    <cellStyle name="Moneda 2 2 3 2 7 7" xfId="22839" xr:uid="{5C6BCC42-C0F6-43AE-AA7D-E76A82049D24}"/>
    <cellStyle name="Moneda 2 2 3 2 7 8" xfId="26451" xr:uid="{71112CA2-4A61-4A79-B9FD-202776B67CD4}"/>
    <cellStyle name="Moneda 2 2 3 2 7 9" xfId="30064" xr:uid="{D9A93E3C-EF41-4AD6-991D-2E2C7588386E}"/>
    <cellStyle name="Moneda 2 2 3 2 8" xfId="1336" xr:uid="{530232FD-2231-40B1-9636-81FEEF018D4E}"/>
    <cellStyle name="Moneda 2 2 3 2 8 10" xfId="33854" xr:uid="{591C30CC-AC2D-4ED5-A6BC-47D49D90E461}"/>
    <cellStyle name="Moneda 2 2 3 2 8 11" xfId="37465" xr:uid="{EAA79FF6-791B-4AB6-9470-96668D2EB05D}"/>
    <cellStyle name="Moneda 2 2 3 2 8 12" xfId="41078" xr:uid="{62DA0E66-5E25-4E85-8298-F6D38B0B076F}"/>
    <cellStyle name="Moneda 2 2 3 2 8 13" xfId="44689" xr:uid="{0409A091-0DE9-45F2-973E-B122A9CD2646}"/>
    <cellStyle name="Moneda 2 2 3 2 8 14" xfId="48301" xr:uid="{B1900AA6-4046-4D2A-8775-45CDA94E97A0}"/>
    <cellStyle name="Moneda 2 2 3 2 8 15" xfId="51913" xr:uid="{1AA557BC-EF40-461D-A8EB-7708A4F7214E}"/>
    <cellStyle name="Moneda 2 2 3 2 8 16" xfId="55525" xr:uid="{18F5B5C3-7F82-4619-9BD1-0F994392951F}"/>
    <cellStyle name="Moneda 2 2 3 2 8 17" xfId="59137" xr:uid="{92202ADD-CC55-4BF2-B151-8C57C9EF92AC}"/>
    <cellStyle name="Moneda 2 2 3 2 8 2" xfId="4950" xr:uid="{E294BD90-4B67-4F7C-98A3-EE061BED3514}"/>
    <cellStyle name="Moneda 2 2 3 2 8 3" xfId="8565" xr:uid="{B3C14EE3-79B4-4DD4-8AFC-A5A19C0B65D2}"/>
    <cellStyle name="Moneda 2 2 3 2 8 4" xfId="12177" xr:uid="{AC77DE8D-D039-4166-8105-9841DF81795E}"/>
    <cellStyle name="Moneda 2 2 3 2 8 5" xfId="15790" xr:uid="{A2BF3904-CCC5-4148-8473-36AB280569B6}"/>
    <cellStyle name="Moneda 2 2 3 2 8 6" xfId="19405" xr:uid="{D1FC9B98-32E5-4297-81A7-B718B950266A}"/>
    <cellStyle name="Moneda 2 2 3 2 8 7" xfId="23017" xr:uid="{CC06A030-3040-4B50-A554-0D0758F4284D}"/>
    <cellStyle name="Moneda 2 2 3 2 8 8" xfId="26629" xr:uid="{AF8BA70B-06EA-4F57-AB08-DD4B9C43FD27}"/>
    <cellStyle name="Moneda 2 2 3 2 8 9" xfId="30242" xr:uid="{E37CFA57-BA63-4E59-BF53-DA722989A2D9}"/>
    <cellStyle name="Moneda 2 2 3 2 9" xfId="1514" xr:uid="{79E50888-7FED-43BE-810E-427713461A02}"/>
    <cellStyle name="Moneda 2 2 3 2 9 10" xfId="34032" xr:uid="{32E01509-C1B8-4C34-99C4-DFD088C1D2E0}"/>
    <cellStyle name="Moneda 2 2 3 2 9 11" xfId="37643" xr:uid="{A52E8E59-72EE-4231-9AF4-97F6A775BEB8}"/>
    <cellStyle name="Moneda 2 2 3 2 9 12" xfId="41256" xr:uid="{24624552-DA85-4CEF-AB65-61E5EA628B1A}"/>
    <cellStyle name="Moneda 2 2 3 2 9 13" xfId="44867" xr:uid="{43B3ADC9-8F63-4C12-B861-C8596549E048}"/>
    <cellStyle name="Moneda 2 2 3 2 9 14" xfId="48479" xr:uid="{9AC49D09-5AA3-443F-9576-214E41754F07}"/>
    <cellStyle name="Moneda 2 2 3 2 9 15" xfId="52091" xr:uid="{4E9E1187-3591-41D3-AFCC-179B617EB914}"/>
    <cellStyle name="Moneda 2 2 3 2 9 16" xfId="55703" xr:uid="{9FE62772-44C6-452C-A727-5D920DFE8968}"/>
    <cellStyle name="Moneda 2 2 3 2 9 17" xfId="59315" xr:uid="{2BCE249E-7DB3-44B3-8AA3-9B8772C67EF8}"/>
    <cellStyle name="Moneda 2 2 3 2 9 2" xfId="5128" xr:uid="{72A860D5-5EE8-483A-8876-6010BB72F94D}"/>
    <cellStyle name="Moneda 2 2 3 2 9 3" xfId="8743" xr:uid="{F7FA0EA4-8781-4BFA-863E-E13A1A259AE4}"/>
    <cellStyle name="Moneda 2 2 3 2 9 4" xfId="12355" xr:uid="{6E630184-0679-4EBC-AB6D-63A76AF67699}"/>
    <cellStyle name="Moneda 2 2 3 2 9 5" xfId="15968" xr:uid="{DDC7290B-19AA-45EA-B143-76DBE2D27B50}"/>
    <cellStyle name="Moneda 2 2 3 2 9 6" xfId="19583" xr:uid="{3403044B-D4E0-4EDD-947A-A3800ADE76D0}"/>
    <cellStyle name="Moneda 2 2 3 2 9 7" xfId="23195" xr:uid="{6AC066B9-3661-41C3-9692-6986D7001A0B}"/>
    <cellStyle name="Moneda 2 2 3 2 9 8" xfId="26807" xr:uid="{92B329D7-4E0F-4F22-B333-97A17C11E4C4}"/>
    <cellStyle name="Moneda 2 2 3 2 9 9" xfId="30420" xr:uid="{F9AFE6C1-158A-4F1C-B826-B9EF20E2C909}"/>
    <cellStyle name="Moneda 2 2 3 20" xfId="3121" xr:uid="{116F3FDB-5FFA-47FC-842A-1D936AC3EE7B}"/>
    <cellStyle name="Moneda 2 2 3 20 10" xfId="35637" xr:uid="{BD10E8E4-9F36-4260-AA26-7A3E7FC2EFFE}"/>
    <cellStyle name="Moneda 2 2 3 20 11" xfId="39248" xr:uid="{1C0AE084-2D6D-44C0-B613-D75F731DDCC8}"/>
    <cellStyle name="Moneda 2 2 3 20 12" xfId="42861" xr:uid="{8576681B-97FD-432C-88A2-152919FE5DBB}"/>
    <cellStyle name="Moneda 2 2 3 20 13" xfId="46472" xr:uid="{9CB6FF54-1359-4E5D-B9B7-B4F5D0395E53}"/>
    <cellStyle name="Moneda 2 2 3 20 14" xfId="50084" xr:uid="{5139A74B-9493-4250-8756-4A256E378F61}"/>
    <cellStyle name="Moneda 2 2 3 20 15" xfId="53696" xr:uid="{D7C05C20-85DF-42F6-B1B4-AB402342E32D}"/>
    <cellStyle name="Moneda 2 2 3 20 16" xfId="57308" xr:uid="{4BB71940-7DC2-49DE-ABE5-88DAFA9853A8}"/>
    <cellStyle name="Moneda 2 2 3 20 17" xfId="60920" xr:uid="{F272BB83-EE65-4CC0-8343-1770AF1E754F}"/>
    <cellStyle name="Moneda 2 2 3 20 2" xfId="6733" xr:uid="{CF9FA40B-26AC-4AD5-8CA8-09017293156F}"/>
    <cellStyle name="Moneda 2 2 3 20 3" xfId="10348" xr:uid="{04571AE0-585A-4C46-B78E-D94BFC2848B1}"/>
    <cellStyle name="Moneda 2 2 3 20 4" xfId="13960" xr:uid="{DB4EA221-2C26-43AC-B64B-3357F951BCAC}"/>
    <cellStyle name="Moneda 2 2 3 20 5" xfId="17573" xr:uid="{7AB89146-ED14-4410-B643-5D0F406A07C7}"/>
    <cellStyle name="Moneda 2 2 3 20 6" xfId="21188" xr:uid="{206961C3-7497-469C-9FBB-B386C0FAAFE9}"/>
    <cellStyle name="Moneda 2 2 3 20 7" xfId="24800" xr:uid="{0EC0C4BE-8596-45B7-B208-2D3213332F7C}"/>
    <cellStyle name="Moneda 2 2 3 20 8" xfId="28412" xr:uid="{E75A9999-E9B2-4D01-874E-9A6985922B4D}"/>
    <cellStyle name="Moneda 2 2 3 20 9" xfId="32025" xr:uid="{52980CFB-CE81-41E2-9A8F-866F0F131102}"/>
    <cellStyle name="Moneda 2 2 3 21" xfId="3299" xr:uid="{7D9EF964-2450-431B-B441-CA69EF2384B3}"/>
    <cellStyle name="Moneda 2 2 3 21 10" xfId="35815" xr:uid="{245FA0A9-18E6-4F1F-828A-7EECD7C6B115}"/>
    <cellStyle name="Moneda 2 2 3 21 11" xfId="39426" xr:uid="{35259562-B856-4337-8E0D-81E3AFA3FDBE}"/>
    <cellStyle name="Moneda 2 2 3 21 12" xfId="43039" xr:uid="{C040168D-C8CF-449B-A801-E7F8D80D349E}"/>
    <cellStyle name="Moneda 2 2 3 21 13" xfId="46650" xr:uid="{C45AC513-DADE-4945-8955-4FE8E0B696AC}"/>
    <cellStyle name="Moneda 2 2 3 21 14" xfId="50262" xr:uid="{D84792B7-5DA5-4DDD-A67E-68D1E0EA8577}"/>
    <cellStyle name="Moneda 2 2 3 21 15" xfId="53874" xr:uid="{6D671607-DC48-4103-B760-BA2063D56EE6}"/>
    <cellStyle name="Moneda 2 2 3 21 16" xfId="57486" xr:uid="{5AE64A11-0A47-479C-B7BF-FC75919166E8}"/>
    <cellStyle name="Moneda 2 2 3 21 17" xfId="61098" xr:uid="{C5259050-CB4E-4CBB-8956-E162F6238E49}"/>
    <cellStyle name="Moneda 2 2 3 21 2" xfId="6911" xr:uid="{CC190518-A6C7-41CB-AEF4-BC14B4262293}"/>
    <cellStyle name="Moneda 2 2 3 21 3" xfId="10526" xr:uid="{FFEE76C3-DC6C-46BE-A444-856004DB338C}"/>
    <cellStyle name="Moneda 2 2 3 21 4" xfId="14138" xr:uid="{BEA8113A-9D85-4A92-BF1B-FB2D0CDF5792}"/>
    <cellStyle name="Moneda 2 2 3 21 5" xfId="17751" xr:uid="{C3468E63-30A8-43E1-B0A5-FB3C8E0E510A}"/>
    <cellStyle name="Moneda 2 2 3 21 6" xfId="21366" xr:uid="{FDFFB3E5-4265-48B0-AF92-4BCF22E74C14}"/>
    <cellStyle name="Moneda 2 2 3 21 7" xfId="24978" xr:uid="{46C78351-B0DD-4825-A7AC-777F26CAAE57}"/>
    <cellStyle name="Moneda 2 2 3 21 8" xfId="28590" xr:uid="{ED113011-2889-499D-A129-AD9BE1037985}"/>
    <cellStyle name="Moneda 2 2 3 21 9" xfId="32203" xr:uid="{08BA1E0A-6906-4AC0-8DE0-6C21C8407BD0}"/>
    <cellStyle name="Moneda 2 2 3 22" xfId="3477" xr:uid="{2278CC42-62BB-468F-80E7-F15C00C8B2E6}"/>
    <cellStyle name="Moneda 2 2 3 22 10" xfId="35993" xr:uid="{1265ABF0-AD34-4B1B-A028-7E342072443D}"/>
    <cellStyle name="Moneda 2 2 3 22 11" xfId="39604" xr:uid="{5C2DA04F-0A30-473C-B9E6-845D95BB6AF1}"/>
    <cellStyle name="Moneda 2 2 3 22 12" xfId="43217" xr:uid="{75C8A414-D112-4D78-8B85-5C0D7D573227}"/>
    <cellStyle name="Moneda 2 2 3 22 13" xfId="46828" xr:uid="{D7ED4D92-29FD-4168-9470-4DFE04BEA187}"/>
    <cellStyle name="Moneda 2 2 3 22 14" xfId="50440" xr:uid="{798146AC-FC06-4785-8137-41054DB954B1}"/>
    <cellStyle name="Moneda 2 2 3 22 15" xfId="54052" xr:uid="{CE1CA57F-C0EF-46FA-B5DE-BE6DE6D8457A}"/>
    <cellStyle name="Moneda 2 2 3 22 16" xfId="57664" xr:uid="{CB897544-247F-4651-B80E-33BD014BC0BD}"/>
    <cellStyle name="Moneda 2 2 3 22 17" xfId="61276" xr:uid="{5C9EB7CF-DDD9-4ECF-B99A-66B188EE230E}"/>
    <cellStyle name="Moneda 2 2 3 22 2" xfId="7089" xr:uid="{0FB59847-2B65-4E85-A54B-D0F2EB2901CC}"/>
    <cellStyle name="Moneda 2 2 3 22 3" xfId="10704" xr:uid="{178953BB-31CF-43CC-B892-F9BED6DA07D3}"/>
    <cellStyle name="Moneda 2 2 3 22 4" xfId="14316" xr:uid="{E1D106A7-62F6-4C79-A4BD-EFDD1316D336}"/>
    <cellStyle name="Moneda 2 2 3 22 5" xfId="17929" xr:uid="{7EC1BABC-A884-4582-91BE-65476B77AE7C}"/>
    <cellStyle name="Moneda 2 2 3 22 6" xfId="21544" xr:uid="{D6E760D8-4494-4A64-9E80-1EE6A4A2F5CC}"/>
    <cellStyle name="Moneda 2 2 3 22 7" xfId="25156" xr:uid="{3191FB13-C5BD-4271-BA6A-C2518C178C32}"/>
    <cellStyle name="Moneda 2 2 3 22 8" xfId="28768" xr:uid="{3B4DE70C-0320-4E25-9B21-F3D368DABCCE}"/>
    <cellStyle name="Moneda 2 2 3 22 9" xfId="32381" xr:uid="{D6A77713-9BC4-4D74-8120-65A7C9B77FA2}"/>
    <cellStyle name="Moneda 2 2 3 23" xfId="3681" xr:uid="{49A664C6-E679-4E47-8760-0F666741C292}"/>
    <cellStyle name="Moneda 2 2 3 24" xfId="7296" xr:uid="{F4A50D59-5B2C-4EAD-85DE-697C69DB1787}"/>
    <cellStyle name="Moneda 2 2 3 25" xfId="10908" xr:uid="{560229DE-685F-4A61-BF89-D1632FD356FD}"/>
    <cellStyle name="Moneda 2 2 3 26" xfId="14521" xr:uid="{9873E5D2-0812-4E8D-B3E5-F7BE48815241}"/>
    <cellStyle name="Moneda 2 2 3 27" xfId="18136" xr:uid="{057A51F4-84B7-41C5-8C02-386B3AF074EA}"/>
    <cellStyle name="Moneda 2 2 3 28" xfId="21748" xr:uid="{887F122B-7341-4E09-8D79-063734A76D00}"/>
    <cellStyle name="Moneda 2 2 3 29" xfId="25360" xr:uid="{FBAFCF50-2EEF-461B-9770-F4545ECAA985}"/>
    <cellStyle name="Moneda 2 2 3 3" xfId="68" xr:uid="{CB2CADB2-C1EC-4F9F-9397-E8BE7A1767E1}"/>
    <cellStyle name="Moneda 2 2 3 3 10" xfId="1693" xr:uid="{52E23858-F86D-485F-8FF1-9D658FFBF457}"/>
    <cellStyle name="Moneda 2 2 3 3 10 10" xfId="34211" xr:uid="{E7F45207-816A-4F11-8849-089C0A336E4B}"/>
    <cellStyle name="Moneda 2 2 3 3 10 11" xfId="37822" xr:uid="{0428493D-4688-414A-A808-AFB8D933B372}"/>
    <cellStyle name="Moneda 2 2 3 3 10 12" xfId="41435" xr:uid="{086BBBC7-F581-4C44-8D70-059ABE4C16B5}"/>
    <cellStyle name="Moneda 2 2 3 3 10 13" xfId="45046" xr:uid="{5B33BB0B-A7EE-4A33-B37B-FEC8DAFAA709}"/>
    <cellStyle name="Moneda 2 2 3 3 10 14" xfId="48658" xr:uid="{1B7E98CD-F031-47E9-AE1D-1110A703F3A8}"/>
    <cellStyle name="Moneda 2 2 3 3 10 15" xfId="52270" xr:uid="{CE7E1D22-EA65-4DCC-ACE0-D3D6BC4F5D7C}"/>
    <cellStyle name="Moneda 2 2 3 3 10 16" xfId="55882" xr:uid="{C81ABB4B-67E7-41E6-9AE7-7756F6FA9E64}"/>
    <cellStyle name="Moneda 2 2 3 3 10 17" xfId="59494" xr:uid="{78DFE5B9-0F90-42EB-981A-D0C19256ED35}"/>
    <cellStyle name="Moneda 2 2 3 3 10 2" xfId="5307" xr:uid="{825D72B8-9351-4B3A-9190-7410340697E4}"/>
    <cellStyle name="Moneda 2 2 3 3 10 3" xfId="8922" xr:uid="{A36B78DA-5E74-4837-A50E-2F2CBFC25046}"/>
    <cellStyle name="Moneda 2 2 3 3 10 4" xfId="12534" xr:uid="{3B7C08A5-F829-426D-92CC-AFF8E7836450}"/>
    <cellStyle name="Moneda 2 2 3 3 10 5" xfId="16147" xr:uid="{E920FDCC-60BE-4679-98F3-4EAA59D76B38}"/>
    <cellStyle name="Moneda 2 2 3 3 10 6" xfId="19762" xr:uid="{0EA4CCF2-E4A7-45D2-98A9-468AA8AA432E}"/>
    <cellStyle name="Moneda 2 2 3 3 10 7" xfId="23374" xr:uid="{2DEE90AE-9DE3-4BB5-A3A6-E9400E7510CD}"/>
    <cellStyle name="Moneda 2 2 3 3 10 8" xfId="26986" xr:uid="{AAB335C7-DC01-4F75-8910-DF4B8E4CA361}"/>
    <cellStyle name="Moneda 2 2 3 3 10 9" xfId="30599" xr:uid="{C225924C-A5C3-4CDE-83E0-0A6A9662E28C}"/>
    <cellStyle name="Moneda 2 2 3 3 11" xfId="1872" xr:uid="{30A68FF9-7A25-44A6-B340-C6F97594E686}"/>
    <cellStyle name="Moneda 2 2 3 3 11 10" xfId="34389" xr:uid="{6D64B906-51D3-4BDB-BE95-31E893B97B62}"/>
    <cellStyle name="Moneda 2 2 3 3 11 11" xfId="38000" xr:uid="{CCD5D021-2F53-47A4-A706-09B4C1F6D9BC}"/>
    <cellStyle name="Moneda 2 2 3 3 11 12" xfId="41613" xr:uid="{40059364-8B99-4EDB-9599-28C671F0037C}"/>
    <cellStyle name="Moneda 2 2 3 3 11 13" xfId="45224" xr:uid="{2F54D96A-8C8F-421F-83BC-3A7CFEBB754E}"/>
    <cellStyle name="Moneda 2 2 3 3 11 14" xfId="48836" xr:uid="{7F917F37-90D0-4E5A-BA7E-A28B4F837297}"/>
    <cellStyle name="Moneda 2 2 3 3 11 15" xfId="52448" xr:uid="{BF6F013C-C195-4AB5-BBE8-F16ED9F63E50}"/>
    <cellStyle name="Moneda 2 2 3 3 11 16" xfId="56060" xr:uid="{480C3DF8-FB66-4C23-AB76-C5FC9D35F41D}"/>
    <cellStyle name="Moneda 2 2 3 3 11 17" xfId="59672" xr:uid="{07E096FA-4AA7-45BF-9057-9B3B2A18F445}"/>
    <cellStyle name="Moneda 2 2 3 3 11 2" xfId="5485" xr:uid="{44B1BC48-2452-4B02-BF38-9514B335CE22}"/>
    <cellStyle name="Moneda 2 2 3 3 11 3" xfId="9100" xr:uid="{480CEBDB-77C1-4AA6-A8CD-624EFE6BDAF8}"/>
    <cellStyle name="Moneda 2 2 3 3 11 4" xfId="12712" xr:uid="{1C3392BE-C494-497F-BC9F-4CFF9828E13C}"/>
    <cellStyle name="Moneda 2 2 3 3 11 5" xfId="16325" xr:uid="{F815D3F9-5163-4647-9078-ACC8F4360CB2}"/>
    <cellStyle name="Moneda 2 2 3 3 11 6" xfId="19940" xr:uid="{DB53B287-2F1F-4FA4-A9FD-FC0C7420DCEE}"/>
    <cellStyle name="Moneda 2 2 3 3 11 7" xfId="23552" xr:uid="{C503317D-0A41-461C-B094-CA8205992378}"/>
    <cellStyle name="Moneda 2 2 3 3 11 8" xfId="27164" xr:uid="{AA54E9D6-6D4E-4A13-BCA4-18E0921983E1}"/>
    <cellStyle name="Moneda 2 2 3 3 11 9" xfId="30777" xr:uid="{CD0742F3-7E1B-4EBF-81A1-13F19745F85C}"/>
    <cellStyle name="Moneda 2 2 3 3 12" xfId="2050" xr:uid="{5CB51A28-B2CF-4027-9A78-70F041D1E389}"/>
    <cellStyle name="Moneda 2 2 3 3 12 10" xfId="34567" xr:uid="{8EC0CCF9-6716-41F5-B19B-DCDD50D2FD96}"/>
    <cellStyle name="Moneda 2 2 3 3 12 11" xfId="38178" xr:uid="{F50B1FA9-E4AF-4DAB-B37F-1059FC6CBE3C}"/>
    <cellStyle name="Moneda 2 2 3 3 12 12" xfId="41791" xr:uid="{6A64418A-11F7-4AB9-8BB5-F37C906A52FC}"/>
    <cellStyle name="Moneda 2 2 3 3 12 13" xfId="45402" xr:uid="{816FE2E3-12C6-4CEE-87D8-C5C6286E10B6}"/>
    <cellStyle name="Moneda 2 2 3 3 12 14" xfId="49014" xr:uid="{06E7FA7F-A0EA-46DC-A560-8323294522F6}"/>
    <cellStyle name="Moneda 2 2 3 3 12 15" xfId="52626" xr:uid="{5C8D9DF4-B5EE-4945-93C6-BC9952E64DC4}"/>
    <cellStyle name="Moneda 2 2 3 3 12 16" xfId="56238" xr:uid="{258EE6D5-0AF7-46F0-8362-F4DE4B042993}"/>
    <cellStyle name="Moneda 2 2 3 3 12 17" xfId="59850" xr:uid="{7C8FBED9-7554-499D-B223-6451BE75F619}"/>
    <cellStyle name="Moneda 2 2 3 3 12 2" xfId="5663" xr:uid="{1B56415E-5A56-46CE-89FD-8386E2E0A028}"/>
    <cellStyle name="Moneda 2 2 3 3 12 3" xfId="9278" xr:uid="{90FDB325-0154-4058-B440-E8F7D311ECC9}"/>
    <cellStyle name="Moneda 2 2 3 3 12 4" xfId="12890" xr:uid="{02F06BF0-0C38-4542-82FB-717F29C1F114}"/>
    <cellStyle name="Moneda 2 2 3 3 12 5" xfId="16503" xr:uid="{79592929-94F3-4352-8CF9-1BD8AE7C2C4F}"/>
    <cellStyle name="Moneda 2 2 3 3 12 6" xfId="20118" xr:uid="{6420554E-90C5-4A4A-9388-F96146FBB89D}"/>
    <cellStyle name="Moneda 2 2 3 3 12 7" xfId="23730" xr:uid="{1AD408CC-846A-44C6-A50C-500A01D41F44}"/>
    <cellStyle name="Moneda 2 2 3 3 12 8" xfId="27342" xr:uid="{42CB83C2-82CC-48C9-B4D6-430334A43AC6}"/>
    <cellStyle name="Moneda 2 2 3 3 12 9" xfId="30955" xr:uid="{134D5EE5-9E20-4F4F-AD5F-748C89F8B46A}"/>
    <cellStyle name="Moneda 2 2 3 3 13" xfId="2228" xr:uid="{B010BD85-25E0-4FDF-9E98-44C7C601F5CB}"/>
    <cellStyle name="Moneda 2 2 3 3 13 10" xfId="34745" xr:uid="{6576007D-DEC7-4D2D-9386-665D1BD73B33}"/>
    <cellStyle name="Moneda 2 2 3 3 13 11" xfId="38356" xr:uid="{A5E87582-3B74-4E69-B468-0BD978A7D391}"/>
    <cellStyle name="Moneda 2 2 3 3 13 12" xfId="41969" xr:uid="{26C1823A-AAD3-462E-A0C8-073212178E99}"/>
    <cellStyle name="Moneda 2 2 3 3 13 13" xfId="45580" xr:uid="{E97DA27A-9558-4685-B342-3E86AA1DD8F7}"/>
    <cellStyle name="Moneda 2 2 3 3 13 14" xfId="49192" xr:uid="{E48F403C-6D6A-4D73-9999-E2F2F0284966}"/>
    <cellStyle name="Moneda 2 2 3 3 13 15" xfId="52804" xr:uid="{318CF69D-5A9F-4F0D-8046-7CD6C63BB301}"/>
    <cellStyle name="Moneda 2 2 3 3 13 16" xfId="56416" xr:uid="{D3D0FC4B-E939-4FC5-8CCF-9A81B22C8CBF}"/>
    <cellStyle name="Moneda 2 2 3 3 13 17" xfId="60028" xr:uid="{C1DEE4FD-A657-4EF4-88F9-F52FF39115CB}"/>
    <cellStyle name="Moneda 2 2 3 3 13 2" xfId="5841" xr:uid="{8597ABEB-7D61-4E19-905E-8FB6A15CBA0E}"/>
    <cellStyle name="Moneda 2 2 3 3 13 3" xfId="9456" xr:uid="{AC121F1C-528A-4D9D-B147-094F9415E347}"/>
    <cellStyle name="Moneda 2 2 3 3 13 4" xfId="13068" xr:uid="{3D6CADC1-BCCC-48EC-9AC7-217689BD2847}"/>
    <cellStyle name="Moneda 2 2 3 3 13 5" xfId="16681" xr:uid="{286383DF-336F-4562-AB1C-637E5031C90D}"/>
    <cellStyle name="Moneda 2 2 3 3 13 6" xfId="20296" xr:uid="{E9A4F8BF-AFD8-4C29-8D42-258F7EA1B761}"/>
    <cellStyle name="Moneda 2 2 3 3 13 7" xfId="23908" xr:uid="{197BAAF4-84ED-44F1-9330-43E0AD218124}"/>
    <cellStyle name="Moneda 2 2 3 3 13 8" xfId="27520" xr:uid="{9F98018A-D9F5-42EA-AD9F-C5C8532AC91F}"/>
    <cellStyle name="Moneda 2 2 3 3 13 9" xfId="31133" xr:uid="{4E1ACCF9-77EF-49BE-B16F-8818DB94A113}"/>
    <cellStyle name="Moneda 2 2 3 3 14" xfId="2406" xr:uid="{EC07766F-D17C-4ED2-AEA4-C79B553CBCBC}"/>
    <cellStyle name="Moneda 2 2 3 3 14 10" xfId="34923" xr:uid="{03158743-2325-46A0-9287-BD75FA76E09B}"/>
    <cellStyle name="Moneda 2 2 3 3 14 11" xfId="38534" xr:uid="{2DC2D18B-CD79-4587-B448-F57B9B5F3554}"/>
    <cellStyle name="Moneda 2 2 3 3 14 12" xfId="42147" xr:uid="{1F97D16A-72CE-40CD-A629-FF92FBC98E65}"/>
    <cellStyle name="Moneda 2 2 3 3 14 13" xfId="45758" xr:uid="{8F5E9A35-3766-4CDF-ACB5-A3873CADB866}"/>
    <cellStyle name="Moneda 2 2 3 3 14 14" xfId="49370" xr:uid="{A19F717D-F434-4EA1-9D8F-02AC6C9CA030}"/>
    <cellStyle name="Moneda 2 2 3 3 14 15" xfId="52982" xr:uid="{D0398BF2-725D-4EEA-989E-A5E481A5A5AF}"/>
    <cellStyle name="Moneda 2 2 3 3 14 16" xfId="56594" xr:uid="{EA2B273D-5216-4CC7-A805-CA21452E4898}"/>
    <cellStyle name="Moneda 2 2 3 3 14 17" xfId="60206" xr:uid="{40E70476-1B73-4A78-AD2B-5CF7E5FAB633}"/>
    <cellStyle name="Moneda 2 2 3 3 14 2" xfId="6019" xr:uid="{A723AB7E-F033-4ECF-8A54-11E7AB88BCFE}"/>
    <cellStyle name="Moneda 2 2 3 3 14 3" xfId="9634" xr:uid="{C9D68DD8-A5C0-48EF-A9EC-9D3A16361B3C}"/>
    <cellStyle name="Moneda 2 2 3 3 14 4" xfId="13246" xr:uid="{2FDA3643-6FFF-44F9-803F-EF563E8C678A}"/>
    <cellStyle name="Moneda 2 2 3 3 14 5" xfId="16859" xr:uid="{D8B5493B-DF44-455F-86E3-8D245D55A765}"/>
    <cellStyle name="Moneda 2 2 3 3 14 6" xfId="20474" xr:uid="{F97D7E1B-C010-4A3D-BB27-33A78894C618}"/>
    <cellStyle name="Moneda 2 2 3 3 14 7" xfId="24086" xr:uid="{1219229B-21F3-4A99-9CEB-A9BF105938EA}"/>
    <cellStyle name="Moneda 2 2 3 3 14 8" xfId="27698" xr:uid="{27A97B5A-8897-4A27-85D4-A970437693A7}"/>
    <cellStyle name="Moneda 2 2 3 3 14 9" xfId="31311" xr:uid="{A6437C83-58E4-4543-83D9-510F6F86482A}"/>
    <cellStyle name="Moneda 2 2 3 3 15" xfId="2584" xr:uid="{9B6B1B46-5239-46E6-A215-A16FAE9FA16F}"/>
    <cellStyle name="Moneda 2 2 3 3 15 10" xfId="35101" xr:uid="{F369CB8B-988E-4026-91F5-16213D3CC72A}"/>
    <cellStyle name="Moneda 2 2 3 3 15 11" xfId="38712" xr:uid="{71BD1933-30F7-43C3-B002-981823C32633}"/>
    <cellStyle name="Moneda 2 2 3 3 15 12" xfId="42325" xr:uid="{3D4EC4C7-2409-4C4F-8DE4-501F35082916}"/>
    <cellStyle name="Moneda 2 2 3 3 15 13" xfId="45936" xr:uid="{A2268CF5-5C22-422A-A5C7-82FF03B7C014}"/>
    <cellStyle name="Moneda 2 2 3 3 15 14" xfId="49548" xr:uid="{06541739-A7A9-465C-B9D0-DD12F5C6B588}"/>
    <cellStyle name="Moneda 2 2 3 3 15 15" xfId="53160" xr:uid="{FB34992B-DC82-4DD4-BDBD-BDF0CE0DD7C9}"/>
    <cellStyle name="Moneda 2 2 3 3 15 16" xfId="56772" xr:uid="{DB632E27-A9C5-4F0C-A870-2015C9384959}"/>
    <cellStyle name="Moneda 2 2 3 3 15 17" xfId="60384" xr:uid="{408DB8BA-AE66-422A-A20D-B8AB7669AA6F}"/>
    <cellStyle name="Moneda 2 2 3 3 15 2" xfId="6197" xr:uid="{C25E9EA7-79B0-4EC5-B886-253ED75E315C}"/>
    <cellStyle name="Moneda 2 2 3 3 15 3" xfId="9812" xr:uid="{F1DB89BA-D00C-4804-B9E1-DC423DA4EC56}"/>
    <cellStyle name="Moneda 2 2 3 3 15 4" xfId="13424" xr:uid="{563730FB-FF9F-4761-A980-AA188956C02A}"/>
    <cellStyle name="Moneda 2 2 3 3 15 5" xfId="17037" xr:uid="{CB717574-0DCC-4353-870A-4633F72758D8}"/>
    <cellStyle name="Moneda 2 2 3 3 15 6" xfId="20652" xr:uid="{EF17A710-606A-494E-A1A7-92042E67A9A9}"/>
    <cellStyle name="Moneda 2 2 3 3 15 7" xfId="24264" xr:uid="{76F7A726-0808-4471-990E-49019134EC1F}"/>
    <cellStyle name="Moneda 2 2 3 3 15 8" xfId="27876" xr:uid="{0C1B7237-419F-453D-BE38-ACE1EF2FE332}"/>
    <cellStyle name="Moneda 2 2 3 3 15 9" xfId="31489" xr:uid="{08480AAE-0DE8-4AB7-BDA7-5EE811026464}"/>
    <cellStyle name="Moneda 2 2 3 3 16" xfId="2767" xr:uid="{DA3E6A13-F938-4741-9843-B1D87026865B}"/>
    <cellStyle name="Moneda 2 2 3 3 16 10" xfId="35283" xr:uid="{9A94C4FB-53E7-429F-B719-6C608E3F4E09}"/>
    <cellStyle name="Moneda 2 2 3 3 16 11" xfId="38894" xr:uid="{FEC7484B-79FF-403B-B798-5ED245F694D6}"/>
    <cellStyle name="Moneda 2 2 3 3 16 12" xfId="42507" xr:uid="{808C5438-A351-4049-B1FE-2DE6B71BACD9}"/>
    <cellStyle name="Moneda 2 2 3 3 16 13" xfId="46118" xr:uid="{525B2315-704F-41C1-BECF-871A1466DE20}"/>
    <cellStyle name="Moneda 2 2 3 3 16 14" xfId="49730" xr:uid="{6E711633-19EE-461E-9330-B0BC960507B3}"/>
    <cellStyle name="Moneda 2 2 3 3 16 15" xfId="53342" xr:uid="{BAB5BEBB-1D2B-41EE-877B-6764A26F78F1}"/>
    <cellStyle name="Moneda 2 2 3 3 16 16" xfId="56954" xr:uid="{59014789-71BC-4080-8572-8154346A9923}"/>
    <cellStyle name="Moneda 2 2 3 3 16 17" xfId="60566" xr:uid="{9A2303DB-B166-4707-9B7E-77FD21C64453}"/>
    <cellStyle name="Moneda 2 2 3 3 16 2" xfId="6379" xr:uid="{9F403AE2-6447-43FF-9D69-42FA489AAE73}"/>
    <cellStyle name="Moneda 2 2 3 3 16 3" xfId="9994" xr:uid="{2C120010-43CC-4EBD-AEAF-D6490577A20C}"/>
    <cellStyle name="Moneda 2 2 3 3 16 4" xfId="13606" xr:uid="{55925655-6042-4945-90B7-C3952F55DE9F}"/>
    <cellStyle name="Moneda 2 2 3 3 16 5" xfId="17219" xr:uid="{FEF16FC5-1E1A-4BF8-AE10-15118E958BE8}"/>
    <cellStyle name="Moneda 2 2 3 3 16 6" xfId="20834" xr:uid="{26936162-82CA-49B7-AB87-F80DA58ECBAF}"/>
    <cellStyle name="Moneda 2 2 3 3 16 7" xfId="24446" xr:uid="{F1D47017-F9C4-4CD7-946F-A3FF645C46C9}"/>
    <cellStyle name="Moneda 2 2 3 3 16 8" xfId="28058" xr:uid="{B97AEFA4-87F7-4AAC-BE09-97DD0D308E42}"/>
    <cellStyle name="Moneda 2 2 3 3 16 9" xfId="31671" xr:uid="{DF7E2784-39DE-45FE-BB3B-795962576CF1}"/>
    <cellStyle name="Moneda 2 2 3 3 17" xfId="2945" xr:uid="{AC6E9AEB-6C4B-44BE-A0A6-918D66800794}"/>
    <cellStyle name="Moneda 2 2 3 3 17 10" xfId="35461" xr:uid="{2465731D-E072-4FCB-AEB2-B2F97CB374B7}"/>
    <cellStyle name="Moneda 2 2 3 3 17 11" xfId="39072" xr:uid="{4A666390-6FFD-4F99-98F5-92AF495EE26A}"/>
    <cellStyle name="Moneda 2 2 3 3 17 12" xfId="42685" xr:uid="{4D230FAC-A050-40BC-80D2-0862A2EC1031}"/>
    <cellStyle name="Moneda 2 2 3 3 17 13" xfId="46296" xr:uid="{E2A69464-C5D1-4E82-8FBB-426B0576CFB3}"/>
    <cellStyle name="Moneda 2 2 3 3 17 14" xfId="49908" xr:uid="{010576F8-DD33-4DED-921E-AAD5B0281F17}"/>
    <cellStyle name="Moneda 2 2 3 3 17 15" xfId="53520" xr:uid="{B12F9350-79DF-430E-A586-7BB0B224E53A}"/>
    <cellStyle name="Moneda 2 2 3 3 17 16" xfId="57132" xr:uid="{E08E519D-5931-4C34-A0D6-128A4A084AA9}"/>
    <cellStyle name="Moneda 2 2 3 3 17 17" xfId="60744" xr:uid="{3816D5BC-C592-4FB8-996B-A888AE156ED9}"/>
    <cellStyle name="Moneda 2 2 3 3 17 2" xfId="6557" xr:uid="{19380917-F68C-4D04-B63E-76CBF2ACC973}"/>
    <cellStyle name="Moneda 2 2 3 3 17 3" xfId="10172" xr:uid="{3D6F7099-A851-4779-880C-E8B5C3E3D335}"/>
    <cellStyle name="Moneda 2 2 3 3 17 4" xfId="13784" xr:uid="{A970A17C-F888-456F-A7BC-D26BDEE33FD3}"/>
    <cellStyle name="Moneda 2 2 3 3 17 5" xfId="17397" xr:uid="{79E499A8-E4B6-4B0F-A938-2A78EA41A0F0}"/>
    <cellStyle name="Moneda 2 2 3 3 17 6" xfId="21012" xr:uid="{B8996587-C24C-495B-B4B1-A661C986819B}"/>
    <cellStyle name="Moneda 2 2 3 3 17 7" xfId="24624" xr:uid="{3A6647AB-7903-4002-86F2-43862FFFB1CE}"/>
    <cellStyle name="Moneda 2 2 3 3 17 8" xfId="28236" xr:uid="{DD93BFFC-822C-4649-B690-33F6BF46C2DB}"/>
    <cellStyle name="Moneda 2 2 3 3 17 9" xfId="31849" xr:uid="{B3C2BFD0-2DE3-4327-8E55-71CE933E41F9}"/>
    <cellStyle name="Moneda 2 2 3 3 18" xfId="3123" xr:uid="{90D50B8E-7066-44D6-B607-293232F1ECFA}"/>
    <cellStyle name="Moneda 2 2 3 3 18 10" xfId="35639" xr:uid="{DA235992-4DBC-4AB2-9A46-F152E12B1008}"/>
    <cellStyle name="Moneda 2 2 3 3 18 11" xfId="39250" xr:uid="{5FEC22BF-34E8-4D8E-97F7-5B9FEF51B38C}"/>
    <cellStyle name="Moneda 2 2 3 3 18 12" xfId="42863" xr:uid="{E7AE3F2E-EE93-4AA0-B787-61895EB0AC3C}"/>
    <cellStyle name="Moneda 2 2 3 3 18 13" xfId="46474" xr:uid="{120AD776-7113-427F-8E2F-BD06472A2978}"/>
    <cellStyle name="Moneda 2 2 3 3 18 14" xfId="50086" xr:uid="{4E60A2EF-C86F-45B5-9794-66286305A2E9}"/>
    <cellStyle name="Moneda 2 2 3 3 18 15" xfId="53698" xr:uid="{AC6BBBAA-1B55-46A1-A9E1-46E0C1017154}"/>
    <cellStyle name="Moneda 2 2 3 3 18 16" xfId="57310" xr:uid="{86064336-9DD2-46F3-B927-29C24904F9B0}"/>
    <cellStyle name="Moneda 2 2 3 3 18 17" xfId="60922" xr:uid="{1C30E768-C231-4815-B423-423973EE6ECD}"/>
    <cellStyle name="Moneda 2 2 3 3 18 2" xfId="6735" xr:uid="{58FE2351-5A55-41F0-A918-49209892F0FB}"/>
    <cellStyle name="Moneda 2 2 3 3 18 3" xfId="10350" xr:uid="{31415374-54CE-4FF4-BE8F-C0CAC2B60B9E}"/>
    <cellStyle name="Moneda 2 2 3 3 18 4" xfId="13962" xr:uid="{912234EC-A9D0-464F-81A6-82CCC1D8373E}"/>
    <cellStyle name="Moneda 2 2 3 3 18 5" xfId="17575" xr:uid="{E4B87376-6C7D-45CE-AEB7-A17B159C816F}"/>
    <cellStyle name="Moneda 2 2 3 3 18 6" xfId="21190" xr:uid="{8270358E-E421-415B-B296-472DBC8F109F}"/>
    <cellStyle name="Moneda 2 2 3 3 18 7" xfId="24802" xr:uid="{A0CBB635-00CF-4CAC-97C6-D362282A6C77}"/>
    <cellStyle name="Moneda 2 2 3 3 18 8" xfId="28414" xr:uid="{4FD6E648-43F8-4F30-9F29-E43D1D23ABBB}"/>
    <cellStyle name="Moneda 2 2 3 3 18 9" xfId="32027" xr:uid="{C4E2C741-7113-4502-A731-FDADD9043A8B}"/>
    <cellStyle name="Moneda 2 2 3 3 19" xfId="3301" xr:uid="{1DA743B7-F3DB-403F-8073-9C790B9CF339}"/>
    <cellStyle name="Moneda 2 2 3 3 19 10" xfId="35817" xr:uid="{2A02EA61-4404-43A3-9909-6D771916E43A}"/>
    <cellStyle name="Moneda 2 2 3 3 19 11" xfId="39428" xr:uid="{E1817C37-8402-48E2-9061-40F95C33FC45}"/>
    <cellStyle name="Moneda 2 2 3 3 19 12" xfId="43041" xr:uid="{333DD23C-E400-490D-8E68-DBF93C6DF40C}"/>
    <cellStyle name="Moneda 2 2 3 3 19 13" xfId="46652" xr:uid="{99AF10B0-DC01-4117-ACE4-B8384E13A3B1}"/>
    <cellStyle name="Moneda 2 2 3 3 19 14" xfId="50264" xr:uid="{03EDB0D9-CA44-4184-9242-DE2530A3CBA0}"/>
    <cellStyle name="Moneda 2 2 3 3 19 15" xfId="53876" xr:uid="{ED3DD8FA-9056-4466-B734-A04CF8461CC8}"/>
    <cellStyle name="Moneda 2 2 3 3 19 16" xfId="57488" xr:uid="{80B6E4E0-A954-473C-91F7-41FB73130DD9}"/>
    <cellStyle name="Moneda 2 2 3 3 19 17" xfId="61100" xr:uid="{B2056D7D-892E-4602-A58C-6AE66C73FA6F}"/>
    <cellStyle name="Moneda 2 2 3 3 19 2" xfId="6913" xr:uid="{2F7D251B-A985-4BAE-84FE-00EA4F686A4B}"/>
    <cellStyle name="Moneda 2 2 3 3 19 3" xfId="10528" xr:uid="{105377EC-863C-4FBC-94B7-7FA176FB6CC9}"/>
    <cellStyle name="Moneda 2 2 3 3 19 4" xfId="14140" xr:uid="{B9D76542-DE8B-4DAF-81FB-A334D4EF25D5}"/>
    <cellStyle name="Moneda 2 2 3 3 19 5" xfId="17753" xr:uid="{6ABBE189-167F-4FE5-BAF7-0F8014DE3589}"/>
    <cellStyle name="Moneda 2 2 3 3 19 6" xfId="21368" xr:uid="{3BE28E7A-72DD-4D9D-AA55-2A1414962D3D}"/>
    <cellStyle name="Moneda 2 2 3 3 19 7" xfId="24980" xr:uid="{8C020B9A-EA88-4AF3-ABCB-151F7BDF0C0A}"/>
    <cellStyle name="Moneda 2 2 3 3 19 8" xfId="28592" xr:uid="{0D921CA0-739E-4A51-8C53-ED8B36335714}"/>
    <cellStyle name="Moneda 2 2 3 3 19 9" xfId="32205" xr:uid="{B30A0FF7-76EC-4907-9063-57DFEF5BB211}"/>
    <cellStyle name="Moneda 2 2 3 3 2" xfId="269" xr:uid="{8BEAC0B7-3C97-40C0-8995-1D223B22F78F}"/>
    <cellStyle name="Moneda 2 2 3 3 2 10" xfId="32787" xr:uid="{E77DC6C7-7942-4DF5-9ED6-EF91D0F937AC}"/>
    <cellStyle name="Moneda 2 2 3 3 2 11" xfId="36398" xr:uid="{F6CB0DEE-D011-4BE0-9EFE-134191E8ADFB}"/>
    <cellStyle name="Moneda 2 2 3 3 2 12" xfId="40011" xr:uid="{0AB4B405-1F59-41D2-9866-B515DA4697F2}"/>
    <cellStyle name="Moneda 2 2 3 3 2 13" xfId="43622" xr:uid="{80017B33-4058-45F2-B8A3-F492CEFA9505}"/>
    <cellStyle name="Moneda 2 2 3 3 2 14" xfId="47234" xr:uid="{416E5D76-5025-4F93-BD18-761D13EF3197}"/>
    <cellStyle name="Moneda 2 2 3 3 2 15" xfId="50846" xr:uid="{D4A206F7-0EF2-4699-A294-4891EAE3F3F8}"/>
    <cellStyle name="Moneda 2 2 3 3 2 16" xfId="54458" xr:uid="{EC641D95-CFD1-4CBB-93AE-2B4D8A20283D}"/>
    <cellStyle name="Moneda 2 2 3 3 2 17" xfId="58070" xr:uid="{755AD7AF-912B-446C-8118-13B9DD9CA59E}"/>
    <cellStyle name="Moneda 2 2 3 3 2 2" xfId="3883" xr:uid="{4AA5B33B-16DD-4677-9D2E-48DBB4ECF3B4}"/>
    <cellStyle name="Moneda 2 2 3 3 2 3" xfId="7498" xr:uid="{4AD30CF3-0EE4-4BA3-955B-00BFB427DB52}"/>
    <cellStyle name="Moneda 2 2 3 3 2 4" xfId="11110" xr:uid="{5DBB81D5-02D3-4200-9661-D4BFF9847D21}"/>
    <cellStyle name="Moneda 2 2 3 3 2 5" xfId="14723" xr:uid="{84021BB8-AC43-4F17-B696-CCF4EEF5FEE3}"/>
    <cellStyle name="Moneda 2 2 3 3 2 6" xfId="18338" xr:uid="{CA3B5905-26B9-4255-8B50-6C9DA16D86F0}"/>
    <cellStyle name="Moneda 2 2 3 3 2 7" xfId="21950" xr:uid="{A137A750-F527-471D-8621-75CEDCDFAFB6}"/>
    <cellStyle name="Moneda 2 2 3 3 2 8" xfId="25562" xr:uid="{81DBDE7A-A8F2-4E63-B3EE-29A372C4B04F}"/>
    <cellStyle name="Moneda 2 2 3 3 2 9" xfId="29175" xr:uid="{587D58A7-5AB3-465A-9392-C469652FA932}"/>
    <cellStyle name="Moneda 2 2 3 3 20" xfId="3479" xr:uid="{90E8A20F-5014-44EA-8C06-B9F55A50B7D1}"/>
    <cellStyle name="Moneda 2 2 3 3 20 10" xfId="35995" xr:uid="{761A44E5-7B6F-444B-AA71-8549C6FC7185}"/>
    <cellStyle name="Moneda 2 2 3 3 20 11" xfId="39606" xr:uid="{6B061166-EF01-4CC3-9905-F9E5B162DC76}"/>
    <cellStyle name="Moneda 2 2 3 3 20 12" xfId="43219" xr:uid="{D82DCC4C-4D26-4396-B17A-6BC5DD23C815}"/>
    <cellStyle name="Moneda 2 2 3 3 20 13" xfId="46830" xr:uid="{F9338862-3A82-46B1-B0C6-02C875F191C0}"/>
    <cellStyle name="Moneda 2 2 3 3 20 14" xfId="50442" xr:uid="{1D7036A2-E209-45AD-98EB-52C7C7830B69}"/>
    <cellStyle name="Moneda 2 2 3 3 20 15" xfId="54054" xr:uid="{3FDC371A-DCA5-4944-AD04-6372644A23B7}"/>
    <cellStyle name="Moneda 2 2 3 3 20 16" xfId="57666" xr:uid="{1C00F8A7-0426-40E7-8536-097DFA952284}"/>
    <cellStyle name="Moneda 2 2 3 3 20 17" xfId="61278" xr:uid="{3A122A48-8891-452E-9787-F5C4D72E4006}"/>
    <cellStyle name="Moneda 2 2 3 3 20 2" xfId="7091" xr:uid="{4E5E5E13-ED86-4E7C-907A-767AC56E1AEA}"/>
    <cellStyle name="Moneda 2 2 3 3 20 3" xfId="10706" xr:uid="{4B7BC5C5-A863-45F6-9D8C-0C83C24F7F14}"/>
    <cellStyle name="Moneda 2 2 3 3 20 4" xfId="14318" xr:uid="{1E1FC46C-0DA3-4C4B-9B9C-B14623695E4A}"/>
    <cellStyle name="Moneda 2 2 3 3 20 5" xfId="17931" xr:uid="{B2A2F8E2-6FF1-48B3-A0D5-046B349099B2}"/>
    <cellStyle name="Moneda 2 2 3 3 20 6" xfId="21546" xr:uid="{C5BECEA0-6C98-453C-96A5-D0401169D439}"/>
    <cellStyle name="Moneda 2 2 3 3 20 7" xfId="25158" xr:uid="{7586CAD2-841C-43FD-B9E9-5B05436D04A3}"/>
    <cellStyle name="Moneda 2 2 3 3 20 8" xfId="28770" xr:uid="{11332EC9-52D7-4FAE-B95E-CFFA2296A6B2}"/>
    <cellStyle name="Moneda 2 2 3 3 20 9" xfId="32383" xr:uid="{4B89AEF5-E167-4652-88BF-B938D25ACE93}"/>
    <cellStyle name="Moneda 2 2 3 3 21" xfId="3683" xr:uid="{BD746FFF-5D0B-4890-8193-7B096EA2891A}"/>
    <cellStyle name="Moneda 2 2 3 3 22" xfId="7298" xr:uid="{6C8DC27A-BCB1-4305-8B28-44F92EC95245}"/>
    <cellStyle name="Moneda 2 2 3 3 23" xfId="10910" xr:uid="{B88B2FCF-3F89-4790-AA24-048893346828}"/>
    <cellStyle name="Moneda 2 2 3 3 24" xfId="14523" xr:uid="{2ECDD132-22C0-4CEA-BFC4-AD3EE9810369}"/>
    <cellStyle name="Moneda 2 2 3 3 25" xfId="18138" xr:uid="{C29F2348-9945-4739-BB63-31036725906E}"/>
    <cellStyle name="Moneda 2 2 3 3 26" xfId="21750" xr:uid="{645F703B-4571-415A-B91B-A11E430669B9}"/>
    <cellStyle name="Moneda 2 2 3 3 27" xfId="25362" xr:uid="{64602114-582D-4308-AF2F-FACAF9B2A572}"/>
    <cellStyle name="Moneda 2 2 3 3 28" xfId="28975" xr:uid="{FD789449-7F3D-44FC-B033-4A5936235DEC}"/>
    <cellStyle name="Moneda 2 2 3 3 29" xfId="32587" xr:uid="{74CD891C-DA7A-4C9F-9FB9-49135ECFC74D}"/>
    <cellStyle name="Moneda 2 2 3 3 3" xfId="447" xr:uid="{C4C5953D-522A-4D06-AE99-D8487D604F6E}"/>
    <cellStyle name="Moneda 2 2 3 3 3 10" xfId="32965" xr:uid="{BAF64CB9-5212-41E4-B063-6AC7BA1EE93E}"/>
    <cellStyle name="Moneda 2 2 3 3 3 11" xfId="36576" xr:uid="{CE3DDA80-3186-4AE1-B1D0-5BCBDFED317F}"/>
    <cellStyle name="Moneda 2 2 3 3 3 12" xfId="40189" xr:uid="{3ECEB3E3-A6D5-4700-88FC-E36AE8F776E7}"/>
    <cellStyle name="Moneda 2 2 3 3 3 13" xfId="43800" xr:uid="{2FAC085B-F607-49B9-B126-9493985CDF37}"/>
    <cellStyle name="Moneda 2 2 3 3 3 14" xfId="47412" xr:uid="{DA1EE122-86EE-4579-B51B-083EF0D0E07E}"/>
    <cellStyle name="Moneda 2 2 3 3 3 15" xfId="51024" xr:uid="{0DBDAB73-1794-442D-B162-ABC9AF3DB302}"/>
    <cellStyle name="Moneda 2 2 3 3 3 16" xfId="54636" xr:uid="{485304B2-90E1-4510-B431-5C22BB50A1AF}"/>
    <cellStyle name="Moneda 2 2 3 3 3 17" xfId="58248" xr:uid="{3F62D6C3-1C4D-4895-ABBC-B9213896B50F}"/>
    <cellStyle name="Moneda 2 2 3 3 3 2" xfId="4061" xr:uid="{10ECA2FF-A902-4BA9-B11D-7AFDAF567055}"/>
    <cellStyle name="Moneda 2 2 3 3 3 3" xfId="7676" xr:uid="{6A1C5505-E86F-4889-842F-E66EBDD2EA3E}"/>
    <cellStyle name="Moneda 2 2 3 3 3 4" xfId="11288" xr:uid="{E0B9CFC9-3DE8-4E78-A1B1-2FB420B24005}"/>
    <cellStyle name="Moneda 2 2 3 3 3 5" xfId="14901" xr:uid="{06382952-86ED-44F7-BEB3-D9431EA38D0B}"/>
    <cellStyle name="Moneda 2 2 3 3 3 6" xfId="18516" xr:uid="{D84A5FB3-05FC-4DA3-980A-B04F2829A0F2}"/>
    <cellStyle name="Moneda 2 2 3 3 3 7" xfId="22128" xr:uid="{02431ABE-A2FB-4D18-AC6F-07FA2CE0BAEB}"/>
    <cellStyle name="Moneda 2 2 3 3 3 8" xfId="25740" xr:uid="{956F3858-E790-4598-9FC6-ABF07E00016A}"/>
    <cellStyle name="Moneda 2 2 3 3 3 9" xfId="29353" xr:uid="{BF8C2153-BBE8-4687-95FE-7337FBADC064}"/>
    <cellStyle name="Moneda 2 2 3 3 30" xfId="36198" xr:uid="{F5463BA3-CFF9-41C4-B4C4-44FD8EF3282E}"/>
    <cellStyle name="Moneda 2 2 3 3 31" xfId="39811" xr:uid="{FE9F76CD-0282-4A2E-A9A7-4A9E6A390337}"/>
    <cellStyle name="Moneda 2 2 3 3 32" xfId="43422" xr:uid="{E40A0F86-3C28-40AF-A5EB-DE7DCE6E2252}"/>
    <cellStyle name="Moneda 2 2 3 3 33" xfId="47034" xr:uid="{4C0297BA-0114-49F8-8653-961E39657FA6}"/>
    <cellStyle name="Moneda 2 2 3 3 34" xfId="50646" xr:uid="{FCD57F30-51C4-4EFD-B7C3-44B4934B3DA5}"/>
    <cellStyle name="Moneda 2 2 3 3 35" xfId="54258" xr:uid="{16AF62BA-DDB6-4B9A-A111-A3D47AAC3218}"/>
    <cellStyle name="Moneda 2 2 3 3 36" xfId="57870" xr:uid="{BF0FA9C8-7D8B-41CA-9AFB-4CB6C3C0845E}"/>
    <cellStyle name="Moneda 2 2 3 3 4" xfId="625" xr:uid="{DBA0701B-D167-4852-A04F-13463C5645C7}"/>
    <cellStyle name="Moneda 2 2 3 3 4 10" xfId="33143" xr:uid="{06711176-D97C-442E-9D3B-B6DE6C5C9D4C}"/>
    <cellStyle name="Moneda 2 2 3 3 4 11" xfId="36754" xr:uid="{1A7D5E36-1478-4D18-9173-56F9A61F3167}"/>
    <cellStyle name="Moneda 2 2 3 3 4 12" xfId="40367" xr:uid="{FA085461-8389-49EA-91EE-98A6C90E4693}"/>
    <cellStyle name="Moneda 2 2 3 3 4 13" xfId="43978" xr:uid="{EC179ABF-99FE-406D-BBA0-E56305680FC2}"/>
    <cellStyle name="Moneda 2 2 3 3 4 14" xfId="47590" xr:uid="{88143791-AB64-4AAF-9F2F-7DF7F6D51CAE}"/>
    <cellStyle name="Moneda 2 2 3 3 4 15" xfId="51202" xr:uid="{A9A12278-4EB3-4025-B58A-B19B383E7E2A}"/>
    <cellStyle name="Moneda 2 2 3 3 4 16" xfId="54814" xr:uid="{D61F8C43-646A-4793-AE85-7FDEE3F044AF}"/>
    <cellStyle name="Moneda 2 2 3 3 4 17" xfId="58426" xr:uid="{F9698B56-C1AD-4386-A4D0-351AB579BD6E}"/>
    <cellStyle name="Moneda 2 2 3 3 4 2" xfId="4239" xr:uid="{1C03FB28-A3DC-4D35-BD39-94475D39507F}"/>
    <cellStyle name="Moneda 2 2 3 3 4 3" xfId="7854" xr:uid="{7C87BD12-CF7E-43AF-A0BB-7BB92583AF85}"/>
    <cellStyle name="Moneda 2 2 3 3 4 4" xfId="11466" xr:uid="{C5EE7869-3952-45C7-A16B-A27E1212E1E1}"/>
    <cellStyle name="Moneda 2 2 3 3 4 5" xfId="15079" xr:uid="{178D592D-611B-4807-A28B-92164432FCDA}"/>
    <cellStyle name="Moneda 2 2 3 3 4 6" xfId="18694" xr:uid="{F733DF71-6C6D-4481-9F48-A80535E3158E}"/>
    <cellStyle name="Moneda 2 2 3 3 4 7" xfId="22306" xr:uid="{5C249E2E-72BD-4CEC-AA28-D1C402A3796D}"/>
    <cellStyle name="Moneda 2 2 3 3 4 8" xfId="25918" xr:uid="{BB2FF304-BE6C-4837-82B4-F74A448BF973}"/>
    <cellStyle name="Moneda 2 2 3 3 4 9" xfId="29531" xr:uid="{A2D3E6F7-6522-46F7-B9A5-712C2CB710D8}"/>
    <cellStyle name="Moneda 2 2 3 3 5" xfId="803" xr:uid="{CC9F2C23-9E19-4884-88CA-3926DF85068D}"/>
    <cellStyle name="Moneda 2 2 3 3 5 10" xfId="33321" xr:uid="{14511596-006B-490E-B757-5567B73067AF}"/>
    <cellStyle name="Moneda 2 2 3 3 5 11" xfId="36932" xr:uid="{3A562D42-7818-4EFB-8475-DD1F341EFCE8}"/>
    <cellStyle name="Moneda 2 2 3 3 5 12" xfId="40545" xr:uid="{A7934976-9FDB-47BB-89BE-802B5A275710}"/>
    <cellStyle name="Moneda 2 2 3 3 5 13" xfId="44156" xr:uid="{E5FCEC86-935C-4834-9006-D3507CB1A3FF}"/>
    <cellStyle name="Moneda 2 2 3 3 5 14" xfId="47768" xr:uid="{86534E6B-43D4-4C98-867E-68D0EB6049DA}"/>
    <cellStyle name="Moneda 2 2 3 3 5 15" xfId="51380" xr:uid="{42477114-B5E9-40FE-ABB7-29A58097B364}"/>
    <cellStyle name="Moneda 2 2 3 3 5 16" xfId="54992" xr:uid="{C75466E3-D10A-4D9B-BC06-28418EB2B8F2}"/>
    <cellStyle name="Moneda 2 2 3 3 5 17" xfId="58604" xr:uid="{9E712C99-ED98-41AC-B941-23E2DEBF2697}"/>
    <cellStyle name="Moneda 2 2 3 3 5 2" xfId="4417" xr:uid="{B8A20DE9-552A-41DE-A0F7-9A50C4E0A1DC}"/>
    <cellStyle name="Moneda 2 2 3 3 5 3" xfId="8032" xr:uid="{4CA7EC8E-10EE-4716-A9C4-6D488B42D323}"/>
    <cellStyle name="Moneda 2 2 3 3 5 4" xfId="11644" xr:uid="{258565A3-4A93-4A73-B76E-AE893F145185}"/>
    <cellStyle name="Moneda 2 2 3 3 5 5" xfId="15257" xr:uid="{FF9C7BB8-0141-41F3-8447-75880C95A833}"/>
    <cellStyle name="Moneda 2 2 3 3 5 6" xfId="18872" xr:uid="{F6435629-019D-4AFC-B15A-3FB7CA125ED4}"/>
    <cellStyle name="Moneda 2 2 3 3 5 7" xfId="22484" xr:uid="{49DED2BF-A269-4C1C-B9D4-7F00DA4F679B}"/>
    <cellStyle name="Moneda 2 2 3 3 5 8" xfId="26096" xr:uid="{B00C46EB-AEDB-4643-AD49-C9C9A4E252B0}"/>
    <cellStyle name="Moneda 2 2 3 3 5 9" xfId="29709" xr:uid="{61D04D47-5229-42D8-B03E-3B40AB9F98E7}"/>
    <cellStyle name="Moneda 2 2 3 3 6" xfId="981" xr:uid="{26595D62-E10F-4A97-94C1-4A258F1A5B5D}"/>
    <cellStyle name="Moneda 2 2 3 3 6 10" xfId="33499" xr:uid="{7945C2A1-313C-4BEE-8D95-686C9FA3D9B9}"/>
    <cellStyle name="Moneda 2 2 3 3 6 11" xfId="37110" xr:uid="{3234EDEA-ACF6-404E-AD9A-A4EFD034F91C}"/>
    <cellStyle name="Moneda 2 2 3 3 6 12" xfId="40723" xr:uid="{C9987348-0209-4C2C-88A2-FFD443C24389}"/>
    <cellStyle name="Moneda 2 2 3 3 6 13" xfId="44334" xr:uid="{276E294A-F306-4A01-8ED8-415F6A70B00C}"/>
    <cellStyle name="Moneda 2 2 3 3 6 14" xfId="47946" xr:uid="{58D33650-0628-4FA4-8424-0AA4F3DAFB97}"/>
    <cellStyle name="Moneda 2 2 3 3 6 15" xfId="51558" xr:uid="{E4CDE0B6-4B08-4D76-A3B4-88969388C6DB}"/>
    <cellStyle name="Moneda 2 2 3 3 6 16" xfId="55170" xr:uid="{BB045005-E812-4058-B193-211753AED2CB}"/>
    <cellStyle name="Moneda 2 2 3 3 6 17" xfId="58782" xr:uid="{0F68A3EF-CD1A-4C0E-9381-E3DC6216F458}"/>
    <cellStyle name="Moneda 2 2 3 3 6 2" xfId="4595" xr:uid="{B8734AB9-B6C0-441F-96FC-3D737A1BED39}"/>
    <cellStyle name="Moneda 2 2 3 3 6 3" xfId="8210" xr:uid="{94EEF2EB-5989-4145-B7FC-E91D9BBA58BC}"/>
    <cellStyle name="Moneda 2 2 3 3 6 4" xfId="11822" xr:uid="{BF2DDE91-06E9-42F4-A55C-6662190BCF24}"/>
    <cellStyle name="Moneda 2 2 3 3 6 5" xfId="15435" xr:uid="{E5FA45B0-3938-42F0-B66C-7970F051B54A}"/>
    <cellStyle name="Moneda 2 2 3 3 6 6" xfId="19050" xr:uid="{BEA1B356-F50D-401C-A828-8FD051012571}"/>
    <cellStyle name="Moneda 2 2 3 3 6 7" xfId="22662" xr:uid="{A0E7390A-3DF5-4686-B82D-FA5221C9A7CE}"/>
    <cellStyle name="Moneda 2 2 3 3 6 8" xfId="26274" xr:uid="{0E244B35-1F9C-4DB3-A208-64E1E95DD683}"/>
    <cellStyle name="Moneda 2 2 3 3 6 9" xfId="29887" xr:uid="{B7E99E11-BD56-4CBA-AFF0-E0E792293FD7}"/>
    <cellStyle name="Moneda 2 2 3 3 7" xfId="1159" xr:uid="{3A8BA0C6-485F-457E-BE32-0C82B3B191F6}"/>
    <cellStyle name="Moneda 2 2 3 3 7 10" xfId="33677" xr:uid="{EEE743E7-E4B5-47AE-8757-07DE4EA605FF}"/>
    <cellStyle name="Moneda 2 2 3 3 7 11" xfId="37288" xr:uid="{CC35C48B-8BD5-410B-B7F2-E4871853EC7A}"/>
    <cellStyle name="Moneda 2 2 3 3 7 12" xfId="40901" xr:uid="{1264640C-BEBF-4758-BCF6-50CA8A16DD39}"/>
    <cellStyle name="Moneda 2 2 3 3 7 13" xfId="44512" xr:uid="{61305376-07B6-4705-91A1-812EC854EB55}"/>
    <cellStyle name="Moneda 2 2 3 3 7 14" xfId="48124" xr:uid="{F900D9F6-4DB2-411F-9740-B596934FCD85}"/>
    <cellStyle name="Moneda 2 2 3 3 7 15" xfId="51736" xr:uid="{C840E8E2-43D8-4C57-8A8B-F062074AB466}"/>
    <cellStyle name="Moneda 2 2 3 3 7 16" xfId="55348" xr:uid="{80A1E0A1-3222-4F3A-92BA-78D263111A57}"/>
    <cellStyle name="Moneda 2 2 3 3 7 17" xfId="58960" xr:uid="{A0131FB1-2602-4C12-8F65-EE6E29A350F3}"/>
    <cellStyle name="Moneda 2 2 3 3 7 2" xfId="4773" xr:uid="{84E08E61-8E9E-4E33-95CE-E540A6147613}"/>
    <cellStyle name="Moneda 2 2 3 3 7 3" xfId="8388" xr:uid="{43BFEE62-58C3-4584-9A44-3EB1703E0BCE}"/>
    <cellStyle name="Moneda 2 2 3 3 7 4" xfId="12000" xr:uid="{005C44D7-3915-44E0-94AB-E66C8C827C3B}"/>
    <cellStyle name="Moneda 2 2 3 3 7 5" xfId="15613" xr:uid="{ADD93EBF-833C-49A1-AEE9-861F6A45C284}"/>
    <cellStyle name="Moneda 2 2 3 3 7 6" xfId="19228" xr:uid="{CFD5CE3F-3B4A-4CF3-8B2D-CCC281F245D0}"/>
    <cellStyle name="Moneda 2 2 3 3 7 7" xfId="22840" xr:uid="{EE8C0080-572D-4F8F-8B67-CC0A9CCECF68}"/>
    <cellStyle name="Moneda 2 2 3 3 7 8" xfId="26452" xr:uid="{BC7D3D92-D7D9-44B4-B1E5-AD52C20A4A92}"/>
    <cellStyle name="Moneda 2 2 3 3 7 9" xfId="30065" xr:uid="{F9E98A64-445B-4981-8CBC-F27B2FEB07EA}"/>
    <cellStyle name="Moneda 2 2 3 3 8" xfId="1337" xr:uid="{82ECB341-3A99-4BA1-BF46-922889716570}"/>
    <cellStyle name="Moneda 2 2 3 3 8 10" xfId="33855" xr:uid="{2A29FE42-2880-47D1-88E9-E33953EB6904}"/>
    <cellStyle name="Moneda 2 2 3 3 8 11" xfId="37466" xr:uid="{D7AC657F-0245-4A9F-8299-662DBAB107BA}"/>
    <cellStyle name="Moneda 2 2 3 3 8 12" xfId="41079" xr:uid="{75CFD228-CD04-44F2-992E-743F367DDD24}"/>
    <cellStyle name="Moneda 2 2 3 3 8 13" xfId="44690" xr:uid="{FD626F97-415F-49B5-A96C-FC66D2CE1ED2}"/>
    <cellStyle name="Moneda 2 2 3 3 8 14" xfId="48302" xr:uid="{CCF1606E-0B98-4261-9D4D-008812F9BCDE}"/>
    <cellStyle name="Moneda 2 2 3 3 8 15" xfId="51914" xr:uid="{8E6906A4-6B5E-4122-BF61-7F6FED9400D6}"/>
    <cellStyle name="Moneda 2 2 3 3 8 16" xfId="55526" xr:uid="{9F2AE70C-7DE4-4BCE-B0A3-3F83DCB46394}"/>
    <cellStyle name="Moneda 2 2 3 3 8 17" xfId="59138" xr:uid="{03D78AB0-CD3D-45CB-B45D-CB8DF61E4566}"/>
    <cellStyle name="Moneda 2 2 3 3 8 2" xfId="4951" xr:uid="{3773CBCE-5C10-4177-AF19-BF25225F4A92}"/>
    <cellStyle name="Moneda 2 2 3 3 8 3" xfId="8566" xr:uid="{92902A3A-2A1B-4380-80AD-11D3D9A838B9}"/>
    <cellStyle name="Moneda 2 2 3 3 8 4" xfId="12178" xr:uid="{E9EA9A3E-A9A0-4F4F-ACBC-C294C4150AA4}"/>
    <cellStyle name="Moneda 2 2 3 3 8 5" xfId="15791" xr:uid="{C95005AD-4758-4C74-9BFA-30C0185088DD}"/>
    <cellStyle name="Moneda 2 2 3 3 8 6" xfId="19406" xr:uid="{E8A314E8-FB11-41A3-B661-EE4137F7EF12}"/>
    <cellStyle name="Moneda 2 2 3 3 8 7" xfId="23018" xr:uid="{5C730410-7386-4C89-80F0-9E838CB5DF56}"/>
    <cellStyle name="Moneda 2 2 3 3 8 8" xfId="26630" xr:uid="{1186CC5A-A825-4A97-9CD7-71381D2D3EAF}"/>
    <cellStyle name="Moneda 2 2 3 3 8 9" xfId="30243" xr:uid="{9A2B8262-8C93-4604-8C7C-13D9B8C5DCED}"/>
    <cellStyle name="Moneda 2 2 3 3 9" xfId="1515" xr:uid="{C4BD97A8-82CC-427B-BF0B-8A1D5274C1F8}"/>
    <cellStyle name="Moneda 2 2 3 3 9 10" xfId="34033" xr:uid="{6B3BDFD7-9580-4AF4-8D69-1615A29EDD77}"/>
    <cellStyle name="Moneda 2 2 3 3 9 11" xfId="37644" xr:uid="{A62E354C-AE13-4B6A-81FC-D9CDF5B3C812}"/>
    <cellStyle name="Moneda 2 2 3 3 9 12" xfId="41257" xr:uid="{B27219EE-B40B-493B-B570-8D3417918373}"/>
    <cellStyle name="Moneda 2 2 3 3 9 13" xfId="44868" xr:uid="{2FFED789-65C0-4BBE-8836-7690059F7662}"/>
    <cellStyle name="Moneda 2 2 3 3 9 14" xfId="48480" xr:uid="{E23C34B4-2D6A-49EF-927E-5072B2E5A453}"/>
    <cellStyle name="Moneda 2 2 3 3 9 15" xfId="52092" xr:uid="{9FF93B3F-E82A-49FC-9EA7-BAC080FB67E4}"/>
    <cellStyle name="Moneda 2 2 3 3 9 16" xfId="55704" xr:uid="{F9FAC230-09B2-4904-8A83-3B3731658B08}"/>
    <cellStyle name="Moneda 2 2 3 3 9 17" xfId="59316" xr:uid="{9317ED46-1C9A-4FDD-A4B1-D4A4784391D6}"/>
    <cellStyle name="Moneda 2 2 3 3 9 2" xfId="5129" xr:uid="{FEC97313-A44D-4DB2-BFD8-D2F3A97E0257}"/>
    <cellStyle name="Moneda 2 2 3 3 9 3" xfId="8744" xr:uid="{69A2264B-61DA-4DBB-BFFF-730FB4063518}"/>
    <cellStyle name="Moneda 2 2 3 3 9 4" xfId="12356" xr:uid="{71815A88-045F-4BAB-8070-910693C95596}"/>
    <cellStyle name="Moneda 2 2 3 3 9 5" xfId="15969" xr:uid="{3DBFA327-2C4D-4850-BC80-A686D4644872}"/>
    <cellStyle name="Moneda 2 2 3 3 9 6" xfId="19584" xr:uid="{C9956A56-6524-40B5-96FB-22DBD415591E}"/>
    <cellStyle name="Moneda 2 2 3 3 9 7" xfId="23196" xr:uid="{C3D86562-EC8F-44C6-98C5-E6306F1BEED2}"/>
    <cellStyle name="Moneda 2 2 3 3 9 8" xfId="26808" xr:uid="{EA03FC17-8732-46FF-B935-EBAAC8BBFCF4}"/>
    <cellStyle name="Moneda 2 2 3 3 9 9" xfId="30421" xr:uid="{600B5E73-6394-41CD-B3D0-7733A1A39012}"/>
    <cellStyle name="Moneda 2 2 3 30" xfId="28973" xr:uid="{447CE388-068F-4A67-BD58-A904EC943AF8}"/>
    <cellStyle name="Moneda 2 2 3 31" xfId="32585" xr:uid="{5DB7A5C2-A28B-414D-8D70-01FADD6F11A5}"/>
    <cellStyle name="Moneda 2 2 3 32" xfId="36196" xr:uid="{0B37FE4A-EC60-488E-9FD0-81FA18819797}"/>
    <cellStyle name="Moneda 2 2 3 33" xfId="39809" xr:uid="{5A515E7C-7A14-481B-8497-EA6B335AD404}"/>
    <cellStyle name="Moneda 2 2 3 34" xfId="43420" xr:uid="{CC15BC7F-377D-4A81-BD8B-DD1B70D1D4DE}"/>
    <cellStyle name="Moneda 2 2 3 35" xfId="47032" xr:uid="{8B3ED0DE-9095-461C-9BE6-880CB585ED9D}"/>
    <cellStyle name="Moneda 2 2 3 36" xfId="50644" xr:uid="{4DDFAB50-B54F-4A98-BAE3-5038A2F45C62}"/>
    <cellStyle name="Moneda 2 2 3 37" xfId="54256" xr:uid="{D9697D57-69EA-47D3-A2AF-B2A94D4C9B5E}"/>
    <cellStyle name="Moneda 2 2 3 38" xfId="57868" xr:uid="{7D1ADBF3-877E-416A-A5E1-9CE96197D566}"/>
    <cellStyle name="Moneda 2 2 3 4" xfId="267" xr:uid="{9EC2E6F1-8DF3-4A12-A0E7-E356CB8A4CD1}"/>
    <cellStyle name="Moneda 2 2 3 4 10" xfId="32785" xr:uid="{BDBF6E90-584F-40F3-A23D-02B830159856}"/>
    <cellStyle name="Moneda 2 2 3 4 11" xfId="36396" xr:uid="{F6AD9AB6-A1C9-421D-B29B-4725F2038792}"/>
    <cellStyle name="Moneda 2 2 3 4 12" xfId="40009" xr:uid="{99711B7F-D714-4667-9755-B30CFC411608}"/>
    <cellStyle name="Moneda 2 2 3 4 13" xfId="43620" xr:uid="{A23B36CA-5CCF-4884-8BE0-BC14A529E40A}"/>
    <cellStyle name="Moneda 2 2 3 4 14" xfId="47232" xr:uid="{C2328337-A446-41FE-8A66-16C771785F50}"/>
    <cellStyle name="Moneda 2 2 3 4 15" xfId="50844" xr:uid="{275F922B-A7D6-4310-97F7-A61B3AE598A8}"/>
    <cellStyle name="Moneda 2 2 3 4 16" xfId="54456" xr:uid="{02B5D9AF-166B-486B-9267-A727A3644587}"/>
    <cellStyle name="Moneda 2 2 3 4 17" xfId="58068" xr:uid="{583BE7FE-B114-42A8-A462-982ACC490172}"/>
    <cellStyle name="Moneda 2 2 3 4 2" xfId="3881" xr:uid="{823E984F-0DFA-4DFC-B791-44FE3B58C950}"/>
    <cellStyle name="Moneda 2 2 3 4 3" xfId="7496" xr:uid="{6C7E65C3-2C8B-43CD-B7F6-E5C85C11682F}"/>
    <cellStyle name="Moneda 2 2 3 4 4" xfId="11108" xr:uid="{4E3CA8DA-AA42-4786-807B-E679EE77AACA}"/>
    <cellStyle name="Moneda 2 2 3 4 5" xfId="14721" xr:uid="{15EA522A-B4D6-46AE-924B-64BB53EEF799}"/>
    <cellStyle name="Moneda 2 2 3 4 6" xfId="18336" xr:uid="{09BB9BEF-91CA-442F-8F3B-5F93EE5A5489}"/>
    <cellStyle name="Moneda 2 2 3 4 7" xfId="21948" xr:uid="{45D6E461-FADD-479A-BE13-3A8B4E0C3F79}"/>
    <cellStyle name="Moneda 2 2 3 4 8" xfId="25560" xr:uid="{5C56E0FE-D3B6-4697-8B9D-2EC81C8A48C7}"/>
    <cellStyle name="Moneda 2 2 3 4 9" xfId="29173" xr:uid="{0DCBC8CC-E83A-4864-AE7B-8C39D7207302}"/>
    <cellStyle name="Moneda 2 2 3 5" xfId="445" xr:uid="{32213BB1-91A2-4025-B95A-0E962CABAC7D}"/>
    <cellStyle name="Moneda 2 2 3 5 10" xfId="32963" xr:uid="{C8207C75-9FF6-4C01-9650-8943187E8192}"/>
    <cellStyle name="Moneda 2 2 3 5 11" xfId="36574" xr:uid="{6C6AA44F-FC99-4F2E-92B8-A8C628E33160}"/>
    <cellStyle name="Moneda 2 2 3 5 12" xfId="40187" xr:uid="{EDE6DA3A-7DB7-4D12-B9BD-3666D1F4F66D}"/>
    <cellStyle name="Moneda 2 2 3 5 13" xfId="43798" xr:uid="{DEBBD6EA-047D-47D6-B159-660615F5FB44}"/>
    <cellStyle name="Moneda 2 2 3 5 14" xfId="47410" xr:uid="{A23AD3EF-4A3A-4E43-AAD3-2A2E369CAF0A}"/>
    <cellStyle name="Moneda 2 2 3 5 15" xfId="51022" xr:uid="{99CDBA0B-E5D1-416F-8713-FDD85B63EEF6}"/>
    <cellStyle name="Moneda 2 2 3 5 16" xfId="54634" xr:uid="{A8398826-257A-40CF-B608-43DEE4CF8A37}"/>
    <cellStyle name="Moneda 2 2 3 5 17" xfId="58246" xr:uid="{4FB1FBBC-E85E-4559-B6B3-9E69971BCAB9}"/>
    <cellStyle name="Moneda 2 2 3 5 2" xfId="4059" xr:uid="{962DA37D-C670-4F98-A788-77AF7BD0C3EE}"/>
    <cellStyle name="Moneda 2 2 3 5 3" xfId="7674" xr:uid="{4DDB9635-0B22-4C8B-B67D-B7D00C26184D}"/>
    <cellStyle name="Moneda 2 2 3 5 4" xfId="11286" xr:uid="{2A3159E9-51A5-48E8-9895-5FBCE5BA7CC2}"/>
    <cellStyle name="Moneda 2 2 3 5 5" xfId="14899" xr:uid="{BFE36DCB-02A9-46C8-9320-82A76E76A126}"/>
    <cellStyle name="Moneda 2 2 3 5 6" xfId="18514" xr:uid="{4BE97226-E9EA-487D-BA4A-FC71793C8150}"/>
    <cellStyle name="Moneda 2 2 3 5 7" xfId="22126" xr:uid="{2605E18E-ED9E-42A5-BE2A-248D875F0726}"/>
    <cellStyle name="Moneda 2 2 3 5 8" xfId="25738" xr:uid="{851CB600-CDCF-4972-9DEC-9DDD635E3227}"/>
    <cellStyle name="Moneda 2 2 3 5 9" xfId="29351" xr:uid="{AA80C2C4-312D-4FCC-9E69-76B36388627D}"/>
    <cellStyle name="Moneda 2 2 3 6" xfId="623" xr:uid="{F0533F22-9977-4011-AF90-061AE2EBF916}"/>
    <cellStyle name="Moneda 2 2 3 6 10" xfId="33141" xr:uid="{71D8BA58-CF46-43C3-9BEE-00F47CF2738A}"/>
    <cellStyle name="Moneda 2 2 3 6 11" xfId="36752" xr:uid="{11D5E332-6256-4B35-BF50-D9D909DCFF92}"/>
    <cellStyle name="Moneda 2 2 3 6 12" xfId="40365" xr:uid="{E016D8B5-FEC2-4222-BA74-EB456517884F}"/>
    <cellStyle name="Moneda 2 2 3 6 13" xfId="43976" xr:uid="{CE07A290-F4E7-48C4-84BC-7E6B35D0CF4A}"/>
    <cellStyle name="Moneda 2 2 3 6 14" xfId="47588" xr:uid="{13A2D285-C78C-4357-813A-CEA89F3CFB34}"/>
    <cellStyle name="Moneda 2 2 3 6 15" xfId="51200" xr:uid="{59B50825-F8EB-4937-8882-9EB09D3C1587}"/>
    <cellStyle name="Moneda 2 2 3 6 16" xfId="54812" xr:uid="{5D7B719D-B6C1-4A46-B3C4-B2D85B58ABBF}"/>
    <cellStyle name="Moneda 2 2 3 6 17" xfId="58424" xr:uid="{539BF350-020B-4ABF-90E0-3770CA5A839F}"/>
    <cellStyle name="Moneda 2 2 3 6 2" xfId="4237" xr:uid="{0F8648F1-FFB2-45F5-852C-C8429D8B541D}"/>
    <cellStyle name="Moneda 2 2 3 6 3" xfId="7852" xr:uid="{E2A4CE62-F0F6-4147-A401-0F612406AA3F}"/>
    <cellStyle name="Moneda 2 2 3 6 4" xfId="11464" xr:uid="{4385A716-27DA-401E-AB99-8B2F10039C8A}"/>
    <cellStyle name="Moneda 2 2 3 6 5" xfId="15077" xr:uid="{3BA634FC-CA6B-4F47-B638-F5D3C0BB8E14}"/>
    <cellStyle name="Moneda 2 2 3 6 6" xfId="18692" xr:uid="{52917802-3878-4740-9C18-57E233D58A7E}"/>
    <cellStyle name="Moneda 2 2 3 6 7" xfId="22304" xr:uid="{E1B66A25-91B2-47F4-A037-B9787AC90755}"/>
    <cellStyle name="Moneda 2 2 3 6 8" xfId="25916" xr:uid="{8D7F861C-5964-4F0F-BC15-FA6B03399A73}"/>
    <cellStyle name="Moneda 2 2 3 6 9" xfId="29529" xr:uid="{F22E5250-A160-4B1F-9D45-08238F988900}"/>
    <cellStyle name="Moneda 2 2 3 7" xfId="801" xr:uid="{5B3A4729-0C22-4B8C-AF6D-D0E2B625488B}"/>
    <cellStyle name="Moneda 2 2 3 7 10" xfId="33319" xr:uid="{9F3E000F-8FD4-4994-80B3-F252224BAE4F}"/>
    <cellStyle name="Moneda 2 2 3 7 11" xfId="36930" xr:uid="{5A8C4C63-3F3B-4FED-8C13-90583210AE79}"/>
    <cellStyle name="Moneda 2 2 3 7 12" xfId="40543" xr:uid="{85C56809-97EC-4077-9591-969924EEB3B6}"/>
    <cellStyle name="Moneda 2 2 3 7 13" xfId="44154" xr:uid="{372F7F94-C7FF-43E2-99F1-C5224A99499B}"/>
    <cellStyle name="Moneda 2 2 3 7 14" xfId="47766" xr:uid="{317B2178-71D1-4012-B5DC-26D4BE2DDF6A}"/>
    <cellStyle name="Moneda 2 2 3 7 15" xfId="51378" xr:uid="{55A73C8E-924A-4889-900F-755B554DC192}"/>
    <cellStyle name="Moneda 2 2 3 7 16" xfId="54990" xr:uid="{1AE4D40D-149A-4C51-AED6-AF755E2694F2}"/>
    <cellStyle name="Moneda 2 2 3 7 17" xfId="58602" xr:uid="{EBFABA4C-EB57-4793-B403-36685E1DF4AF}"/>
    <cellStyle name="Moneda 2 2 3 7 2" xfId="4415" xr:uid="{879994A0-ED1C-416A-921D-D66C2BF2F393}"/>
    <cellStyle name="Moneda 2 2 3 7 3" xfId="8030" xr:uid="{0A593896-FF01-49A7-8ACD-EAC7228E871D}"/>
    <cellStyle name="Moneda 2 2 3 7 4" xfId="11642" xr:uid="{E8866223-B366-47BC-9F85-E26AC5D2CDB8}"/>
    <cellStyle name="Moneda 2 2 3 7 5" xfId="15255" xr:uid="{05482B3D-AA2C-442E-AC4F-B2A4721D62F7}"/>
    <cellStyle name="Moneda 2 2 3 7 6" xfId="18870" xr:uid="{E8E773DB-8588-487D-ADC1-5BE737AA9F35}"/>
    <cellStyle name="Moneda 2 2 3 7 7" xfId="22482" xr:uid="{8121A682-A0B2-43FA-8CC5-45654967251D}"/>
    <cellStyle name="Moneda 2 2 3 7 8" xfId="26094" xr:uid="{425719C3-EE04-4EE8-8AC3-42144228CEE7}"/>
    <cellStyle name="Moneda 2 2 3 7 9" xfId="29707" xr:uid="{54E4677D-8494-4A84-9AE5-06FE1B453C67}"/>
    <cellStyle name="Moneda 2 2 3 8" xfId="979" xr:uid="{2F40F52C-630F-491F-97D8-F5EFBC3C55A7}"/>
    <cellStyle name="Moneda 2 2 3 8 10" xfId="33497" xr:uid="{4C7B67E6-7821-4C9E-841C-C432040E807D}"/>
    <cellStyle name="Moneda 2 2 3 8 11" xfId="37108" xr:uid="{B0B8BB02-CB3D-422E-B72A-C77A747D6A57}"/>
    <cellStyle name="Moneda 2 2 3 8 12" xfId="40721" xr:uid="{2233146C-B4BD-468E-907C-473B846909EC}"/>
    <cellStyle name="Moneda 2 2 3 8 13" xfId="44332" xr:uid="{17481B37-8F6F-4257-AF08-BF68D22F0E33}"/>
    <cellStyle name="Moneda 2 2 3 8 14" xfId="47944" xr:uid="{FB2D004E-1DAC-4D6D-ADAC-61800A5F63A2}"/>
    <cellStyle name="Moneda 2 2 3 8 15" xfId="51556" xr:uid="{6DEC9135-696B-48E7-9D2F-B0CF457C1A68}"/>
    <cellStyle name="Moneda 2 2 3 8 16" xfId="55168" xr:uid="{574F9B48-D899-48A3-B525-0E8A0325F483}"/>
    <cellStyle name="Moneda 2 2 3 8 17" xfId="58780" xr:uid="{BCA99693-D6C7-46E7-AFE5-80647E3B4EE3}"/>
    <cellStyle name="Moneda 2 2 3 8 2" xfId="4593" xr:uid="{28281AD6-122B-4D58-A965-4734E9463AD3}"/>
    <cellStyle name="Moneda 2 2 3 8 3" xfId="8208" xr:uid="{B5382DAA-C2C0-41CD-AA70-AB94C9EAD942}"/>
    <cellStyle name="Moneda 2 2 3 8 4" xfId="11820" xr:uid="{F6A5B0DA-B4EC-44BD-ADD2-C89B4D48A3DE}"/>
    <cellStyle name="Moneda 2 2 3 8 5" xfId="15433" xr:uid="{EAB0BC15-B71D-4C91-965F-37F4F38EA9BF}"/>
    <cellStyle name="Moneda 2 2 3 8 6" xfId="19048" xr:uid="{6D7A67A8-0FC2-4400-9BBB-127F4D83FFEB}"/>
    <cellStyle name="Moneda 2 2 3 8 7" xfId="22660" xr:uid="{46F4CA1F-5ADC-4413-95B1-CE9983BFEBF6}"/>
    <cellStyle name="Moneda 2 2 3 8 8" xfId="26272" xr:uid="{1C7679BF-6030-4E41-8ED9-83DDA1384C7C}"/>
    <cellStyle name="Moneda 2 2 3 8 9" xfId="29885" xr:uid="{B7EB687A-ABC9-4DF2-B5BC-F10CA5E93284}"/>
    <cellStyle name="Moneda 2 2 3 9" xfId="1157" xr:uid="{FBC69544-E977-460E-B028-64E8691F407C}"/>
    <cellStyle name="Moneda 2 2 3 9 10" xfId="33675" xr:uid="{C2DCE717-E4A3-447B-8D01-729B42B3769E}"/>
    <cellStyle name="Moneda 2 2 3 9 11" xfId="37286" xr:uid="{0254A7FA-9801-4617-8A31-04868006F1D5}"/>
    <cellStyle name="Moneda 2 2 3 9 12" xfId="40899" xr:uid="{611116E3-4F68-4F93-9B8C-8F014DB26CAE}"/>
    <cellStyle name="Moneda 2 2 3 9 13" xfId="44510" xr:uid="{87B413DF-4AB7-4723-B191-E774A5E33E27}"/>
    <cellStyle name="Moneda 2 2 3 9 14" xfId="48122" xr:uid="{C137A1EC-8247-4426-ADDA-C99A51DA3DD2}"/>
    <cellStyle name="Moneda 2 2 3 9 15" xfId="51734" xr:uid="{10C994FD-887D-4631-B107-76E6FD4A3D34}"/>
    <cellStyle name="Moneda 2 2 3 9 16" xfId="55346" xr:uid="{423A494F-657B-48DF-AD21-D0380DECE181}"/>
    <cellStyle name="Moneda 2 2 3 9 17" xfId="58958" xr:uid="{0EFCE2C6-F381-40B8-A874-A62B44D2CC63}"/>
    <cellStyle name="Moneda 2 2 3 9 2" xfId="4771" xr:uid="{5CA8B514-406D-4756-A0AE-E8D159FE91C3}"/>
    <cellStyle name="Moneda 2 2 3 9 3" xfId="8386" xr:uid="{A819B002-D432-422A-8548-A8588668969A}"/>
    <cellStyle name="Moneda 2 2 3 9 4" xfId="11998" xr:uid="{D01F637A-572D-4411-BBAF-1B66718A0C51}"/>
    <cellStyle name="Moneda 2 2 3 9 5" xfId="15611" xr:uid="{FF7C197D-DA72-4051-B31D-E0807F3E1ECE}"/>
    <cellStyle name="Moneda 2 2 3 9 6" xfId="19226" xr:uid="{FBF986CD-AFF7-4CEF-BBA5-B4AC6B41E2BC}"/>
    <cellStyle name="Moneda 2 2 3 9 7" xfId="22838" xr:uid="{0CF4ECE2-FB09-4EDC-B5EC-AC764D4C3D03}"/>
    <cellStyle name="Moneda 2 2 3 9 8" xfId="26450" xr:uid="{741F0506-7FC9-4F27-B692-BDFE0A163146}"/>
    <cellStyle name="Moneda 2 2 3 9 9" xfId="30063" xr:uid="{E3506C3C-5740-4938-8A9E-41E37C1E123F}"/>
    <cellStyle name="Moneda 2 2 30" xfId="10867" xr:uid="{416C5D1C-7640-44CB-844E-CC663AD21985}"/>
    <cellStyle name="Moneda 2 2 31" xfId="14480" xr:uid="{8BE3546D-EED3-4102-A48C-F3DA69571CB4}"/>
    <cellStyle name="Moneda 2 2 32" xfId="18095" xr:uid="{FDABFFCB-AE71-45E8-976B-6A28DCFD38A7}"/>
    <cellStyle name="Moneda 2 2 33" xfId="21707" xr:uid="{F20E2F48-28DF-4595-9AD0-1E4BAB5D8DDA}"/>
    <cellStyle name="Moneda 2 2 34" xfId="25319" xr:uid="{909B6BCF-8639-41E9-99A6-5799ABF40508}"/>
    <cellStyle name="Moneda 2 2 35" xfId="28932" xr:uid="{5046EE12-23FC-4358-AD50-C38177C1BD75}"/>
    <cellStyle name="Moneda 2 2 36" xfId="32544" xr:uid="{E4ED3814-9E29-42E4-A05F-3FD0362BBB9D}"/>
    <cellStyle name="Moneda 2 2 37" xfId="36155" xr:uid="{AE844435-BE5A-4C25-B5EC-B904192172CA}"/>
    <cellStyle name="Moneda 2 2 38" xfId="39768" xr:uid="{7706F2B8-4541-4416-8AB6-88EAFC266A4B}"/>
    <cellStyle name="Moneda 2 2 39" xfId="43379" xr:uid="{983E4E1A-92DB-4704-AFAC-7D9BB1B96EDD}"/>
    <cellStyle name="Moneda 2 2 4" xfId="69" xr:uid="{60FDD29A-9D48-422F-A4F6-C66C67B714F9}"/>
    <cellStyle name="Moneda 2 2 4 10" xfId="1694" xr:uid="{64FE5763-1A10-4446-9D67-4E5D1DFEB665}"/>
    <cellStyle name="Moneda 2 2 4 10 10" xfId="34212" xr:uid="{20C3FF3F-3D01-47B5-AA91-3461EA793FC9}"/>
    <cellStyle name="Moneda 2 2 4 10 11" xfId="37823" xr:uid="{3A0FB46C-3130-49A0-B4CE-5498156086DB}"/>
    <cellStyle name="Moneda 2 2 4 10 12" xfId="41436" xr:uid="{C849CBC6-D758-45CF-A453-4687533717A4}"/>
    <cellStyle name="Moneda 2 2 4 10 13" xfId="45047" xr:uid="{138C5008-DD92-4224-852A-910ABE61AABE}"/>
    <cellStyle name="Moneda 2 2 4 10 14" xfId="48659" xr:uid="{DF9E9595-834C-4CB0-B2B5-33820DE967A7}"/>
    <cellStyle name="Moneda 2 2 4 10 15" xfId="52271" xr:uid="{FFB121A4-36E3-4C39-8499-77909729A732}"/>
    <cellStyle name="Moneda 2 2 4 10 16" xfId="55883" xr:uid="{81A29690-74B5-4DC7-983D-575BF0C4AF96}"/>
    <cellStyle name="Moneda 2 2 4 10 17" xfId="59495" xr:uid="{14D52D77-B898-4AD5-A75F-90E7E8562245}"/>
    <cellStyle name="Moneda 2 2 4 10 2" xfId="5308" xr:uid="{C3F9FD9E-25A8-4F3E-A132-D9FFAB0BE32B}"/>
    <cellStyle name="Moneda 2 2 4 10 3" xfId="8923" xr:uid="{D9825EE4-EBF5-49F0-8E82-3F24942EFD5E}"/>
    <cellStyle name="Moneda 2 2 4 10 4" xfId="12535" xr:uid="{F24156D4-97F8-4FD0-938E-BC30C6004E77}"/>
    <cellStyle name="Moneda 2 2 4 10 5" xfId="16148" xr:uid="{5B2F5F2F-1B10-4F9D-A423-EDB5913AD199}"/>
    <cellStyle name="Moneda 2 2 4 10 6" xfId="19763" xr:uid="{CDCEB9E2-51A5-4E39-AE98-A05653E3C04C}"/>
    <cellStyle name="Moneda 2 2 4 10 7" xfId="23375" xr:uid="{9110C793-4BC4-416B-B0BB-E330598AFD96}"/>
    <cellStyle name="Moneda 2 2 4 10 8" xfId="26987" xr:uid="{9142A60F-C1E3-4954-8E10-99EA2735BBA2}"/>
    <cellStyle name="Moneda 2 2 4 10 9" xfId="30600" xr:uid="{32DB161E-5D91-4053-81E5-43B19EC3D869}"/>
    <cellStyle name="Moneda 2 2 4 11" xfId="1873" xr:uid="{559D211C-5E52-47D4-A6C2-316728E2B535}"/>
    <cellStyle name="Moneda 2 2 4 11 10" xfId="34390" xr:uid="{1A93CE35-6F84-46CD-9AA9-8DCF3DE644E9}"/>
    <cellStyle name="Moneda 2 2 4 11 11" xfId="38001" xr:uid="{E75061FE-40CC-4E10-8656-F16A33521F63}"/>
    <cellStyle name="Moneda 2 2 4 11 12" xfId="41614" xr:uid="{B7202476-2D8E-4B54-8195-170CB03228C7}"/>
    <cellStyle name="Moneda 2 2 4 11 13" xfId="45225" xr:uid="{EBCF91C2-A0FF-432E-BC4F-E671CF9AC69A}"/>
    <cellStyle name="Moneda 2 2 4 11 14" xfId="48837" xr:uid="{0D04735D-C210-4E76-9BAC-291B707EE2A2}"/>
    <cellStyle name="Moneda 2 2 4 11 15" xfId="52449" xr:uid="{459510B2-F688-47EE-91F5-CA485E793225}"/>
    <cellStyle name="Moneda 2 2 4 11 16" xfId="56061" xr:uid="{A9C01A5A-4427-47AC-8706-2C88254ADB5D}"/>
    <cellStyle name="Moneda 2 2 4 11 17" xfId="59673" xr:uid="{80C3E8FB-A6E6-4A29-98A0-6D43E9F13649}"/>
    <cellStyle name="Moneda 2 2 4 11 2" xfId="5486" xr:uid="{DF624064-C86C-4A82-84B8-9F3F52FC545B}"/>
    <cellStyle name="Moneda 2 2 4 11 3" xfId="9101" xr:uid="{973DB2F5-DE87-41A6-AFA9-5FAB12129047}"/>
    <cellStyle name="Moneda 2 2 4 11 4" xfId="12713" xr:uid="{C6F72818-F974-45C5-8227-2C23C4A7F059}"/>
    <cellStyle name="Moneda 2 2 4 11 5" xfId="16326" xr:uid="{1F7D9AEE-AE7A-4DA8-A040-2C48C8162BD7}"/>
    <cellStyle name="Moneda 2 2 4 11 6" xfId="19941" xr:uid="{80F13C74-17F9-471C-A178-E55E30F80D28}"/>
    <cellStyle name="Moneda 2 2 4 11 7" xfId="23553" xr:uid="{2F4A047A-A6FF-4155-990E-D3F467B9EA9E}"/>
    <cellStyle name="Moneda 2 2 4 11 8" xfId="27165" xr:uid="{D374E830-CE47-4340-863C-E970F42E2D30}"/>
    <cellStyle name="Moneda 2 2 4 11 9" xfId="30778" xr:uid="{EE947E2F-D9F9-490E-A3BF-21F14232348B}"/>
    <cellStyle name="Moneda 2 2 4 12" xfId="2051" xr:uid="{1D31BF36-F5B5-45AB-AC5A-66AFC98E4884}"/>
    <cellStyle name="Moneda 2 2 4 12 10" xfId="34568" xr:uid="{39BB0833-6A65-40E9-93D2-096DF51533D9}"/>
    <cellStyle name="Moneda 2 2 4 12 11" xfId="38179" xr:uid="{586D4702-C7B0-4053-88AC-EE4C7823C352}"/>
    <cellStyle name="Moneda 2 2 4 12 12" xfId="41792" xr:uid="{7B9B41B2-7ABE-4BCD-A058-7EFBEA719D05}"/>
    <cellStyle name="Moneda 2 2 4 12 13" xfId="45403" xr:uid="{C830FBD0-B4F8-4BC9-9C41-590D07C3FB8A}"/>
    <cellStyle name="Moneda 2 2 4 12 14" xfId="49015" xr:uid="{97454F00-D422-482F-81D3-3F96A3B412B6}"/>
    <cellStyle name="Moneda 2 2 4 12 15" xfId="52627" xr:uid="{12939A37-DD58-4408-A634-8BDF8E798564}"/>
    <cellStyle name="Moneda 2 2 4 12 16" xfId="56239" xr:uid="{6622B8A5-7966-4D62-8E22-1555A63BD574}"/>
    <cellStyle name="Moneda 2 2 4 12 17" xfId="59851" xr:uid="{1F701862-BD39-4898-9751-0A652B1231CB}"/>
    <cellStyle name="Moneda 2 2 4 12 2" xfId="5664" xr:uid="{1C265F52-22BA-44C8-8FA9-9F71F0311C09}"/>
    <cellStyle name="Moneda 2 2 4 12 3" xfId="9279" xr:uid="{92A07D78-6D02-425C-B3FF-83638C00B851}"/>
    <cellStyle name="Moneda 2 2 4 12 4" xfId="12891" xr:uid="{8D95B48E-068F-4D81-A586-287D29EBD522}"/>
    <cellStyle name="Moneda 2 2 4 12 5" xfId="16504" xr:uid="{81EBC4C3-145A-4F1E-9503-FB8E612A4C9A}"/>
    <cellStyle name="Moneda 2 2 4 12 6" xfId="20119" xr:uid="{E06A8FDC-EC04-4062-AB4F-8959A53A40B1}"/>
    <cellStyle name="Moneda 2 2 4 12 7" xfId="23731" xr:uid="{398F3ECE-F51C-4697-9AEC-096A93A782ED}"/>
    <cellStyle name="Moneda 2 2 4 12 8" xfId="27343" xr:uid="{BF77CFF8-7E7D-408B-AAE4-48C73A7D8313}"/>
    <cellStyle name="Moneda 2 2 4 12 9" xfId="30956" xr:uid="{D06E474F-F979-44A1-9BC9-738CEA9B7865}"/>
    <cellStyle name="Moneda 2 2 4 13" xfId="2229" xr:uid="{2B5CC1BF-C644-4DD4-8EE4-A51A3669FACD}"/>
    <cellStyle name="Moneda 2 2 4 13 10" xfId="34746" xr:uid="{782CF094-C16B-4E55-9EDE-279FE530083D}"/>
    <cellStyle name="Moneda 2 2 4 13 11" xfId="38357" xr:uid="{21ED5FFF-FD7E-4919-9566-00AB8197E37A}"/>
    <cellStyle name="Moneda 2 2 4 13 12" xfId="41970" xr:uid="{9259D464-37FF-4F04-8A13-130B89B5FBBF}"/>
    <cellStyle name="Moneda 2 2 4 13 13" xfId="45581" xr:uid="{5B0C994D-807A-40CF-BD2A-4CD2ED77C66B}"/>
    <cellStyle name="Moneda 2 2 4 13 14" xfId="49193" xr:uid="{C5078FE0-1294-4885-9FF6-20565A300527}"/>
    <cellStyle name="Moneda 2 2 4 13 15" xfId="52805" xr:uid="{12350544-0A7E-4022-8F67-FE3FF601E61D}"/>
    <cellStyle name="Moneda 2 2 4 13 16" xfId="56417" xr:uid="{B10A778E-8955-42E2-AA7D-2D5130153FEF}"/>
    <cellStyle name="Moneda 2 2 4 13 17" xfId="60029" xr:uid="{85CEDE21-4672-4AA5-9AA2-3D136AAC0D24}"/>
    <cellStyle name="Moneda 2 2 4 13 2" xfId="5842" xr:uid="{74AC07C0-400B-47B6-A823-EC9E9B254822}"/>
    <cellStyle name="Moneda 2 2 4 13 3" xfId="9457" xr:uid="{D80BB49B-274B-4C8E-BF6F-067CD2974057}"/>
    <cellStyle name="Moneda 2 2 4 13 4" xfId="13069" xr:uid="{66E9694D-52CE-4B8C-80ED-78A6A3209232}"/>
    <cellStyle name="Moneda 2 2 4 13 5" xfId="16682" xr:uid="{BA59AB39-0BCC-4866-BEE1-B4B7C976BF67}"/>
    <cellStyle name="Moneda 2 2 4 13 6" xfId="20297" xr:uid="{B09FF459-7A2F-4B9B-A97C-1034C7F287A2}"/>
    <cellStyle name="Moneda 2 2 4 13 7" xfId="23909" xr:uid="{8621E4BF-0F44-40EC-BEDB-70AC00FA8EEA}"/>
    <cellStyle name="Moneda 2 2 4 13 8" xfId="27521" xr:uid="{FD1FC6D0-FA3D-461C-9188-E6CB1C065348}"/>
    <cellStyle name="Moneda 2 2 4 13 9" xfId="31134" xr:uid="{83134F22-6395-447E-8E60-110EC0E9C4FE}"/>
    <cellStyle name="Moneda 2 2 4 14" xfId="2407" xr:uid="{848FC177-4E47-4D66-8C19-77D3CCCBE9D2}"/>
    <cellStyle name="Moneda 2 2 4 14 10" xfId="34924" xr:uid="{8624F9F1-5946-4862-880F-CE5515ABBB81}"/>
    <cellStyle name="Moneda 2 2 4 14 11" xfId="38535" xr:uid="{ACD5C891-F321-470A-8BDA-BD96D189FAA8}"/>
    <cellStyle name="Moneda 2 2 4 14 12" xfId="42148" xr:uid="{A0A134C9-4BF8-443B-BCC4-B776C8169036}"/>
    <cellStyle name="Moneda 2 2 4 14 13" xfId="45759" xr:uid="{08B77865-147D-4A7D-ADAC-D8DD9623B247}"/>
    <cellStyle name="Moneda 2 2 4 14 14" xfId="49371" xr:uid="{5995A2F4-9EE2-46BE-9E03-415DCAC60D41}"/>
    <cellStyle name="Moneda 2 2 4 14 15" xfId="52983" xr:uid="{7B40D61C-D2E5-4E89-9DBF-1AD6CF68D4DC}"/>
    <cellStyle name="Moneda 2 2 4 14 16" xfId="56595" xr:uid="{8E41D1CB-F458-48D0-ABAA-8A318946E202}"/>
    <cellStyle name="Moneda 2 2 4 14 17" xfId="60207" xr:uid="{BFBC440C-B3ED-4641-B417-2272C931C4A7}"/>
    <cellStyle name="Moneda 2 2 4 14 2" xfId="6020" xr:uid="{CF574F16-B697-4A1C-9671-E516AD414AC9}"/>
    <cellStyle name="Moneda 2 2 4 14 3" xfId="9635" xr:uid="{B4DB4AE7-A1EE-4279-BA6D-FA1FEA438E0E}"/>
    <cellStyle name="Moneda 2 2 4 14 4" xfId="13247" xr:uid="{5D3CC4E8-A1CA-4459-894D-0D5BC2C65161}"/>
    <cellStyle name="Moneda 2 2 4 14 5" xfId="16860" xr:uid="{A852A943-F4DD-4C81-9E0E-54D28291E5FA}"/>
    <cellStyle name="Moneda 2 2 4 14 6" xfId="20475" xr:uid="{8AB5F5D7-7864-4CD3-BB6C-A68F270AD074}"/>
    <cellStyle name="Moneda 2 2 4 14 7" xfId="24087" xr:uid="{323567C3-3B53-428E-96E4-950A0C357146}"/>
    <cellStyle name="Moneda 2 2 4 14 8" xfId="27699" xr:uid="{22730A08-8EB3-4C61-A250-3E378545AD4D}"/>
    <cellStyle name="Moneda 2 2 4 14 9" xfId="31312" xr:uid="{134D10D8-F817-4D9A-92BD-E60FC24F438F}"/>
    <cellStyle name="Moneda 2 2 4 15" xfId="2585" xr:uid="{1E592477-C75F-4055-9E5A-65BF031C375F}"/>
    <cellStyle name="Moneda 2 2 4 15 10" xfId="35102" xr:uid="{62EF2A2D-3852-4FDF-813A-8069632BA97C}"/>
    <cellStyle name="Moneda 2 2 4 15 11" xfId="38713" xr:uid="{6EEAB8FB-221E-45D9-80A9-761C87285527}"/>
    <cellStyle name="Moneda 2 2 4 15 12" xfId="42326" xr:uid="{8FF696EA-9DAA-491D-92D1-FBE9912CF86E}"/>
    <cellStyle name="Moneda 2 2 4 15 13" xfId="45937" xr:uid="{A412E84D-9448-46A0-A670-CB28BC73CCB8}"/>
    <cellStyle name="Moneda 2 2 4 15 14" xfId="49549" xr:uid="{5C259B30-93FD-4578-8F34-6FF7B2909130}"/>
    <cellStyle name="Moneda 2 2 4 15 15" xfId="53161" xr:uid="{50FEDF10-A4A8-4034-8BEF-FA6D078FB977}"/>
    <cellStyle name="Moneda 2 2 4 15 16" xfId="56773" xr:uid="{95AAAFCD-7E34-4C42-B80F-80D6D15652A6}"/>
    <cellStyle name="Moneda 2 2 4 15 17" xfId="60385" xr:uid="{75BA62E7-6E43-4C38-83A8-1F4ED947A961}"/>
    <cellStyle name="Moneda 2 2 4 15 2" xfId="6198" xr:uid="{1E57F77F-9237-4EDA-9E65-3E7E3612E2C4}"/>
    <cellStyle name="Moneda 2 2 4 15 3" xfId="9813" xr:uid="{C7BBA7BF-41E5-4EA3-A3B0-F09804A99314}"/>
    <cellStyle name="Moneda 2 2 4 15 4" xfId="13425" xr:uid="{775020E3-530A-4EF9-9D7D-09A161FE45AB}"/>
    <cellStyle name="Moneda 2 2 4 15 5" xfId="17038" xr:uid="{A1D21813-89DA-4532-A00B-14DF47ED7EED}"/>
    <cellStyle name="Moneda 2 2 4 15 6" xfId="20653" xr:uid="{E1816F68-5DBD-4504-A3D8-6E032A7092CA}"/>
    <cellStyle name="Moneda 2 2 4 15 7" xfId="24265" xr:uid="{96023021-4ADA-453E-8FD2-09FAF63A013E}"/>
    <cellStyle name="Moneda 2 2 4 15 8" xfId="27877" xr:uid="{B616E02D-10AB-4AE2-8B2C-D00A2C214A28}"/>
    <cellStyle name="Moneda 2 2 4 15 9" xfId="31490" xr:uid="{AA4F838E-A574-406A-9A2F-E074FBE80B07}"/>
    <cellStyle name="Moneda 2 2 4 16" xfId="2768" xr:uid="{151CB6A0-84DE-456D-950F-ECB6C5F55542}"/>
    <cellStyle name="Moneda 2 2 4 16 10" xfId="35284" xr:uid="{24B67CAD-834D-4B08-90C6-CC5C6AAEA21D}"/>
    <cellStyle name="Moneda 2 2 4 16 11" xfId="38895" xr:uid="{4F7141F5-C118-4B9E-9226-1A88104500D3}"/>
    <cellStyle name="Moneda 2 2 4 16 12" xfId="42508" xr:uid="{AB55D7DE-2A7C-4426-8940-B247474731F1}"/>
    <cellStyle name="Moneda 2 2 4 16 13" xfId="46119" xr:uid="{F670C51E-20B3-47AF-AF3D-8DC51237E347}"/>
    <cellStyle name="Moneda 2 2 4 16 14" xfId="49731" xr:uid="{F81A9D06-BDFC-45AE-A67A-3383C7AAEC50}"/>
    <cellStyle name="Moneda 2 2 4 16 15" xfId="53343" xr:uid="{F9E30F21-52D3-4F7D-9A51-F0B651548E9B}"/>
    <cellStyle name="Moneda 2 2 4 16 16" xfId="56955" xr:uid="{6945B226-44D8-4367-B19A-9FEA76EC49C4}"/>
    <cellStyle name="Moneda 2 2 4 16 17" xfId="60567" xr:uid="{8F4CADCB-9914-4997-8B41-942FC4ED0DE6}"/>
    <cellStyle name="Moneda 2 2 4 16 2" xfId="6380" xr:uid="{C2251A3E-83FC-4038-9144-B188E46426BE}"/>
    <cellStyle name="Moneda 2 2 4 16 3" xfId="9995" xr:uid="{A7982FFB-E6B6-4977-A902-9E5F9FF66E26}"/>
    <cellStyle name="Moneda 2 2 4 16 4" xfId="13607" xr:uid="{373397F9-3D99-4C98-8420-C83AD66D81CE}"/>
    <cellStyle name="Moneda 2 2 4 16 5" xfId="17220" xr:uid="{7DF4EAE8-8206-4E37-B8A5-43F3A80C3159}"/>
    <cellStyle name="Moneda 2 2 4 16 6" xfId="20835" xr:uid="{DF624569-9A48-45F9-99EE-72EF8A2F4761}"/>
    <cellStyle name="Moneda 2 2 4 16 7" xfId="24447" xr:uid="{499F972B-8882-472B-9283-DE384C0122E2}"/>
    <cellStyle name="Moneda 2 2 4 16 8" xfId="28059" xr:uid="{1FC24C83-BA7C-4476-B098-2EDAB9F93D76}"/>
    <cellStyle name="Moneda 2 2 4 16 9" xfId="31672" xr:uid="{AD073ABE-62A6-404C-AFC6-434E7BE148A8}"/>
    <cellStyle name="Moneda 2 2 4 17" xfId="2946" xr:uid="{645CA4D2-646E-43F7-B82A-EC3CA0D8D8BB}"/>
    <cellStyle name="Moneda 2 2 4 17 10" xfId="35462" xr:uid="{62073F67-391A-4A4A-AF47-2E7F3C1D5459}"/>
    <cellStyle name="Moneda 2 2 4 17 11" xfId="39073" xr:uid="{09F96E26-00AF-4F85-BEB4-B9F7C4A1B0B1}"/>
    <cellStyle name="Moneda 2 2 4 17 12" xfId="42686" xr:uid="{80AA1C37-8F28-4BC3-AAE4-9570515D1B74}"/>
    <cellStyle name="Moneda 2 2 4 17 13" xfId="46297" xr:uid="{254B1E47-83B5-4F8A-B112-5BC8B07B3666}"/>
    <cellStyle name="Moneda 2 2 4 17 14" xfId="49909" xr:uid="{CF9E9FBB-77A1-4AE3-806E-B9229AACA094}"/>
    <cellStyle name="Moneda 2 2 4 17 15" xfId="53521" xr:uid="{2253BBA9-279C-4A2B-93E5-0404AE10D626}"/>
    <cellStyle name="Moneda 2 2 4 17 16" xfId="57133" xr:uid="{A4E4D5BD-C8CB-4895-AECA-A2BA4E34C547}"/>
    <cellStyle name="Moneda 2 2 4 17 17" xfId="60745" xr:uid="{39D4417A-0604-4B71-94D0-F314ED55B641}"/>
    <cellStyle name="Moneda 2 2 4 17 2" xfId="6558" xr:uid="{D2F4EA52-5BC1-4AF1-A850-96B6A1115DED}"/>
    <cellStyle name="Moneda 2 2 4 17 3" xfId="10173" xr:uid="{D968AD17-7DE1-494F-9BD1-0B5C54596698}"/>
    <cellStyle name="Moneda 2 2 4 17 4" xfId="13785" xr:uid="{5C0A0434-4ED2-4568-9AB9-8AFBBBBA5FAE}"/>
    <cellStyle name="Moneda 2 2 4 17 5" xfId="17398" xr:uid="{360DD888-69A0-4102-9DD4-7C3E79B18B5F}"/>
    <cellStyle name="Moneda 2 2 4 17 6" xfId="21013" xr:uid="{A062D804-AF69-4B32-8565-A926A40EBCC5}"/>
    <cellStyle name="Moneda 2 2 4 17 7" xfId="24625" xr:uid="{E1AF9E99-E2D6-410A-B65C-9301E537328E}"/>
    <cellStyle name="Moneda 2 2 4 17 8" xfId="28237" xr:uid="{ECC85027-0C82-49A9-BBFF-BC58366F8D65}"/>
    <cellStyle name="Moneda 2 2 4 17 9" xfId="31850" xr:uid="{4003E1F8-1C7C-460C-BE37-8BFA18E3BF97}"/>
    <cellStyle name="Moneda 2 2 4 18" xfId="3124" xr:uid="{7DB678FA-E1C6-49D1-91F8-B84694D3EA02}"/>
    <cellStyle name="Moneda 2 2 4 18 10" xfId="35640" xr:uid="{5CB50D5A-F469-4873-B7ED-724FB67ED762}"/>
    <cellStyle name="Moneda 2 2 4 18 11" xfId="39251" xr:uid="{7D729B0A-C28A-44EE-81E0-16AAA2EB465D}"/>
    <cellStyle name="Moneda 2 2 4 18 12" xfId="42864" xr:uid="{B2B51BCF-6E77-4DE4-AD08-756E290F6086}"/>
    <cellStyle name="Moneda 2 2 4 18 13" xfId="46475" xr:uid="{D48694ED-AE80-4D3F-92F9-94BA0E4E316B}"/>
    <cellStyle name="Moneda 2 2 4 18 14" xfId="50087" xr:uid="{DE0899AC-F8FA-4743-8F4F-99C9AD12E583}"/>
    <cellStyle name="Moneda 2 2 4 18 15" xfId="53699" xr:uid="{38917328-E1D2-47D5-9C8A-2AB1F2F0EFC1}"/>
    <cellStyle name="Moneda 2 2 4 18 16" xfId="57311" xr:uid="{DE2A152C-CAC7-4691-A0FD-DC49D7F20D4B}"/>
    <cellStyle name="Moneda 2 2 4 18 17" xfId="60923" xr:uid="{92DA4D35-B8FB-40FE-9C38-588823DD86A6}"/>
    <cellStyle name="Moneda 2 2 4 18 2" xfId="6736" xr:uid="{D9549FD8-7C86-4F5D-A584-DE2DF156CD96}"/>
    <cellStyle name="Moneda 2 2 4 18 3" xfId="10351" xr:uid="{11ED9097-17B5-4F50-86C0-604BD8ACA47F}"/>
    <cellStyle name="Moneda 2 2 4 18 4" xfId="13963" xr:uid="{F3B8F242-FA2B-45BF-8E3A-1730C7BE10E8}"/>
    <cellStyle name="Moneda 2 2 4 18 5" xfId="17576" xr:uid="{8B523258-DCC7-4F4C-8628-4896EB96E973}"/>
    <cellStyle name="Moneda 2 2 4 18 6" xfId="21191" xr:uid="{FAAD028B-0BBB-41A1-8627-81D77437722F}"/>
    <cellStyle name="Moneda 2 2 4 18 7" xfId="24803" xr:uid="{B431587E-3282-403D-91B1-3E16A24DF447}"/>
    <cellStyle name="Moneda 2 2 4 18 8" xfId="28415" xr:uid="{8BB74DEB-34BE-4517-ACE6-EB92DC0C8DC7}"/>
    <cellStyle name="Moneda 2 2 4 18 9" xfId="32028" xr:uid="{77B9FD2B-C1DD-4916-A075-921BC3812E91}"/>
    <cellStyle name="Moneda 2 2 4 19" xfId="3302" xr:uid="{7E288772-49F4-4CDA-80BE-1903EADB5235}"/>
    <cellStyle name="Moneda 2 2 4 19 10" xfId="35818" xr:uid="{98E0105F-E7F4-41B7-81D1-824F4A393CC8}"/>
    <cellStyle name="Moneda 2 2 4 19 11" xfId="39429" xr:uid="{136AD707-2A8C-47CE-B6DB-304B85F48F45}"/>
    <cellStyle name="Moneda 2 2 4 19 12" xfId="43042" xr:uid="{087A6BFC-9191-4BC0-A23E-0847DF53E324}"/>
    <cellStyle name="Moneda 2 2 4 19 13" xfId="46653" xr:uid="{412AD89F-BB24-49B6-82D4-79C1DB01DEBD}"/>
    <cellStyle name="Moneda 2 2 4 19 14" xfId="50265" xr:uid="{5B3B17F8-EA55-4223-849F-3B3928EFFEBD}"/>
    <cellStyle name="Moneda 2 2 4 19 15" xfId="53877" xr:uid="{A0FB44B6-9516-437E-A458-0A4D8BC93E78}"/>
    <cellStyle name="Moneda 2 2 4 19 16" xfId="57489" xr:uid="{B953A901-84C0-42D0-BDD8-CA7E0DE21F7C}"/>
    <cellStyle name="Moneda 2 2 4 19 17" xfId="61101" xr:uid="{54C9542F-8FFE-4971-AA5C-44E36AF05478}"/>
    <cellStyle name="Moneda 2 2 4 19 2" xfId="6914" xr:uid="{5C2B16A0-864D-4FC7-AAD2-935F34A2C29C}"/>
    <cellStyle name="Moneda 2 2 4 19 3" xfId="10529" xr:uid="{A7B8A7C4-6B13-4B57-8482-121FA321B844}"/>
    <cellStyle name="Moneda 2 2 4 19 4" xfId="14141" xr:uid="{6AA9B13F-9076-424C-849F-2BD4F1B95065}"/>
    <cellStyle name="Moneda 2 2 4 19 5" xfId="17754" xr:uid="{7C7E79BB-A70A-4110-AB10-1AD7AF186597}"/>
    <cellStyle name="Moneda 2 2 4 19 6" xfId="21369" xr:uid="{DCFC2C2D-6E05-4E26-9746-54B4A5AFA372}"/>
    <cellStyle name="Moneda 2 2 4 19 7" xfId="24981" xr:uid="{F85C39E9-91C8-4977-BA19-E2C5F09968BF}"/>
    <cellStyle name="Moneda 2 2 4 19 8" xfId="28593" xr:uid="{6A72CBE7-DCE8-494A-A093-37D5F680648E}"/>
    <cellStyle name="Moneda 2 2 4 19 9" xfId="32206" xr:uid="{05453F2A-96D8-4E5D-B1B8-2AE94526E3B9}"/>
    <cellStyle name="Moneda 2 2 4 2" xfId="270" xr:uid="{E1BF1156-7178-4746-8FA5-6C69D1270DC5}"/>
    <cellStyle name="Moneda 2 2 4 2 10" xfId="32788" xr:uid="{35501BD5-CEFB-4634-B4D2-252218703CF4}"/>
    <cellStyle name="Moneda 2 2 4 2 11" xfId="36399" xr:uid="{76B874FE-11BE-4D23-A3D2-D0116EEA4F99}"/>
    <cellStyle name="Moneda 2 2 4 2 12" xfId="40012" xr:uid="{0E339AD3-EE8B-4010-8E7C-6583DF60F651}"/>
    <cellStyle name="Moneda 2 2 4 2 13" xfId="43623" xr:uid="{F163C5FA-D62E-48B7-AD00-39536C9C4000}"/>
    <cellStyle name="Moneda 2 2 4 2 14" xfId="47235" xr:uid="{D426AB5A-2ACC-4C30-A018-12B0DDE0591D}"/>
    <cellStyle name="Moneda 2 2 4 2 15" xfId="50847" xr:uid="{37F10861-D3F3-4993-A00F-D6FD5CE7B014}"/>
    <cellStyle name="Moneda 2 2 4 2 16" xfId="54459" xr:uid="{A515D3C7-054F-4901-AF76-64BD9F9B4B14}"/>
    <cellStyle name="Moneda 2 2 4 2 17" xfId="58071" xr:uid="{AF05F526-3520-46B7-A567-38F681C05C52}"/>
    <cellStyle name="Moneda 2 2 4 2 2" xfId="3884" xr:uid="{291DDC46-DCDE-4FA0-A2DB-7FDB36ABF673}"/>
    <cellStyle name="Moneda 2 2 4 2 3" xfId="7499" xr:uid="{17122B27-7EC1-4AAC-B880-AD0092F889B6}"/>
    <cellStyle name="Moneda 2 2 4 2 4" xfId="11111" xr:uid="{4AD6672E-1E5D-490E-AB00-C1EB18975589}"/>
    <cellStyle name="Moneda 2 2 4 2 5" xfId="14724" xr:uid="{AA812B72-526D-4FE6-9408-3D754F8E779D}"/>
    <cellStyle name="Moneda 2 2 4 2 6" xfId="18339" xr:uid="{0643ABAA-159F-4EF9-A4F7-0737AD9ABE31}"/>
    <cellStyle name="Moneda 2 2 4 2 7" xfId="21951" xr:uid="{390EA80C-79D4-4FB2-BF61-D1817539A48D}"/>
    <cellStyle name="Moneda 2 2 4 2 8" xfId="25563" xr:uid="{E01934ED-5D49-49FA-8E3B-D3704909343B}"/>
    <cellStyle name="Moneda 2 2 4 2 9" xfId="29176" xr:uid="{EF7E6D4C-ED37-4B45-8349-B23C2E6BB2A1}"/>
    <cellStyle name="Moneda 2 2 4 20" xfId="3480" xr:uid="{E07B9295-36E3-445E-BB63-1485D74FFA86}"/>
    <cellStyle name="Moneda 2 2 4 20 10" xfId="35996" xr:uid="{E880B7B9-AAD5-4504-B21A-8FC07B10A112}"/>
    <cellStyle name="Moneda 2 2 4 20 11" xfId="39607" xr:uid="{EF2EE954-AD63-47CB-AEDA-84B8507AA388}"/>
    <cellStyle name="Moneda 2 2 4 20 12" xfId="43220" xr:uid="{18AE2D0A-EBBC-4AF4-8381-52BF7E6ECD9F}"/>
    <cellStyle name="Moneda 2 2 4 20 13" xfId="46831" xr:uid="{D79F5014-7F12-4540-9D36-62A22DD03528}"/>
    <cellStyle name="Moneda 2 2 4 20 14" xfId="50443" xr:uid="{6EC02FB6-DD4F-40DC-BA66-DFDF78CB9C8A}"/>
    <cellStyle name="Moneda 2 2 4 20 15" xfId="54055" xr:uid="{370BB70A-CF5F-4AE4-8170-2338394F6474}"/>
    <cellStyle name="Moneda 2 2 4 20 16" xfId="57667" xr:uid="{6EDC1A4D-922A-4280-B851-EF97D47544B4}"/>
    <cellStyle name="Moneda 2 2 4 20 17" xfId="61279" xr:uid="{BA3F5EAA-8F40-4BC8-A9D2-0535502B4191}"/>
    <cellStyle name="Moneda 2 2 4 20 2" xfId="7092" xr:uid="{DA52B527-53EE-4C7B-B67D-14B0DC46CE9C}"/>
    <cellStyle name="Moneda 2 2 4 20 3" xfId="10707" xr:uid="{19256A6E-26A8-4F44-8514-A3C7347E3918}"/>
    <cellStyle name="Moneda 2 2 4 20 4" xfId="14319" xr:uid="{FD9F24E9-C14C-41A3-8D1A-27BF394D87C3}"/>
    <cellStyle name="Moneda 2 2 4 20 5" xfId="17932" xr:uid="{08F1F89F-F299-4F71-8B61-2724EB6D78F8}"/>
    <cellStyle name="Moneda 2 2 4 20 6" xfId="21547" xr:uid="{94568C2C-A436-48A4-A84C-5843BBA728EF}"/>
    <cellStyle name="Moneda 2 2 4 20 7" xfId="25159" xr:uid="{8B1950AB-C45A-472F-8130-18C4F866D312}"/>
    <cellStyle name="Moneda 2 2 4 20 8" xfId="28771" xr:uid="{08ED7CDC-B6C8-41A8-AA95-1F639D162AF9}"/>
    <cellStyle name="Moneda 2 2 4 20 9" xfId="32384" xr:uid="{82EE9C5A-19E6-43E2-8212-4881913E549B}"/>
    <cellStyle name="Moneda 2 2 4 21" xfId="3684" xr:uid="{4A3A1F97-B3E3-4B82-A07C-B96B6D9E8693}"/>
    <cellStyle name="Moneda 2 2 4 22" xfId="7299" xr:uid="{9325800D-E70E-4F9F-820A-09D2DAC8476D}"/>
    <cellStyle name="Moneda 2 2 4 23" xfId="10911" xr:uid="{2DE69078-A208-42E4-B938-BD9EAD5CBD1A}"/>
    <cellStyle name="Moneda 2 2 4 24" xfId="14524" xr:uid="{237718DD-DEF3-4385-BBA1-32718F789373}"/>
    <cellStyle name="Moneda 2 2 4 25" xfId="18139" xr:uid="{75E75C42-D86B-41F8-B9C8-3B4B6F62CB39}"/>
    <cellStyle name="Moneda 2 2 4 26" xfId="21751" xr:uid="{3A55B82C-D463-41C4-8489-F2BB739775DF}"/>
    <cellStyle name="Moneda 2 2 4 27" xfId="25363" xr:uid="{95D6A06A-914C-40E5-AC43-BB55A404A8EA}"/>
    <cellStyle name="Moneda 2 2 4 28" xfId="28976" xr:uid="{60597258-22DA-414D-BBB7-32AF1905D872}"/>
    <cellStyle name="Moneda 2 2 4 29" xfId="32588" xr:uid="{067FD167-49A9-491D-B8D3-EFCC5FFCF818}"/>
    <cellStyle name="Moneda 2 2 4 3" xfId="448" xr:uid="{BEDC3D23-056F-4037-B811-FEA9926F2809}"/>
    <cellStyle name="Moneda 2 2 4 3 10" xfId="32966" xr:uid="{147C7E04-9506-42C6-8BF2-1BD34B2E04F8}"/>
    <cellStyle name="Moneda 2 2 4 3 11" xfId="36577" xr:uid="{CB3DD111-3086-41FB-B410-64D75836F6F2}"/>
    <cellStyle name="Moneda 2 2 4 3 12" xfId="40190" xr:uid="{5282FC88-F7F0-4932-9993-E72E3A22D968}"/>
    <cellStyle name="Moneda 2 2 4 3 13" xfId="43801" xr:uid="{38E049BB-0A72-4BC3-8C82-C9D8C1DE7C13}"/>
    <cellStyle name="Moneda 2 2 4 3 14" xfId="47413" xr:uid="{C1CF06F2-B98D-4095-9C76-6DEE3C313AC8}"/>
    <cellStyle name="Moneda 2 2 4 3 15" xfId="51025" xr:uid="{6B27CD88-A445-45B9-9407-3C4842E76963}"/>
    <cellStyle name="Moneda 2 2 4 3 16" xfId="54637" xr:uid="{7C01AA4B-58AD-4951-AEE0-DC81A3DC66C3}"/>
    <cellStyle name="Moneda 2 2 4 3 17" xfId="58249" xr:uid="{143BFE7B-6FE4-4278-AB16-FAD19CE2D5D2}"/>
    <cellStyle name="Moneda 2 2 4 3 2" xfId="4062" xr:uid="{448AA38A-A7DA-422B-A5A9-E7DB349FF86A}"/>
    <cellStyle name="Moneda 2 2 4 3 3" xfId="7677" xr:uid="{5C94DAC1-D45F-4976-AF74-83ED340BD3FC}"/>
    <cellStyle name="Moneda 2 2 4 3 4" xfId="11289" xr:uid="{9079C6CF-D2FC-47FB-80AD-3DC501F511B0}"/>
    <cellStyle name="Moneda 2 2 4 3 5" xfId="14902" xr:uid="{3749EB94-6B49-457C-9873-B95790A9D942}"/>
    <cellStyle name="Moneda 2 2 4 3 6" xfId="18517" xr:uid="{80DF4182-60C7-43C0-9949-5BCA9FE1A82F}"/>
    <cellStyle name="Moneda 2 2 4 3 7" xfId="22129" xr:uid="{A8D792B2-D29A-4EE7-B6BB-889D4FE07F22}"/>
    <cellStyle name="Moneda 2 2 4 3 8" xfId="25741" xr:uid="{39B75869-E7E3-4F77-AD5B-EDC7B5CB0055}"/>
    <cellStyle name="Moneda 2 2 4 3 9" xfId="29354" xr:uid="{3F47CC7F-C60D-49C7-8810-48B89FB0A39D}"/>
    <cellStyle name="Moneda 2 2 4 30" xfId="36199" xr:uid="{BD3309D3-FB63-4FA8-9C2F-AB50D285C02C}"/>
    <cellStyle name="Moneda 2 2 4 31" xfId="39812" xr:uid="{F771C80E-6F56-4D61-B160-7853CB10F6BB}"/>
    <cellStyle name="Moneda 2 2 4 32" xfId="43423" xr:uid="{ECC8C994-E95A-41BD-9699-0ED3E0028F35}"/>
    <cellStyle name="Moneda 2 2 4 33" xfId="47035" xr:uid="{E1126E63-1EC2-476D-B71B-5E6D9CA2B490}"/>
    <cellStyle name="Moneda 2 2 4 34" xfId="50647" xr:uid="{84BB788B-1366-484A-822B-3FE34D2830B6}"/>
    <cellStyle name="Moneda 2 2 4 35" xfId="54259" xr:uid="{98710D5A-E514-44F8-A1DD-7BC749E7C688}"/>
    <cellStyle name="Moneda 2 2 4 36" xfId="57871" xr:uid="{26A641E5-75C6-460F-B24E-60C792834188}"/>
    <cellStyle name="Moneda 2 2 4 4" xfId="626" xr:uid="{F5D95CFF-BDA3-44F2-A4D8-FC3AA1B16686}"/>
    <cellStyle name="Moneda 2 2 4 4 10" xfId="33144" xr:uid="{78147061-68D3-4B36-8ECF-FED1296E2F4D}"/>
    <cellStyle name="Moneda 2 2 4 4 11" xfId="36755" xr:uid="{009E765F-826B-44FF-8403-26C957CDCA44}"/>
    <cellStyle name="Moneda 2 2 4 4 12" xfId="40368" xr:uid="{AB2367C2-EC97-487B-896C-AB9274052185}"/>
    <cellStyle name="Moneda 2 2 4 4 13" xfId="43979" xr:uid="{7F3BE7D3-FBC2-4142-9F6D-AA604FDAB656}"/>
    <cellStyle name="Moneda 2 2 4 4 14" xfId="47591" xr:uid="{1A7E38E9-E9AF-4FE7-9E0A-84CDD8542575}"/>
    <cellStyle name="Moneda 2 2 4 4 15" xfId="51203" xr:uid="{8C492BBF-DC68-4B4E-85B8-2C018348DC91}"/>
    <cellStyle name="Moneda 2 2 4 4 16" xfId="54815" xr:uid="{E716CCA0-A7B6-4DAF-9433-A9A93CA5F806}"/>
    <cellStyle name="Moneda 2 2 4 4 17" xfId="58427" xr:uid="{9D07F97C-46FB-47F3-8CF0-1387A8DA8E7B}"/>
    <cellStyle name="Moneda 2 2 4 4 2" xfId="4240" xr:uid="{F0D8A607-B222-4606-963D-E3DFE544CBA5}"/>
    <cellStyle name="Moneda 2 2 4 4 3" xfId="7855" xr:uid="{2B701D60-9D4A-4CFE-9E64-6568DBBB2FBF}"/>
    <cellStyle name="Moneda 2 2 4 4 4" xfId="11467" xr:uid="{93C56117-4489-4BDF-811A-431EBF4DC7C2}"/>
    <cellStyle name="Moneda 2 2 4 4 5" xfId="15080" xr:uid="{111BC980-545C-47CF-918B-47C2D0CC94AF}"/>
    <cellStyle name="Moneda 2 2 4 4 6" xfId="18695" xr:uid="{FCD5ADC0-1521-4108-AE11-4F2FDCB3B2AC}"/>
    <cellStyle name="Moneda 2 2 4 4 7" xfId="22307" xr:uid="{55786E91-9070-4ADD-AB3B-E44557971B73}"/>
    <cellStyle name="Moneda 2 2 4 4 8" xfId="25919" xr:uid="{9D26DBA2-5BE9-47E9-8D65-C26FB15B06D5}"/>
    <cellStyle name="Moneda 2 2 4 4 9" xfId="29532" xr:uid="{E94F4462-2ED0-474C-B202-2B51EC8585CB}"/>
    <cellStyle name="Moneda 2 2 4 5" xfId="804" xr:uid="{9BD5BBDB-993D-4299-B7E9-25EE448A1818}"/>
    <cellStyle name="Moneda 2 2 4 5 10" xfId="33322" xr:uid="{875BB019-B970-4901-92A2-E0647C5D75DD}"/>
    <cellStyle name="Moneda 2 2 4 5 11" xfId="36933" xr:uid="{0EB3B346-3576-4D8E-9A95-EEB81AEA53EA}"/>
    <cellStyle name="Moneda 2 2 4 5 12" xfId="40546" xr:uid="{4DD1131C-749D-4461-98E1-F87936CE745B}"/>
    <cellStyle name="Moneda 2 2 4 5 13" xfId="44157" xr:uid="{598B4578-329A-40E5-BFA3-EB24224B1249}"/>
    <cellStyle name="Moneda 2 2 4 5 14" xfId="47769" xr:uid="{9E590B14-6936-4D42-B59A-A070A887DAC8}"/>
    <cellStyle name="Moneda 2 2 4 5 15" xfId="51381" xr:uid="{1980D4BD-D3C4-4448-AD51-D8CB615AC8FF}"/>
    <cellStyle name="Moneda 2 2 4 5 16" xfId="54993" xr:uid="{D6A8500F-6884-4A12-8D78-88C0312B6215}"/>
    <cellStyle name="Moneda 2 2 4 5 17" xfId="58605" xr:uid="{A879621F-B2D2-4A66-8A19-8CA786D7E60C}"/>
    <cellStyle name="Moneda 2 2 4 5 2" xfId="4418" xr:uid="{8E5308F9-48E9-4D09-B302-40B96371E340}"/>
    <cellStyle name="Moneda 2 2 4 5 3" xfId="8033" xr:uid="{5B39759C-760F-43FC-AADD-FF762A63415D}"/>
    <cellStyle name="Moneda 2 2 4 5 4" xfId="11645" xr:uid="{4BEDB582-5D05-4FA6-8B42-8A96F705BEA2}"/>
    <cellStyle name="Moneda 2 2 4 5 5" xfId="15258" xr:uid="{073AAA5C-A7ED-466E-A799-714037E335EA}"/>
    <cellStyle name="Moneda 2 2 4 5 6" xfId="18873" xr:uid="{EB51EFE8-8FAC-4DD9-B63A-EDA5707687E1}"/>
    <cellStyle name="Moneda 2 2 4 5 7" xfId="22485" xr:uid="{D508F047-F0F8-4AA2-8C61-FC2CABBCF3A2}"/>
    <cellStyle name="Moneda 2 2 4 5 8" xfId="26097" xr:uid="{0B773F8B-F13B-4125-8248-3620BAEF3527}"/>
    <cellStyle name="Moneda 2 2 4 5 9" xfId="29710" xr:uid="{58AED1DD-426E-44BC-82B0-F6CE01AB3346}"/>
    <cellStyle name="Moneda 2 2 4 6" xfId="982" xr:uid="{E7FC1671-03B2-4A96-9883-CF39A72E6320}"/>
    <cellStyle name="Moneda 2 2 4 6 10" xfId="33500" xr:uid="{33C1573E-9B40-4648-BA4B-1E1D1F1C4AF5}"/>
    <cellStyle name="Moneda 2 2 4 6 11" xfId="37111" xr:uid="{98E9D4C9-4593-4A0F-AD45-676D2BABFB8A}"/>
    <cellStyle name="Moneda 2 2 4 6 12" xfId="40724" xr:uid="{64FEEA78-B05A-4D0E-AA51-28D3EFC6E170}"/>
    <cellStyle name="Moneda 2 2 4 6 13" xfId="44335" xr:uid="{58324BA4-A1F3-4252-90E3-95D91D15E2F6}"/>
    <cellStyle name="Moneda 2 2 4 6 14" xfId="47947" xr:uid="{CFB4DB55-DD68-44CB-9185-5E098BE436A4}"/>
    <cellStyle name="Moneda 2 2 4 6 15" xfId="51559" xr:uid="{BB29B9E7-1F04-4637-90B0-3A741C071EF7}"/>
    <cellStyle name="Moneda 2 2 4 6 16" xfId="55171" xr:uid="{CB90766B-F2BF-4C30-958C-BAC0788F9BE1}"/>
    <cellStyle name="Moneda 2 2 4 6 17" xfId="58783" xr:uid="{256E9629-EAA0-429C-9FE5-46559638C9E7}"/>
    <cellStyle name="Moneda 2 2 4 6 2" xfId="4596" xr:uid="{7809905C-153F-4F66-BCD8-604B0FBEDA01}"/>
    <cellStyle name="Moneda 2 2 4 6 3" xfId="8211" xr:uid="{8998C61C-DEDF-4717-8946-D28986145D0F}"/>
    <cellStyle name="Moneda 2 2 4 6 4" xfId="11823" xr:uid="{599F079B-2794-4A8D-96C3-A15A494F7D73}"/>
    <cellStyle name="Moneda 2 2 4 6 5" xfId="15436" xr:uid="{46DF11FB-5174-4FC7-8475-23405A820154}"/>
    <cellStyle name="Moneda 2 2 4 6 6" xfId="19051" xr:uid="{32C17F25-DABC-4DF9-9A3C-9C3EF98FE433}"/>
    <cellStyle name="Moneda 2 2 4 6 7" xfId="22663" xr:uid="{EDEB4CE1-44B3-451F-BD48-A8B08EA14D1A}"/>
    <cellStyle name="Moneda 2 2 4 6 8" xfId="26275" xr:uid="{A7ABF200-7578-45C3-99E3-B03020255BA1}"/>
    <cellStyle name="Moneda 2 2 4 6 9" xfId="29888" xr:uid="{39E24C2B-1327-461E-BEC6-4CD3574CB6AB}"/>
    <cellStyle name="Moneda 2 2 4 7" xfId="1160" xr:uid="{B2C5C466-E1B8-48A4-A475-49F6E0393159}"/>
    <cellStyle name="Moneda 2 2 4 7 10" xfId="33678" xr:uid="{1EDC88B9-71B9-4329-B049-AD14F7D8ADEF}"/>
    <cellStyle name="Moneda 2 2 4 7 11" xfId="37289" xr:uid="{729EBC10-00FC-4000-8367-E363EB579C6E}"/>
    <cellStyle name="Moneda 2 2 4 7 12" xfId="40902" xr:uid="{189C4F4A-CD2C-44C5-AE5C-236E3C1BFB0B}"/>
    <cellStyle name="Moneda 2 2 4 7 13" xfId="44513" xr:uid="{3344FA2D-BC22-42F8-9BE5-22FECE6B2C09}"/>
    <cellStyle name="Moneda 2 2 4 7 14" xfId="48125" xr:uid="{2700FD93-6DD1-45F8-8F49-8A2DDB8D4753}"/>
    <cellStyle name="Moneda 2 2 4 7 15" xfId="51737" xr:uid="{50E84AD3-63AA-4DC2-89D0-49AB6405543B}"/>
    <cellStyle name="Moneda 2 2 4 7 16" xfId="55349" xr:uid="{4BB44ACC-3032-4029-BDD4-0F1A1BB78709}"/>
    <cellStyle name="Moneda 2 2 4 7 17" xfId="58961" xr:uid="{2EF29DBF-380B-44DA-8F7C-C008ECD2888D}"/>
    <cellStyle name="Moneda 2 2 4 7 2" xfId="4774" xr:uid="{D36FA10E-5FBE-4850-8A2A-5BBD2ECE8519}"/>
    <cellStyle name="Moneda 2 2 4 7 3" xfId="8389" xr:uid="{61B97E4E-2971-49D5-B6E2-993CEDCB5320}"/>
    <cellStyle name="Moneda 2 2 4 7 4" xfId="12001" xr:uid="{95ED378E-1FA1-4E49-ACFE-F25A1EE49EBC}"/>
    <cellStyle name="Moneda 2 2 4 7 5" xfId="15614" xr:uid="{906A83FB-0002-4455-AF2D-D9D693D7A1C3}"/>
    <cellStyle name="Moneda 2 2 4 7 6" xfId="19229" xr:uid="{DAF13D53-FBCD-437D-9F93-3B51B51408B0}"/>
    <cellStyle name="Moneda 2 2 4 7 7" xfId="22841" xr:uid="{F206B516-486E-44B4-9576-D512C71B6CC1}"/>
    <cellStyle name="Moneda 2 2 4 7 8" xfId="26453" xr:uid="{853CB906-EE56-4A1D-8A15-0D5AD54328B7}"/>
    <cellStyle name="Moneda 2 2 4 7 9" xfId="30066" xr:uid="{544196A1-8308-4D7E-A927-ED7C163E59E4}"/>
    <cellStyle name="Moneda 2 2 4 8" xfId="1338" xr:uid="{428041CB-2F08-47A5-A869-8A9EED679461}"/>
    <cellStyle name="Moneda 2 2 4 8 10" xfId="33856" xr:uid="{598D8647-E54B-48BB-81F4-B70848F3CF7C}"/>
    <cellStyle name="Moneda 2 2 4 8 11" xfId="37467" xr:uid="{6D4050D3-D501-4AFB-A274-73D884C2821A}"/>
    <cellStyle name="Moneda 2 2 4 8 12" xfId="41080" xr:uid="{8FD2B793-F340-48DD-8D61-6EF0563F8334}"/>
    <cellStyle name="Moneda 2 2 4 8 13" xfId="44691" xr:uid="{3B82E1B6-2683-41A2-9440-0C481CB1D2AE}"/>
    <cellStyle name="Moneda 2 2 4 8 14" xfId="48303" xr:uid="{9B402002-A926-448F-9656-7C09EAE83A8F}"/>
    <cellStyle name="Moneda 2 2 4 8 15" xfId="51915" xr:uid="{0216D608-D2B1-497A-8263-74EE9DF8936F}"/>
    <cellStyle name="Moneda 2 2 4 8 16" xfId="55527" xr:uid="{4018F42C-AA6C-4273-8673-76D32CCB46BF}"/>
    <cellStyle name="Moneda 2 2 4 8 17" xfId="59139" xr:uid="{8550C5CA-F35D-40E4-B6DF-26128760F0BD}"/>
    <cellStyle name="Moneda 2 2 4 8 2" xfId="4952" xr:uid="{54535526-AA08-4A1D-8502-CAB74E475D00}"/>
    <cellStyle name="Moneda 2 2 4 8 3" xfId="8567" xr:uid="{88A23BCC-431D-4FD7-B90B-7E416912BEF0}"/>
    <cellStyle name="Moneda 2 2 4 8 4" xfId="12179" xr:uid="{FB5E63AB-B4A4-4FB0-B79D-DFECD366F885}"/>
    <cellStyle name="Moneda 2 2 4 8 5" xfId="15792" xr:uid="{0726F3CA-EC07-4BBF-B6C5-1239B2E2EBE2}"/>
    <cellStyle name="Moneda 2 2 4 8 6" xfId="19407" xr:uid="{CB6B66F8-A77B-4DBC-8445-FD5F80174970}"/>
    <cellStyle name="Moneda 2 2 4 8 7" xfId="23019" xr:uid="{772BD5A4-F63C-445E-A303-B4110ED6CF50}"/>
    <cellStyle name="Moneda 2 2 4 8 8" xfId="26631" xr:uid="{AFFF8703-AFDE-41CD-8D61-EF825569E0B6}"/>
    <cellStyle name="Moneda 2 2 4 8 9" xfId="30244" xr:uid="{9F77DDB2-06E4-4C4F-B63D-9BE776497CC2}"/>
    <cellStyle name="Moneda 2 2 4 9" xfId="1516" xr:uid="{A80399ED-B539-46D6-9EEA-B8A84C840BF2}"/>
    <cellStyle name="Moneda 2 2 4 9 10" xfId="34034" xr:uid="{97F87EFD-D158-4599-84BC-1BC74D2C1F4D}"/>
    <cellStyle name="Moneda 2 2 4 9 11" xfId="37645" xr:uid="{303C5264-9EF8-4FE9-9349-7C01785790B6}"/>
    <cellStyle name="Moneda 2 2 4 9 12" xfId="41258" xr:uid="{75B9400A-088D-4390-A0A9-F4C6F35E3C56}"/>
    <cellStyle name="Moneda 2 2 4 9 13" xfId="44869" xr:uid="{3B952595-82A4-4900-B62A-12F56AE87441}"/>
    <cellStyle name="Moneda 2 2 4 9 14" xfId="48481" xr:uid="{510862B9-7EC7-4E04-A4F0-FAC31C6B52B2}"/>
    <cellStyle name="Moneda 2 2 4 9 15" xfId="52093" xr:uid="{CD525C7E-5F7E-4EFE-BB8A-F2FA004A4D5D}"/>
    <cellStyle name="Moneda 2 2 4 9 16" xfId="55705" xr:uid="{926D4FA7-B089-435E-BC6F-078394605EF0}"/>
    <cellStyle name="Moneda 2 2 4 9 17" xfId="59317" xr:uid="{DD9B958D-50EB-429E-BB6A-B989DEB2353C}"/>
    <cellStyle name="Moneda 2 2 4 9 2" xfId="5130" xr:uid="{414A758F-C01B-444A-9E24-8512AE079F99}"/>
    <cellStyle name="Moneda 2 2 4 9 3" xfId="8745" xr:uid="{321D36B6-5973-45E6-9107-9F1EA6AF193F}"/>
    <cellStyle name="Moneda 2 2 4 9 4" xfId="12357" xr:uid="{64535B4D-CE77-45AB-BF98-8AF7D9271BEA}"/>
    <cellStyle name="Moneda 2 2 4 9 5" xfId="15970" xr:uid="{C27A0375-F656-4000-8BC2-E1F16443E17F}"/>
    <cellStyle name="Moneda 2 2 4 9 6" xfId="19585" xr:uid="{EC89B2C0-0E3B-442A-99D9-4294A301AA8A}"/>
    <cellStyle name="Moneda 2 2 4 9 7" xfId="23197" xr:uid="{A47B810C-B7EA-4314-BFA3-31ACCAA8A8D1}"/>
    <cellStyle name="Moneda 2 2 4 9 8" xfId="26809" xr:uid="{9987AF00-B58B-4E9B-B52D-EBD3635FDBE6}"/>
    <cellStyle name="Moneda 2 2 4 9 9" xfId="30422" xr:uid="{4912F583-891E-4A3F-ACF5-80FD81CF9F82}"/>
    <cellStyle name="Moneda 2 2 40" xfId="46991" xr:uid="{90953DA6-C195-4AE3-97FB-C160A8712CA9}"/>
    <cellStyle name="Moneda 2 2 41" xfId="50603" xr:uid="{0475B105-0764-4DE4-8FD7-AF171441403E}"/>
    <cellStyle name="Moneda 2 2 42" xfId="54215" xr:uid="{1C41BF44-F7F3-470A-84E2-85A94EF8BB01}"/>
    <cellStyle name="Moneda 2 2 43" xfId="57827" xr:uid="{6275BDE2-BA09-4215-A08D-5F660223D9BD}"/>
    <cellStyle name="Moneda 2 2 5" xfId="70" xr:uid="{1D79A682-4E61-422C-BF4E-AA8C9ECD3AD3}"/>
    <cellStyle name="Moneda 2 2 5 10" xfId="1695" xr:uid="{8E4A663A-DD47-49CD-9237-7FE1F546F44F}"/>
    <cellStyle name="Moneda 2 2 5 10 10" xfId="34213" xr:uid="{7A08B9CE-D7B1-4603-B2DD-CE0DF1A718FF}"/>
    <cellStyle name="Moneda 2 2 5 10 11" xfId="37824" xr:uid="{F82BC003-450C-4DC2-9D3B-395BF880EA51}"/>
    <cellStyle name="Moneda 2 2 5 10 12" xfId="41437" xr:uid="{CFD5CB7D-69A5-448E-99CB-99E6230980E8}"/>
    <cellStyle name="Moneda 2 2 5 10 13" xfId="45048" xr:uid="{152169CB-C8F3-4D50-8E9F-0A4016E7A064}"/>
    <cellStyle name="Moneda 2 2 5 10 14" xfId="48660" xr:uid="{40A86A56-66C5-4B08-BA7F-DE1847154B61}"/>
    <cellStyle name="Moneda 2 2 5 10 15" xfId="52272" xr:uid="{C14AB726-1366-4D96-93B5-CD1FE9A6D6BC}"/>
    <cellStyle name="Moneda 2 2 5 10 16" xfId="55884" xr:uid="{26A0986A-98C4-4F19-849A-2914F66AA1AF}"/>
    <cellStyle name="Moneda 2 2 5 10 17" xfId="59496" xr:uid="{33513EFF-CEDB-4E9D-A259-A579ABD5F980}"/>
    <cellStyle name="Moneda 2 2 5 10 2" xfId="5309" xr:uid="{528E5EA7-E092-4AC3-B65A-4E6B459F8182}"/>
    <cellStyle name="Moneda 2 2 5 10 3" xfId="8924" xr:uid="{8FFA2E0B-A706-4389-A3A1-BF1EFF6ADAFD}"/>
    <cellStyle name="Moneda 2 2 5 10 4" xfId="12536" xr:uid="{2CE0F85C-1AE9-4ACB-AD5A-A8D5A3184B6E}"/>
    <cellStyle name="Moneda 2 2 5 10 5" xfId="16149" xr:uid="{E1830675-DB0C-4DBC-8696-16BC09D526F2}"/>
    <cellStyle name="Moneda 2 2 5 10 6" xfId="19764" xr:uid="{1D0AB455-817B-428A-A28C-900DFDBEA6B3}"/>
    <cellStyle name="Moneda 2 2 5 10 7" xfId="23376" xr:uid="{4C9577A6-3B26-4F71-A7EE-5FE18191DEE8}"/>
    <cellStyle name="Moneda 2 2 5 10 8" xfId="26988" xr:uid="{1932B79C-1035-4DC9-9E83-0A1EA41223E9}"/>
    <cellStyle name="Moneda 2 2 5 10 9" xfId="30601" xr:uid="{6C91FFDA-B7CE-437F-BD27-D9EF3A4374D3}"/>
    <cellStyle name="Moneda 2 2 5 11" xfId="1874" xr:uid="{6BA4B375-0C2B-4AFD-A31F-9E3C9117AF2E}"/>
    <cellStyle name="Moneda 2 2 5 11 10" xfId="34391" xr:uid="{95790BA3-B828-4CE2-90C3-417664367340}"/>
    <cellStyle name="Moneda 2 2 5 11 11" xfId="38002" xr:uid="{956CC1E4-3486-4B36-AA70-811DE961722D}"/>
    <cellStyle name="Moneda 2 2 5 11 12" xfId="41615" xr:uid="{9F9820A3-F58A-42EC-B459-0D08C48D8E3A}"/>
    <cellStyle name="Moneda 2 2 5 11 13" xfId="45226" xr:uid="{209D7EF2-FFBD-4A87-98DC-6054E8DB1DB3}"/>
    <cellStyle name="Moneda 2 2 5 11 14" xfId="48838" xr:uid="{D1D27E3E-94AC-402D-8740-13A3EBC37026}"/>
    <cellStyle name="Moneda 2 2 5 11 15" xfId="52450" xr:uid="{C9E3934F-ECA0-47D6-AE74-8E553043B496}"/>
    <cellStyle name="Moneda 2 2 5 11 16" xfId="56062" xr:uid="{507FF9F2-2129-4D48-BA47-137487F9EAE1}"/>
    <cellStyle name="Moneda 2 2 5 11 17" xfId="59674" xr:uid="{38B9D016-5F1F-4535-B626-AB99502655E1}"/>
    <cellStyle name="Moneda 2 2 5 11 2" xfId="5487" xr:uid="{75579276-E33C-4E8F-85C3-A66B5698DB94}"/>
    <cellStyle name="Moneda 2 2 5 11 3" xfId="9102" xr:uid="{081C2CB0-630F-46B8-927B-A116FB89B4DB}"/>
    <cellStyle name="Moneda 2 2 5 11 4" xfId="12714" xr:uid="{433D3470-1AFB-4A44-8CF9-EFD41E97A17B}"/>
    <cellStyle name="Moneda 2 2 5 11 5" xfId="16327" xr:uid="{BB2EC96F-75C8-4C51-83B5-0301FFF2EA00}"/>
    <cellStyle name="Moneda 2 2 5 11 6" xfId="19942" xr:uid="{7569BDC4-3C7F-49FD-8A94-E2C29BC92902}"/>
    <cellStyle name="Moneda 2 2 5 11 7" xfId="23554" xr:uid="{97C689C9-2FC8-44A6-A7DC-10AEC627B39D}"/>
    <cellStyle name="Moneda 2 2 5 11 8" xfId="27166" xr:uid="{2BA8A454-AB9C-443F-B0AC-870F2AE45EBC}"/>
    <cellStyle name="Moneda 2 2 5 11 9" xfId="30779" xr:uid="{F0E4BE48-EA3F-43C0-AEB7-B7D113B45DA0}"/>
    <cellStyle name="Moneda 2 2 5 12" xfId="2052" xr:uid="{A47742EA-F116-4E49-AEBA-39AAB8A7B281}"/>
    <cellStyle name="Moneda 2 2 5 12 10" xfId="34569" xr:uid="{1CFB377E-7B25-488B-8D05-7D995FE84A10}"/>
    <cellStyle name="Moneda 2 2 5 12 11" xfId="38180" xr:uid="{71307DFD-921E-4AA4-963F-EE618D6EDCEF}"/>
    <cellStyle name="Moneda 2 2 5 12 12" xfId="41793" xr:uid="{3ED1DEE4-EC75-46E7-8847-40D3A3814DED}"/>
    <cellStyle name="Moneda 2 2 5 12 13" xfId="45404" xr:uid="{A9D65D8F-6B11-49A9-978F-682BA6B4F274}"/>
    <cellStyle name="Moneda 2 2 5 12 14" xfId="49016" xr:uid="{591D32E2-1113-436D-B467-27F7CC87E22C}"/>
    <cellStyle name="Moneda 2 2 5 12 15" xfId="52628" xr:uid="{B6123826-F8A7-40CE-B86A-E56BBA0C9418}"/>
    <cellStyle name="Moneda 2 2 5 12 16" xfId="56240" xr:uid="{6E98C3AB-F57D-4FDA-964B-DAE4F9B59D56}"/>
    <cellStyle name="Moneda 2 2 5 12 17" xfId="59852" xr:uid="{2532022C-612E-42A9-9FB5-DE693F4A9904}"/>
    <cellStyle name="Moneda 2 2 5 12 2" xfId="5665" xr:uid="{B4D4F67F-EEBF-46F3-91D8-2F8357F62BF8}"/>
    <cellStyle name="Moneda 2 2 5 12 3" xfId="9280" xr:uid="{88D31676-813A-4841-A46A-3F0930B40D48}"/>
    <cellStyle name="Moneda 2 2 5 12 4" xfId="12892" xr:uid="{8BD807F8-8D0A-4D8C-82F8-381ADCEEB0F0}"/>
    <cellStyle name="Moneda 2 2 5 12 5" xfId="16505" xr:uid="{ABC941C8-7813-449E-9D34-C65F6A0EFAB7}"/>
    <cellStyle name="Moneda 2 2 5 12 6" xfId="20120" xr:uid="{BD3816FA-24B4-4ECD-9535-C2A6ACB9167C}"/>
    <cellStyle name="Moneda 2 2 5 12 7" xfId="23732" xr:uid="{79BAAC09-C592-4A17-9224-19D28CB0BDAB}"/>
    <cellStyle name="Moneda 2 2 5 12 8" xfId="27344" xr:uid="{00D7E82A-FD52-48F1-A93F-32BDC04B510B}"/>
    <cellStyle name="Moneda 2 2 5 12 9" xfId="30957" xr:uid="{B498BBCB-CA9D-416A-9DD2-201FFEA5FE84}"/>
    <cellStyle name="Moneda 2 2 5 13" xfId="2230" xr:uid="{EE1BA3DE-2EB9-4239-A533-052ABB7C84E1}"/>
    <cellStyle name="Moneda 2 2 5 13 10" xfId="34747" xr:uid="{DC748741-58BE-46EC-AD8A-C1ED415B5F43}"/>
    <cellStyle name="Moneda 2 2 5 13 11" xfId="38358" xr:uid="{9CFA6047-9402-455F-9C4C-914EAD612DF0}"/>
    <cellStyle name="Moneda 2 2 5 13 12" xfId="41971" xr:uid="{74218C52-3268-4DF6-92D3-C89D1CAC262D}"/>
    <cellStyle name="Moneda 2 2 5 13 13" xfId="45582" xr:uid="{7778FDFF-2FEF-4F76-8F05-C18399656D8D}"/>
    <cellStyle name="Moneda 2 2 5 13 14" xfId="49194" xr:uid="{4FB6AB7A-37DC-4880-91F8-3CA9BF101E1D}"/>
    <cellStyle name="Moneda 2 2 5 13 15" xfId="52806" xr:uid="{E668B4A5-47D5-48CF-ABE9-CFD33545DE87}"/>
    <cellStyle name="Moneda 2 2 5 13 16" xfId="56418" xr:uid="{EEF07965-B810-4CFE-B347-3D7DD9E2FBCD}"/>
    <cellStyle name="Moneda 2 2 5 13 17" xfId="60030" xr:uid="{DB567209-D1BC-48AD-B0D7-8F9DB34C0B9D}"/>
    <cellStyle name="Moneda 2 2 5 13 2" xfId="5843" xr:uid="{6D3A2626-3E6A-4EE5-A4E3-512ABC8AF839}"/>
    <cellStyle name="Moneda 2 2 5 13 3" xfId="9458" xr:uid="{D14DCADD-20DA-49DD-899A-1D84895285E3}"/>
    <cellStyle name="Moneda 2 2 5 13 4" xfId="13070" xr:uid="{13ACF0D6-C363-49BF-9AB0-7BDCEB56365F}"/>
    <cellStyle name="Moneda 2 2 5 13 5" xfId="16683" xr:uid="{DB7483A5-D6DE-47F7-ADD9-244F771B2CC1}"/>
    <cellStyle name="Moneda 2 2 5 13 6" xfId="20298" xr:uid="{42D6C770-205A-4802-A62E-755FA86412F9}"/>
    <cellStyle name="Moneda 2 2 5 13 7" xfId="23910" xr:uid="{C11BD446-DA41-45B8-B8F5-F166274703AF}"/>
    <cellStyle name="Moneda 2 2 5 13 8" xfId="27522" xr:uid="{0248FC57-3687-4613-A8E2-B9C18AD6283C}"/>
    <cellStyle name="Moneda 2 2 5 13 9" xfId="31135" xr:uid="{23F12E3B-FFBD-46A3-9D12-FBAD6006218E}"/>
    <cellStyle name="Moneda 2 2 5 14" xfId="2408" xr:uid="{143741A3-B965-4FAA-8FCC-96406BCF4D14}"/>
    <cellStyle name="Moneda 2 2 5 14 10" xfId="34925" xr:uid="{74B7D029-929C-4A98-AE01-49FA255ED8FB}"/>
    <cellStyle name="Moneda 2 2 5 14 11" xfId="38536" xr:uid="{296F32A3-D747-4366-BD5E-2E0D7EB2BC47}"/>
    <cellStyle name="Moneda 2 2 5 14 12" xfId="42149" xr:uid="{3923773B-4D42-4B39-BC7E-181A70D01B92}"/>
    <cellStyle name="Moneda 2 2 5 14 13" xfId="45760" xr:uid="{793187B1-CB19-430F-90DD-172AAF28E163}"/>
    <cellStyle name="Moneda 2 2 5 14 14" xfId="49372" xr:uid="{90485D09-2EFB-48F4-9F63-E0F867A60CC1}"/>
    <cellStyle name="Moneda 2 2 5 14 15" xfId="52984" xr:uid="{8D6E6EBB-D6F9-40A1-B62D-6FEFA565F2A0}"/>
    <cellStyle name="Moneda 2 2 5 14 16" xfId="56596" xr:uid="{42E19630-435D-4663-9E25-21C854A23A24}"/>
    <cellStyle name="Moneda 2 2 5 14 17" xfId="60208" xr:uid="{A7B09ED4-40C7-4332-995D-CE27E96D348C}"/>
    <cellStyle name="Moneda 2 2 5 14 2" xfId="6021" xr:uid="{D534DD57-8ACF-4C22-89C1-5E234218BF3B}"/>
    <cellStyle name="Moneda 2 2 5 14 3" xfId="9636" xr:uid="{5E66D29A-FE8F-400A-8BFB-F1DA9C017033}"/>
    <cellStyle name="Moneda 2 2 5 14 4" xfId="13248" xr:uid="{0181FA46-2D97-4145-BCDD-27BB7B73AA84}"/>
    <cellStyle name="Moneda 2 2 5 14 5" xfId="16861" xr:uid="{419ECFF5-0E90-4349-9501-BEC6FC9B30C1}"/>
    <cellStyle name="Moneda 2 2 5 14 6" xfId="20476" xr:uid="{2694CB17-6C74-4CCE-8CD6-395F8BBC2E83}"/>
    <cellStyle name="Moneda 2 2 5 14 7" xfId="24088" xr:uid="{A7E090DD-F8AB-431F-9D08-ED24544E6DA4}"/>
    <cellStyle name="Moneda 2 2 5 14 8" xfId="27700" xr:uid="{E7C4FE6E-AE82-4D23-BD3D-AEA4B93F96E1}"/>
    <cellStyle name="Moneda 2 2 5 14 9" xfId="31313" xr:uid="{0DE98838-84A5-438E-95F2-56E0FFD134ED}"/>
    <cellStyle name="Moneda 2 2 5 15" xfId="2586" xr:uid="{9C65D0FF-0EDF-4036-82E0-27AC4D3D12BC}"/>
    <cellStyle name="Moneda 2 2 5 15 10" xfId="35103" xr:uid="{5F7526CD-4D30-464E-BA76-124426BAF25B}"/>
    <cellStyle name="Moneda 2 2 5 15 11" xfId="38714" xr:uid="{C4ECD1E6-5AD5-478E-94EF-1CCD707B67EE}"/>
    <cellStyle name="Moneda 2 2 5 15 12" xfId="42327" xr:uid="{E9AAE898-8669-47A5-AA46-AE349E1E9BBF}"/>
    <cellStyle name="Moneda 2 2 5 15 13" xfId="45938" xr:uid="{04A2BDDB-35B9-43AC-9373-CBBDC0E88B88}"/>
    <cellStyle name="Moneda 2 2 5 15 14" xfId="49550" xr:uid="{72916517-B80C-4398-A78C-5BA357F562AB}"/>
    <cellStyle name="Moneda 2 2 5 15 15" xfId="53162" xr:uid="{8F8E5266-245F-4081-9526-2867B03F1939}"/>
    <cellStyle name="Moneda 2 2 5 15 16" xfId="56774" xr:uid="{5B5D206F-631A-46C5-ADDE-39F7007238C7}"/>
    <cellStyle name="Moneda 2 2 5 15 17" xfId="60386" xr:uid="{47E6F0E1-3F7A-400F-B1ED-0B2BE0FE2989}"/>
    <cellStyle name="Moneda 2 2 5 15 2" xfId="6199" xr:uid="{C1DFC76B-FC91-4B64-BFE0-CC4E4BCA0068}"/>
    <cellStyle name="Moneda 2 2 5 15 3" xfId="9814" xr:uid="{B8875B5A-0D46-469A-9BB5-02BD9722B3C4}"/>
    <cellStyle name="Moneda 2 2 5 15 4" xfId="13426" xr:uid="{FF183D05-9116-4231-8ABF-E5756BD7B85E}"/>
    <cellStyle name="Moneda 2 2 5 15 5" xfId="17039" xr:uid="{3688B634-B9BE-4F16-8B0E-5938679C2610}"/>
    <cellStyle name="Moneda 2 2 5 15 6" xfId="20654" xr:uid="{5E6E03F0-CF48-4740-90EB-53716719C031}"/>
    <cellStyle name="Moneda 2 2 5 15 7" xfId="24266" xr:uid="{602AEC90-2096-4B7D-AFA9-063FFEC3ABA0}"/>
    <cellStyle name="Moneda 2 2 5 15 8" xfId="27878" xr:uid="{54B25D5D-7E5B-47B0-A62F-B5A530A33123}"/>
    <cellStyle name="Moneda 2 2 5 15 9" xfId="31491" xr:uid="{A221801F-A496-4C82-8A62-4A4843795F69}"/>
    <cellStyle name="Moneda 2 2 5 16" xfId="2769" xr:uid="{54FE1D14-E8B8-4F68-BE60-407539BAD1B9}"/>
    <cellStyle name="Moneda 2 2 5 16 10" xfId="35285" xr:uid="{5516F023-C371-4D3F-A397-DE4E87EA3B56}"/>
    <cellStyle name="Moneda 2 2 5 16 11" xfId="38896" xr:uid="{B5D36931-CFD9-4C28-842B-A935C858B499}"/>
    <cellStyle name="Moneda 2 2 5 16 12" xfId="42509" xr:uid="{CE5D3279-D087-4931-8F4C-C950781BA4F2}"/>
    <cellStyle name="Moneda 2 2 5 16 13" xfId="46120" xr:uid="{82DD6F64-AF8C-425E-BD49-15EFE05804DE}"/>
    <cellStyle name="Moneda 2 2 5 16 14" xfId="49732" xr:uid="{4239AF6E-2B7D-4440-898C-1AB9055E7381}"/>
    <cellStyle name="Moneda 2 2 5 16 15" xfId="53344" xr:uid="{42A4453F-520F-40C6-A86F-10C8898AC328}"/>
    <cellStyle name="Moneda 2 2 5 16 16" xfId="56956" xr:uid="{D3C04457-ED58-4D36-84A5-712D16055E4D}"/>
    <cellStyle name="Moneda 2 2 5 16 17" xfId="60568" xr:uid="{6F6F3DF2-7ACE-46A1-8002-46E315C0F4D5}"/>
    <cellStyle name="Moneda 2 2 5 16 2" xfId="6381" xr:uid="{2FE2AF87-4E85-45FE-BECE-BDF3B2987EBF}"/>
    <cellStyle name="Moneda 2 2 5 16 3" xfId="9996" xr:uid="{1FF64660-56D6-412D-9962-FA43D51A5F1C}"/>
    <cellStyle name="Moneda 2 2 5 16 4" xfId="13608" xr:uid="{9FAA778A-4117-4104-B763-7A7D1B7468B6}"/>
    <cellStyle name="Moneda 2 2 5 16 5" xfId="17221" xr:uid="{A4AECFDB-B684-47BD-9917-B6768220795C}"/>
    <cellStyle name="Moneda 2 2 5 16 6" xfId="20836" xr:uid="{99800E87-FBD5-4402-AE9C-311BFFA46934}"/>
    <cellStyle name="Moneda 2 2 5 16 7" xfId="24448" xr:uid="{C8A8B80F-A4FE-4694-8B35-AB40A374DF10}"/>
    <cellStyle name="Moneda 2 2 5 16 8" xfId="28060" xr:uid="{628A3A42-9F1E-478A-BBE4-BFACF338EB57}"/>
    <cellStyle name="Moneda 2 2 5 16 9" xfId="31673" xr:uid="{E1B92E1F-2D07-429A-ACAB-27E2048389BA}"/>
    <cellStyle name="Moneda 2 2 5 17" xfId="2947" xr:uid="{A4B1E629-E574-447A-977F-1F2B71356C2B}"/>
    <cellStyle name="Moneda 2 2 5 17 10" xfId="35463" xr:uid="{3EC25312-A2A3-4F0E-82B6-3AE50268D9D9}"/>
    <cellStyle name="Moneda 2 2 5 17 11" xfId="39074" xr:uid="{D14365BA-EEE5-4ED1-9E47-B708F3C2702D}"/>
    <cellStyle name="Moneda 2 2 5 17 12" xfId="42687" xr:uid="{4BE7E958-A151-4A47-8DEE-10FFA0DA1C73}"/>
    <cellStyle name="Moneda 2 2 5 17 13" xfId="46298" xr:uid="{3190969A-665F-4F7F-ACD9-28D8B50B0382}"/>
    <cellStyle name="Moneda 2 2 5 17 14" xfId="49910" xr:uid="{B76A76D6-1AD1-4681-81E6-4F58C2BC90A3}"/>
    <cellStyle name="Moneda 2 2 5 17 15" xfId="53522" xr:uid="{E7453C98-7B2B-4420-A038-75CB9561735D}"/>
    <cellStyle name="Moneda 2 2 5 17 16" xfId="57134" xr:uid="{C7D8067A-15CD-45CC-AA8C-AD51F402439B}"/>
    <cellStyle name="Moneda 2 2 5 17 17" xfId="60746" xr:uid="{98C634FA-FC5F-4191-81C6-DB47713BD5C0}"/>
    <cellStyle name="Moneda 2 2 5 17 2" xfId="6559" xr:uid="{1C687CC5-E175-4433-8A20-2160E4741C85}"/>
    <cellStyle name="Moneda 2 2 5 17 3" xfId="10174" xr:uid="{594E1C93-A523-4BA0-A2A8-65B294DF5F3F}"/>
    <cellStyle name="Moneda 2 2 5 17 4" xfId="13786" xr:uid="{34E9578B-54DE-4C38-B6DA-D79988E597D3}"/>
    <cellStyle name="Moneda 2 2 5 17 5" xfId="17399" xr:uid="{C6371695-C318-4F51-B221-AD82082D35F0}"/>
    <cellStyle name="Moneda 2 2 5 17 6" xfId="21014" xr:uid="{200EA572-A07D-4902-B702-1D0D839C48D2}"/>
    <cellStyle name="Moneda 2 2 5 17 7" xfId="24626" xr:uid="{13209C7D-4611-4550-AA31-4831CF692E48}"/>
    <cellStyle name="Moneda 2 2 5 17 8" xfId="28238" xr:uid="{5E5931A0-0118-495B-9E91-82AC7D378F7F}"/>
    <cellStyle name="Moneda 2 2 5 17 9" xfId="31851" xr:uid="{887C7B5B-3062-4EE2-BAE6-F99D5A7840EE}"/>
    <cellStyle name="Moneda 2 2 5 18" xfId="3125" xr:uid="{2BB1FB9F-2AB3-44BC-BCE7-8C21EF9BE272}"/>
    <cellStyle name="Moneda 2 2 5 18 10" xfId="35641" xr:uid="{0DAF9FA7-865B-4FA4-AFE3-A0CB5E11ADCF}"/>
    <cellStyle name="Moneda 2 2 5 18 11" xfId="39252" xr:uid="{35D8CB07-B322-40DD-BC15-5586632D04F3}"/>
    <cellStyle name="Moneda 2 2 5 18 12" xfId="42865" xr:uid="{AA054389-EE31-48F1-881A-08F3FDEAC20D}"/>
    <cellStyle name="Moneda 2 2 5 18 13" xfId="46476" xr:uid="{931B0D93-6C8E-44E4-AC8F-FEAC1A720CF0}"/>
    <cellStyle name="Moneda 2 2 5 18 14" xfId="50088" xr:uid="{B81C3B14-8184-4146-99C5-23A5A0394B37}"/>
    <cellStyle name="Moneda 2 2 5 18 15" xfId="53700" xr:uid="{F6E446F8-45FF-448D-85DE-0FB93A07D55B}"/>
    <cellStyle name="Moneda 2 2 5 18 16" xfId="57312" xr:uid="{831D6914-4CC9-4B16-B370-F0D6C6B4A65E}"/>
    <cellStyle name="Moneda 2 2 5 18 17" xfId="60924" xr:uid="{68CC0524-9F27-42D4-90F1-AEA9517E191E}"/>
    <cellStyle name="Moneda 2 2 5 18 2" xfId="6737" xr:uid="{8D2D5E15-F9E4-4EEE-B364-66E6EEA4EDF3}"/>
    <cellStyle name="Moneda 2 2 5 18 3" xfId="10352" xr:uid="{12F0861A-8F5C-429A-AA53-55E1164213C4}"/>
    <cellStyle name="Moneda 2 2 5 18 4" xfId="13964" xr:uid="{75366F85-94BB-431C-8A1E-C3BEFD7A6938}"/>
    <cellStyle name="Moneda 2 2 5 18 5" xfId="17577" xr:uid="{0D2BDF10-3471-4658-BF52-F5026695FCD6}"/>
    <cellStyle name="Moneda 2 2 5 18 6" xfId="21192" xr:uid="{60E21146-417A-471D-8758-78498A7F491F}"/>
    <cellStyle name="Moneda 2 2 5 18 7" xfId="24804" xr:uid="{791D3E79-061B-4216-AC36-6394BEC05857}"/>
    <cellStyle name="Moneda 2 2 5 18 8" xfId="28416" xr:uid="{7A1EB00D-57AB-4BCD-BDE1-21416EA87EED}"/>
    <cellStyle name="Moneda 2 2 5 18 9" xfId="32029" xr:uid="{223152E9-4CC6-4338-8AB0-0EE788017E47}"/>
    <cellStyle name="Moneda 2 2 5 19" xfId="3303" xr:uid="{9A14C103-5776-4381-BA42-2395242AA2E0}"/>
    <cellStyle name="Moneda 2 2 5 19 10" xfId="35819" xr:uid="{F1007C70-F247-4DE7-8B80-F6A92C2393DB}"/>
    <cellStyle name="Moneda 2 2 5 19 11" xfId="39430" xr:uid="{25136B66-A8CB-4E2C-A276-A3E04D77A8D5}"/>
    <cellStyle name="Moneda 2 2 5 19 12" xfId="43043" xr:uid="{5DF39751-567B-4A43-BCC1-42B557536668}"/>
    <cellStyle name="Moneda 2 2 5 19 13" xfId="46654" xr:uid="{517FDE8C-0EE5-4D78-9ADE-DCE2342D82A8}"/>
    <cellStyle name="Moneda 2 2 5 19 14" xfId="50266" xr:uid="{A7047D27-2B7D-429F-BC10-529B776C84CF}"/>
    <cellStyle name="Moneda 2 2 5 19 15" xfId="53878" xr:uid="{41C64968-1E9D-4154-BBB3-A7C94D61F873}"/>
    <cellStyle name="Moneda 2 2 5 19 16" xfId="57490" xr:uid="{3EDC5C54-FEE8-4441-8579-84D8244B32C3}"/>
    <cellStyle name="Moneda 2 2 5 19 17" xfId="61102" xr:uid="{255AFF72-0AE0-4F43-AAA7-8D7934A21584}"/>
    <cellStyle name="Moneda 2 2 5 19 2" xfId="6915" xr:uid="{91D72775-D347-4B44-9439-4563CBECE3E9}"/>
    <cellStyle name="Moneda 2 2 5 19 3" xfId="10530" xr:uid="{94C6F232-7380-459E-BA5A-FE093AE75947}"/>
    <cellStyle name="Moneda 2 2 5 19 4" xfId="14142" xr:uid="{97BF03C7-A086-43C8-AC87-23BD306C4706}"/>
    <cellStyle name="Moneda 2 2 5 19 5" xfId="17755" xr:uid="{6F4E8E19-636D-4726-B772-8681578CAA37}"/>
    <cellStyle name="Moneda 2 2 5 19 6" xfId="21370" xr:uid="{90142205-9931-4C16-8D90-12C9303F8A0B}"/>
    <cellStyle name="Moneda 2 2 5 19 7" xfId="24982" xr:uid="{487BD5FE-C1FD-44A9-B2F5-141EFB5F87A9}"/>
    <cellStyle name="Moneda 2 2 5 19 8" xfId="28594" xr:uid="{D0B41D45-C6C5-4862-B6A1-D718BD130250}"/>
    <cellStyle name="Moneda 2 2 5 19 9" xfId="32207" xr:uid="{5A14073C-4677-44F0-89D1-FC78AB8764D4}"/>
    <cellStyle name="Moneda 2 2 5 2" xfId="271" xr:uid="{DBCED256-4EBA-43D0-90CB-9E46EFB97BFA}"/>
    <cellStyle name="Moneda 2 2 5 2 10" xfId="32789" xr:uid="{7D934DA7-4E35-403A-81D0-329A065D97F8}"/>
    <cellStyle name="Moneda 2 2 5 2 11" xfId="36400" xr:uid="{2E1623DC-F1A7-4B57-94C3-625D745E8084}"/>
    <cellStyle name="Moneda 2 2 5 2 12" xfId="40013" xr:uid="{9C09D59B-64DD-4D36-BEAD-E4B0A6B0203F}"/>
    <cellStyle name="Moneda 2 2 5 2 13" xfId="43624" xr:uid="{46AAAFF1-2ECB-46A7-BCA7-47E443852833}"/>
    <cellStyle name="Moneda 2 2 5 2 14" xfId="47236" xr:uid="{E3D81E6E-F77B-44E0-8865-406F5A95C316}"/>
    <cellStyle name="Moneda 2 2 5 2 15" xfId="50848" xr:uid="{55C8D17E-2AC3-4085-A4FB-E241163F1E1C}"/>
    <cellStyle name="Moneda 2 2 5 2 16" xfId="54460" xr:uid="{A930D126-3BE6-4B32-ADE0-9269510F5AEF}"/>
    <cellStyle name="Moneda 2 2 5 2 17" xfId="58072" xr:uid="{46E9634B-759D-4EFF-A9AF-3C62C25AA036}"/>
    <cellStyle name="Moneda 2 2 5 2 2" xfId="3885" xr:uid="{714D0C0B-310F-4ABD-9536-CBE5E887C407}"/>
    <cellStyle name="Moneda 2 2 5 2 3" xfId="7500" xr:uid="{6FC2DA62-E1AC-42CA-949C-0609E58BBAB6}"/>
    <cellStyle name="Moneda 2 2 5 2 4" xfId="11112" xr:uid="{40F4B68F-16B6-4932-A2E5-5204DB5B0636}"/>
    <cellStyle name="Moneda 2 2 5 2 5" xfId="14725" xr:uid="{425130CC-B282-47BF-9E0E-EBAB1E78A86C}"/>
    <cellStyle name="Moneda 2 2 5 2 6" xfId="18340" xr:uid="{BC55978E-026F-4AB7-8B8D-6290EDB601FC}"/>
    <cellStyle name="Moneda 2 2 5 2 7" xfId="21952" xr:uid="{5D04727D-FDE3-4EFF-BD06-F92A367E3B0E}"/>
    <cellStyle name="Moneda 2 2 5 2 8" xfId="25564" xr:uid="{45319FAF-775D-4AE0-9B35-035E068F3101}"/>
    <cellStyle name="Moneda 2 2 5 2 9" xfId="29177" xr:uid="{F1BE0524-E8D9-4044-ACBE-68E3ADFE4D58}"/>
    <cellStyle name="Moneda 2 2 5 20" xfId="3481" xr:uid="{13BFA024-4FB0-4F3F-AE9B-5ADE2025FC10}"/>
    <cellStyle name="Moneda 2 2 5 20 10" xfId="35997" xr:uid="{5FF8460C-7819-4896-81C6-58C301992353}"/>
    <cellStyle name="Moneda 2 2 5 20 11" xfId="39608" xr:uid="{5ACFDD12-56AF-42D8-BE1A-3DE48D8F6DC3}"/>
    <cellStyle name="Moneda 2 2 5 20 12" xfId="43221" xr:uid="{155806CC-063E-4395-833E-3C5EBD7C03C4}"/>
    <cellStyle name="Moneda 2 2 5 20 13" xfId="46832" xr:uid="{CF21BBFF-3FAC-416D-B3D9-8B9F6DEF1467}"/>
    <cellStyle name="Moneda 2 2 5 20 14" xfId="50444" xr:uid="{3192EB80-38D3-4FBC-AA67-B1C66D461CB4}"/>
    <cellStyle name="Moneda 2 2 5 20 15" xfId="54056" xr:uid="{CCC15FB4-46A7-4B50-9058-BE76F6CE2CD2}"/>
    <cellStyle name="Moneda 2 2 5 20 16" xfId="57668" xr:uid="{AF953FE3-DE22-47AE-8E3E-AD6DF54A4222}"/>
    <cellStyle name="Moneda 2 2 5 20 17" xfId="61280" xr:uid="{C74EACDA-9785-4FFA-BA05-CE8D6C67C154}"/>
    <cellStyle name="Moneda 2 2 5 20 2" xfId="7093" xr:uid="{8171877E-FD22-41AF-A6AC-42D0D21C8A25}"/>
    <cellStyle name="Moneda 2 2 5 20 3" xfId="10708" xr:uid="{71773C66-5947-4CDE-8A93-539B20C786EA}"/>
    <cellStyle name="Moneda 2 2 5 20 4" xfId="14320" xr:uid="{756CC0EB-DF73-479D-8675-A6148A1A4277}"/>
    <cellStyle name="Moneda 2 2 5 20 5" xfId="17933" xr:uid="{D45A0EB7-27B0-4164-8406-E5B08A9FC201}"/>
    <cellStyle name="Moneda 2 2 5 20 6" xfId="21548" xr:uid="{CF8FBFDF-C4AD-4999-BB63-69A41CBA7F3A}"/>
    <cellStyle name="Moneda 2 2 5 20 7" xfId="25160" xr:uid="{0940F088-62B0-42E8-A647-CC7B06DF2FD8}"/>
    <cellStyle name="Moneda 2 2 5 20 8" xfId="28772" xr:uid="{0FABE3CB-4AF9-4845-AE02-F5244401888B}"/>
    <cellStyle name="Moneda 2 2 5 20 9" xfId="32385" xr:uid="{45E00DA5-C0F1-4F08-B210-FE6B22AC1E6D}"/>
    <cellStyle name="Moneda 2 2 5 21" xfId="3685" xr:uid="{559EEFDF-B4E4-4067-9395-12104C8BF85E}"/>
    <cellStyle name="Moneda 2 2 5 22" xfId="7300" xr:uid="{6D266503-C879-4FB1-AECD-8FDB66F0170E}"/>
    <cellStyle name="Moneda 2 2 5 23" xfId="10912" xr:uid="{62C06CEC-B5DF-474A-8D3C-843477A3FBF8}"/>
    <cellStyle name="Moneda 2 2 5 24" xfId="14525" xr:uid="{FDC5F534-5C40-45AF-A204-990E71CC3679}"/>
    <cellStyle name="Moneda 2 2 5 25" xfId="18140" xr:uid="{6F757F44-9EB0-4BF5-A32C-2FCEE7825F7E}"/>
    <cellStyle name="Moneda 2 2 5 26" xfId="21752" xr:uid="{4F3B5AE3-D161-4F84-AF91-E0E962CD61ED}"/>
    <cellStyle name="Moneda 2 2 5 27" xfId="25364" xr:uid="{0690CD27-7E95-4A5C-A832-E2F20444030A}"/>
    <cellStyle name="Moneda 2 2 5 28" xfId="28977" xr:uid="{D4AF1B94-395A-4DE4-B11A-0763544EFDD0}"/>
    <cellStyle name="Moneda 2 2 5 29" xfId="32589" xr:uid="{8F475C1E-1FDF-445E-A4F7-25737C685BAA}"/>
    <cellStyle name="Moneda 2 2 5 3" xfId="449" xr:uid="{83037326-95DA-4FA7-8831-E6432005D526}"/>
    <cellStyle name="Moneda 2 2 5 3 10" xfId="32967" xr:uid="{DF7A3F75-E33B-4AE2-9672-35B554C61A80}"/>
    <cellStyle name="Moneda 2 2 5 3 11" xfId="36578" xr:uid="{7F15598C-DED6-44DA-9F6E-FE08CEB49DEA}"/>
    <cellStyle name="Moneda 2 2 5 3 12" xfId="40191" xr:uid="{086E6507-CA2D-4BE7-B2BA-8B8010B6DB41}"/>
    <cellStyle name="Moneda 2 2 5 3 13" xfId="43802" xr:uid="{AAE4DE26-2810-48CA-BD06-3A681950BAE7}"/>
    <cellStyle name="Moneda 2 2 5 3 14" xfId="47414" xr:uid="{4A73A672-520E-40C0-A738-6A97FCD8C9A2}"/>
    <cellStyle name="Moneda 2 2 5 3 15" xfId="51026" xr:uid="{0FD5B3C1-7E43-4621-B98B-7035F3FD150F}"/>
    <cellStyle name="Moneda 2 2 5 3 16" xfId="54638" xr:uid="{D3A2299B-93FF-4435-A5B3-70968B8D392E}"/>
    <cellStyle name="Moneda 2 2 5 3 17" xfId="58250" xr:uid="{BFF5B08E-BFF4-4454-A70A-55D640275BE9}"/>
    <cellStyle name="Moneda 2 2 5 3 2" xfId="4063" xr:uid="{31A6BC13-8541-47F6-A91F-029DA614AECE}"/>
    <cellStyle name="Moneda 2 2 5 3 3" xfId="7678" xr:uid="{0C12A860-F910-44EE-8A85-2E2A57BFFF53}"/>
    <cellStyle name="Moneda 2 2 5 3 4" xfId="11290" xr:uid="{C2B1A56D-E3C3-4C3E-829E-5F988CFCDD7E}"/>
    <cellStyle name="Moneda 2 2 5 3 5" xfId="14903" xr:uid="{2DB54C69-5225-4FBB-88F9-AACF084483F1}"/>
    <cellStyle name="Moneda 2 2 5 3 6" xfId="18518" xr:uid="{01AD7F29-5D2D-4507-8B69-22D0D0C2F700}"/>
    <cellStyle name="Moneda 2 2 5 3 7" xfId="22130" xr:uid="{91726095-62EB-4506-BF67-FD8E72A4DC70}"/>
    <cellStyle name="Moneda 2 2 5 3 8" xfId="25742" xr:uid="{584527EF-F14A-498D-ADEC-72120F6D3C65}"/>
    <cellStyle name="Moneda 2 2 5 3 9" xfId="29355" xr:uid="{DD5D74BA-5818-4FF7-B9EC-12F026283D8A}"/>
    <cellStyle name="Moneda 2 2 5 30" xfId="36200" xr:uid="{164AE02B-45DF-45AB-911A-0BB5305E18A4}"/>
    <cellStyle name="Moneda 2 2 5 31" xfId="39813" xr:uid="{D101D73E-158C-409F-AF39-FA5BAA4238C7}"/>
    <cellStyle name="Moneda 2 2 5 32" xfId="43424" xr:uid="{28EA85DF-3D19-4691-B6D3-631A401F532B}"/>
    <cellStyle name="Moneda 2 2 5 33" xfId="47036" xr:uid="{3CDFDE24-1B1A-4575-9E55-6E9A74465619}"/>
    <cellStyle name="Moneda 2 2 5 34" xfId="50648" xr:uid="{D63BD6E3-D27D-423E-98AB-75E56327EC2D}"/>
    <cellStyle name="Moneda 2 2 5 35" xfId="54260" xr:uid="{B1F27945-FFB1-4064-B97E-8DBA9058C951}"/>
    <cellStyle name="Moneda 2 2 5 36" xfId="57872" xr:uid="{324EE4D0-FCD1-4845-842F-CE5F950BF459}"/>
    <cellStyle name="Moneda 2 2 5 4" xfId="627" xr:uid="{55B554CA-0C54-444D-9158-0DAB90AADBCB}"/>
    <cellStyle name="Moneda 2 2 5 4 10" xfId="33145" xr:uid="{A7917418-DF07-4BFF-92AD-AD443A81E17A}"/>
    <cellStyle name="Moneda 2 2 5 4 11" xfId="36756" xr:uid="{5B0089A8-5612-407E-B960-1747A2EED70D}"/>
    <cellStyle name="Moneda 2 2 5 4 12" xfId="40369" xr:uid="{6C233EA5-B95F-4F4D-8937-C7788E6A0EF6}"/>
    <cellStyle name="Moneda 2 2 5 4 13" xfId="43980" xr:uid="{869423CB-8E8E-4EFA-BDCA-3F6F23250A7F}"/>
    <cellStyle name="Moneda 2 2 5 4 14" xfId="47592" xr:uid="{9829C94E-04F1-41C9-B734-046B96C5517A}"/>
    <cellStyle name="Moneda 2 2 5 4 15" xfId="51204" xr:uid="{CCAAD8E0-9691-428D-BC2B-9FEDF81FB5DF}"/>
    <cellStyle name="Moneda 2 2 5 4 16" xfId="54816" xr:uid="{2FE829E1-367E-4C18-AE1E-3966DBAC18E4}"/>
    <cellStyle name="Moneda 2 2 5 4 17" xfId="58428" xr:uid="{281369D2-1990-4FE9-AE9E-D968D17E180C}"/>
    <cellStyle name="Moneda 2 2 5 4 2" xfId="4241" xr:uid="{4D98B9C9-14D8-465D-82A9-302BC11A1075}"/>
    <cellStyle name="Moneda 2 2 5 4 3" xfId="7856" xr:uid="{BB422BC3-642A-4E9C-9FD9-9E80076CF461}"/>
    <cellStyle name="Moneda 2 2 5 4 4" xfId="11468" xr:uid="{A22F9FCE-F5DD-48A0-B4E1-51190F2CB275}"/>
    <cellStyle name="Moneda 2 2 5 4 5" xfId="15081" xr:uid="{CAE5B929-4EBE-4EE9-8F41-D198F9F371D5}"/>
    <cellStyle name="Moneda 2 2 5 4 6" xfId="18696" xr:uid="{4E5D03FA-D04F-4F53-997B-734E56331068}"/>
    <cellStyle name="Moneda 2 2 5 4 7" xfId="22308" xr:uid="{F7B9CB6F-3581-449A-B04A-7A0F0DE44D5A}"/>
    <cellStyle name="Moneda 2 2 5 4 8" xfId="25920" xr:uid="{63100E88-DABC-4C76-9B6E-7E53B57F0CAB}"/>
    <cellStyle name="Moneda 2 2 5 4 9" xfId="29533" xr:uid="{D7A62CAD-B783-48AB-B611-F390A9E6BD88}"/>
    <cellStyle name="Moneda 2 2 5 5" xfId="805" xr:uid="{3EA47133-3847-4F88-905B-2E1171A5F4FE}"/>
    <cellStyle name="Moneda 2 2 5 5 10" xfId="33323" xr:uid="{F9257CEE-4BEE-4BDC-A2AE-FF9A34597A37}"/>
    <cellStyle name="Moneda 2 2 5 5 11" xfId="36934" xr:uid="{58C5714C-11C3-4208-8A81-9FA5D84331B1}"/>
    <cellStyle name="Moneda 2 2 5 5 12" xfId="40547" xr:uid="{4DEA8C93-5046-4935-9E94-BA2C3CD7C682}"/>
    <cellStyle name="Moneda 2 2 5 5 13" xfId="44158" xr:uid="{DB6E4FEA-FB6F-4B8A-A32E-AA1637E1D700}"/>
    <cellStyle name="Moneda 2 2 5 5 14" xfId="47770" xr:uid="{BD08FE66-7CE1-4D52-8CFC-923FC536BED9}"/>
    <cellStyle name="Moneda 2 2 5 5 15" xfId="51382" xr:uid="{1BEEEBF7-FC61-48AC-AFF2-588C6B9B6A8C}"/>
    <cellStyle name="Moneda 2 2 5 5 16" xfId="54994" xr:uid="{17A56B88-8BCE-42F3-B77D-B22071A50481}"/>
    <cellStyle name="Moneda 2 2 5 5 17" xfId="58606" xr:uid="{0158C340-0D8A-44EE-9F2E-CF7578EC96D5}"/>
    <cellStyle name="Moneda 2 2 5 5 2" xfId="4419" xr:uid="{B6CC89A5-01CD-4AE7-A947-6258E32003F0}"/>
    <cellStyle name="Moneda 2 2 5 5 3" xfId="8034" xr:uid="{9C6209A6-0FEA-4C34-9006-DF2C6CB3F77B}"/>
    <cellStyle name="Moneda 2 2 5 5 4" xfId="11646" xr:uid="{0D4BAA14-4EC7-48D6-A01A-36BC261AC95F}"/>
    <cellStyle name="Moneda 2 2 5 5 5" xfId="15259" xr:uid="{85F81A9B-625A-482B-8390-368C65727F11}"/>
    <cellStyle name="Moneda 2 2 5 5 6" xfId="18874" xr:uid="{C51B9997-2C71-43A0-87BD-DF12AC57B8A9}"/>
    <cellStyle name="Moneda 2 2 5 5 7" xfId="22486" xr:uid="{D338D20C-330A-4DE9-B2CA-4628287D8435}"/>
    <cellStyle name="Moneda 2 2 5 5 8" xfId="26098" xr:uid="{659131C2-943F-4976-BA0D-4A1159CAC816}"/>
    <cellStyle name="Moneda 2 2 5 5 9" xfId="29711" xr:uid="{5D5CD9DF-382F-4C57-86BB-2B046311EBCC}"/>
    <cellStyle name="Moneda 2 2 5 6" xfId="983" xr:uid="{2164F36B-C6AB-4094-AC35-D13A8C2247ED}"/>
    <cellStyle name="Moneda 2 2 5 6 10" xfId="33501" xr:uid="{8E53630B-9AE8-4EC4-B353-6791138E3226}"/>
    <cellStyle name="Moneda 2 2 5 6 11" xfId="37112" xr:uid="{A64A0FAE-40BA-435A-8D48-DD606369D84D}"/>
    <cellStyle name="Moneda 2 2 5 6 12" xfId="40725" xr:uid="{23711F47-422B-43B2-8BA2-17D20A1BC24E}"/>
    <cellStyle name="Moneda 2 2 5 6 13" xfId="44336" xr:uid="{7B621FD3-9837-4062-9E2F-80E7CE25DCB4}"/>
    <cellStyle name="Moneda 2 2 5 6 14" xfId="47948" xr:uid="{C67DF9CF-AF1D-4445-B11E-EAE87FA1F387}"/>
    <cellStyle name="Moneda 2 2 5 6 15" xfId="51560" xr:uid="{2FA01E69-E897-4A64-943C-DB64906CB6CE}"/>
    <cellStyle name="Moneda 2 2 5 6 16" xfId="55172" xr:uid="{539EDC42-788B-4AE2-8313-668FD0DC860F}"/>
    <cellStyle name="Moneda 2 2 5 6 17" xfId="58784" xr:uid="{3B7C93AC-5835-4C3C-97A1-7B9934424774}"/>
    <cellStyle name="Moneda 2 2 5 6 2" xfId="4597" xr:uid="{AA385EFE-79B6-4418-B352-BC904F7073DA}"/>
    <cellStyle name="Moneda 2 2 5 6 3" xfId="8212" xr:uid="{3F77D25B-E1B0-47BE-9B5D-00AA5AFC2BB8}"/>
    <cellStyle name="Moneda 2 2 5 6 4" xfId="11824" xr:uid="{4D1029BD-01C0-4864-83DF-9F740C414B77}"/>
    <cellStyle name="Moneda 2 2 5 6 5" xfId="15437" xr:uid="{47BF83EF-F631-414F-8CC8-DF0C58CE353F}"/>
    <cellStyle name="Moneda 2 2 5 6 6" xfId="19052" xr:uid="{058DE7F8-0A79-466D-B877-3308951D707F}"/>
    <cellStyle name="Moneda 2 2 5 6 7" xfId="22664" xr:uid="{681CC6FA-E51C-431D-909B-780EC7828725}"/>
    <cellStyle name="Moneda 2 2 5 6 8" xfId="26276" xr:uid="{3F8FEDC4-16C1-4B50-A2A6-D703ED2A5CCE}"/>
    <cellStyle name="Moneda 2 2 5 6 9" xfId="29889" xr:uid="{95377908-BD8F-4DC8-A2BC-4643074BCA9C}"/>
    <cellStyle name="Moneda 2 2 5 7" xfId="1161" xr:uid="{A3BD0CBF-40F8-4A8A-A8C5-57AA61D22A71}"/>
    <cellStyle name="Moneda 2 2 5 7 10" xfId="33679" xr:uid="{C730DDF0-0A16-4204-AE42-A862B0BDDFD6}"/>
    <cellStyle name="Moneda 2 2 5 7 11" xfId="37290" xr:uid="{4DD37273-77CF-4CF5-AF47-66B3CC3CAAA2}"/>
    <cellStyle name="Moneda 2 2 5 7 12" xfId="40903" xr:uid="{BE1C00DB-ED39-484F-87B1-AAF4A743078E}"/>
    <cellStyle name="Moneda 2 2 5 7 13" xfId="44514" xr:uid="{3B819EEF-F078-4434-9EC8-28609834DB84}"/>
    <cellStyle name="Moneda 2 2 5 7 14" xfId="48126" xr:uid="{742E6AB5-E496-4054-B61D-7851B946F7A2}"/>
    <cellStyle name="Moneda 2 2 5 7 15" xfId="51738" xr:uid="{04F3F64C-71A5-4E24-992F-1780F516EF3F}"/>
    <cellStyle name="Moneda 2 2 5 7 16" xfId="55350" xr:uid="{E300A5BC-4646-4CB8-BDEE-EAA23150874A}"/>
    <cellStyle name="Moneda 2 2 5 7 17" xfId="58962" xr:uid="{005637CA-C45E-496F-8938-C9F9A684C8E8}"/>
    <cellStyle name="Moneda 2 2 5 7 2" xfId="4775" xr:uid="{70DEFD42-B6F6-4847-B2D3-F61E19901E0A}"/>
    <cellStyle name="Moneda 2 2 5 7 3" xfId="8390" xr:uid="{C5A6E171-E330-450D-8379-529D928567F1}"/>
    <cellStyle name="Moneda 2 2 5 7 4" xfId="12002" xr:uid="{B514F5C1-FD40-412B-BD0B-976041B7BFC7}"/>
    <cellStyle name="Moneda 2 2 5 7 5" xfId="15615" xr:uid="{7ACF33F8-B342-4AA8-9452-65A4AB40B356}"/>
    <cellStyle name="Moneda 2 2 5 7 6" xfId="19230" xr:uid="{3CCAA4C2-5445-4673-A3BF-379019356697}"/>
    <cellStyle name="Moneda 2 2 5 7 7" xfId="22842" xr:uid="{36A4784A-EC2D-46F8-91D5-CDF5A9F588C4}"/>
    <cellStyle name="Moneda 2 2 5 7 8" xfId="26454" xr:uid="{A96F41A9-F396-48CB-ACC9-37CE9718C158}"/>
    <cellStyle name="Moneda 2 2 5 7 9" xfId="30067" xr:uid="{2859DD1D-0B28-4E39-9D6C-104E6CA75310}"/>
    <cellStyle name="Moneda 2 2 5 8" xfId="1339" xr:uid="{91F0B2F9-6266-4C7E-8969-076A25577859}"/>
    <cellStyle name="Moneda 2 2 5 8 10" xfId="33857" xr:uid="{95529D6D-328D-4D26-982C-DF65F5731079}"/>
    <cellStyle name="Moneda 2 2 5 8 11" xfId="37468" xr:uid="{929BD2F1-E17D-4530-A3BE-79DBE0053A75}"/>
    <cellStyle name="Moneda 2 2 5 8 12" xfId="41081" xr:uid="{1C3C39C9-F47C-4DBA-B90B-7DCCBB55AD69}"/>
    <cellStyle name="Moneda 2 2 5 8 13" xfId="44692" xr:uid="{92021D0F-7165-4402-B50B-69E42B000ED0}"/>
    <cellStyle name="Moneda 2 2 5 8 14" xfId="48304" xr:uid="{CD2E6050-6945-4292-8F82-0B4E7064944E}"/>
    <cellStyle name="Moneda 2 2 5 8 15" xfId="51916" xr:uid="{59536BF8-21E2-4ED7-B112-F6C1EF97B0A3}"/>
    <cellStyle name="Moneda 2 2 5 8 16" xfId="55528" xr:uid="{9AEA4D33-3092-4B58-B7AB-2FC519E5550A}"/>
    <cellStyle name="Moneda 2 2 5 8 17" xfId="59140" xr:uid="{F6506CDC-4C83-4DA0-A6C0-E5C5EEB8A771}"/>
    <cellStyle name="Moneda 2 2 5 8 2" xfId="4953" xr:uid="{1275A32D-C6EF-457B-8441-0BFCF73C1C36}"/>
    <cellStyle name="Moneda 2 2 5 8 3" xfId="8568" xr:uid="{0065414C-E27E-4CCE-9247-9238AAF0F25D}"/>
    <cellStyle name="Moneda 2 2 5 8 4" xfId="12180" xr:uid="{DB26B082-4186-42DD-ABFB-26E00A5BB63B}"/>
    <cellStyle name="Moneda 2 2 5 8 5" xfId="15793" xr:uid="{E672FAFA-B64E-4A0E-A547-19714E565611}"/>
    <cellStyle name="Moneda 2 2 5 8 6" xfId="19408" xr:uid="{CA773453-D176-4EDE-862F-438422D36B55}"/>
    <cellStyle name="Moneda 2 2 5 8 7" xfId="23020" xr:uid="{AE8055D7-F36E-4A80-BE76-4A70B9CAD45D}"/>
    <cellStyle name="Moneda 2 2 5 8 8" xfId="26632" xr:uid="{7B597FA0-3F3A-4510-B04F-BFAF06C9DE8C}"/>
    <cellStyle name="Moneda 2 2 5 8 9" xfId="30245" xr:uid="{43BC2C89-AE9D-4189-AAEF-C5D4A7B0137B}"/>
    <cellStyle name="Moneda 2 2 5 9" xfId="1517" xr:uid="{27F7CFC1-1BFC-4F60-AB13-821E250277C8}"/>
    <cellStyle name="Moneda 2 2 5 9 10" xfId="34035" xr:uid="{D71C05C2-6E39-4EF9-BDA5-911499DDF60A}"/>
    <cellStyle name="Moneda 2 2 5 9 11" xfId="37646" xr:uid="{1CF87019-1D1D-41FA-B100-0F49B217E4CF}"/>
    <cellStyle name="Moneda 2 2 5 9 12" xfId="41259" xr:uid="{B8F818D0-D887-43EA-976D-DBB879EB3F3C}"/>
    <cellStyle name="Moneda 2 2 5 9 13" xfId="44870" xr:uid="{37554F06-BD13-4B2E-8071-6B15914FB9CE}"/>
    <cellStyle name="Moneda 2 2 5 9 14" xfId="48482" xr:uid="{CE382323-8190-4D73-BF49-1C2051283758}"/>
    <cellStyle name="Moneda 2 2 5 9 15" xfId="52094" xr:uid="{5ECEA882-B713-4AD0-80A1-95C34BE5EB3B}"/>
    <cellStyle name="Moneda 2 2 5 9 16" xfId="55706" xr:uid="{1FD7C87B-9BB3-46B7-9F3F-7D6DDFF2C72C}"/>
    <cellStyle name="Moneda 2 2 5 9 17" xfId="59318" xr:uid="{7969CD5C-894E-42E8-811A-82C69C51A607}"/>
    <cellStyle name="Moneda 2 2 5 9 2" xfId="5131" xr:uid="{6C2E1382-0CF0-4A57-A625-3B5EE7C22A41}"/>
    <cellStyle name="Moneda 2 2 5 9 3" xfId="8746" xr:uid="{8F82166F-2AF7-4681-9678-61B2A2CAD394}"/>
    <cellStyle name="Moneda 2 2 5 9 4" xfId="12358" xr:uid="{77853BDA-A638-4110-9DDE-18D7488628BF}"/>
    <cellStyle name="Moneda 2 2 5 9 5" xfId="15971" xr:uid="{F71573B4-4613-4D08-9AD8-A8EBA3D3AC87}"/>
    <cellStyle name="Moneda 2 2 5 9 6" xfId="19586" xr:uid="{7183854A-5F2D-4E45-9128-CED254CD13E3}"/>
    <cellStyle name="Moneda 2 2 5 9 7" xfId="23198" xr:uid="{0DC73CC5-EFB5-4E23-823E-114AB40F0FE2}"/>
    <cellStyle name="Moneda 2 2 5 9 8" xfId="26810" xr:uid="{77C88613-3E8F-465C-B3FF-C89A635C32FA}"/>
    <cellStyle name="Moneda 2 2 5 9 9" xfId="30423" xr:uid="{F7AA3761-485E-42E9-BCCF-F549CE256483}"/>
    <cellStyle name="Moneda 2 2 6" xfId="71" xr:uid="{EBD08AF9-AD90-4B5F-9C75-392CDF53E9FF}"/>
    <cellStyle name="Moneda 2 2 6 10" xfId="1696" xr:uid="{88FDDA29-C7A1-4900-86A4-055B8429D642}"/>
    <cellStyle name="Moneda 2 2 6 10 10" xfId="34214" xr:uid="{245FDBD9-0F5B-440D-AAAC-81D597E94B41}"/>
    <cellStyle name="Moneda 2 2 6 10 11" xfId="37825" xr:uid="{89632516-8E7C-4B4A-9385-28F23391A398}"/>
    <cellStyle name="Moneda 2 2 6 10 12" xfId="41438" xr:uid="{F5194C65-2056-4030-8758-636F62C69512}"/>
    <cellStyle name="Moneda 2 2 6 10 13" xfId="45049" xr:uid="{6BA67285-97B6-4E9F-B426-1079DDED623A}"/>
    <cellStyle name="Moneda 2 2 6 10 14" xfId="48661" xr:uid="{7CCEFE94-B2F8-4205-B029-C78EA596F3DA}"/>
    <cellStyle name="Moneda 2 2 6 10 15" xfId="52273" xr:uid="{CA899265-8D9B-4CEB-B4B6-AA1695B6F88C}"/>
    <cellStyle name="Moneda 2 2 6 10 16" xfId="55885" xr:uid="{EC05A1AC-CD14-4607-BFA0-368D45C22016}"/>
    <cellStyle name="Moneda 2 2 6 10 17" xfId="59497" xr:uid="{F659C8E0-33D7-40A0-9BF2-E39CCF2CBA37}"/>
    <cellStyle name="Moneda 2 2 6 10 2" xfId="5310" xr:uid="{D97F1398-649B-4775-B5DA-C96557F29EE4}"/>
    <cellStyle name="Moneda 2 2 6 10 3" xfId="8925" xr:uid="{372C5C38-8AEC-4F25-A172-27FE211D4790}"/>
    <cellStyle name="Moneda 2 2 6 10 4" xfId="12537" xr:uid="{2BFF155C-578B-4372-BA7E-281D6356BC28}"/>
    <cellStyle name="Moneda 2 2 6 10 5" xfId="16150" xr:uid="{9E420354-AD24-4960-920A-0D3B7C9B42B0}"/>
    <cellStyle name="Moneda 2 2 6 10 6" xfId="19765" xr:uid="{AFD4E665-4231-4859-8D04-D0A7BB0ED883}"/>
    <cellStyle name="Moneda 2 2 6 10 7" xfId="23377" xr:uid="{C7C24FD6-E215-42DC-A61E-AAA7300F50F6}"/>
    <cellStyle name="Moneda 2 2 6 10 8" xfId="26989" xr:uid="{DA54FD5B-7311-4648-BC19-162D8B53B1C4}"/>
    <cellStyle name="Moneda 2 2 6 10 9" xfId="30602" xr:uid="{8067CFDC-B495-452C-B3FB-ED617F7676EA}"/>
    <cellStyle name="Moneda 2 2 6 11" xfId="1875" xr:uid="{A6690E1C-72BC-47A9-91EF-C081C895F187}"/>
    <cellStyle name="Moneda 2 2 6 11 10" xfId="34392" xr:uid="{56761757-2FF0-4508-B0BB-0BDB3A2753E9}"/>
    <cellStyle name="Moneda 2 2 6 11 11" xfId="38003" xr:uid="{C00CFBCF-6FD6-4744-91D4-E5A74E1BE71E}"/>
    <cellStyle name="Moneda 2 2 6 11 12" xfId="41616" xr:uid="{35A1528C-E877-4D4E-BE83-9BDD515B0AC8}"/>
    <cellStyle name="Moneda 2 2 6 11 13" xfId="45227" xr:uid="{C75CCDB2-57C1-44E5-BF54-476D884A2BD9}"/>
    <cellStyle name="Moneda 2 2 6 11 14" xfId="48839" xr:uid="{2FAAFCAF-5ECC-4270-83E5-20F418DCC8EF}"/>
    <cellStyle name="Moneda 2 2 6 11 15" xfId="52451" xr:uid="{A39DFDC2-F39D-4FE1-AA3C-22E1FD228E69}"/>
    <cellStyle name="Moneda 2 2 6 11 16" xfId="56063" xr:uid="{570B7499-4AF3-4A0E-BD11-5E74EE7D3D08}"/>
    <cellStyle name="Moneda 2 2 6 11 17" xfId="59675" xr:uid="{0532CC2F-5E10-4C2F-BB8C-4E154DD4CF4E}"/>
    <cellStyle name="Moneda 2 2 6 11 2" xfId="5488" xr:uid="{D4BCC914-90F0-4980-8CA6-5C860FB0A85C}"/>
    <cellStyle name="Moneda 2 2 6 11 3" xfId="9103" xr:uid="{58D393AE-4602-4DB4-8F96-E72FA05BBF49}"/>
    <cellStyle name="Moneda 2 2 6 11 4" xfId="12715" xr:uid="{FC250DE6-711E-4943-AE1B-70A86FB2EB81}"/>
    <cellStyle name="Moneda 2 2 6 11 5" xfId="16328" xr:uid="{A9700F80-13F0-4DD4-A3DA-EB1B94ADF866}"/>
    <cellStyle name="Moneda 2 2 6 11 6" xfId="19943" xr:uid="{E75F00B6-D15A-47EA-A7F9-B6EC3479C62A}"/>
    <cellStyle name="Moneda 2 2 6 11 7" xfId="23555" xr:uid="{8954E262-3D1C-41DE-94DA-F06E6F057070}"/>
    <cellStyle name="Moneda 2 2 6 11 8" xfId="27167" xr:uid="{556DF8B4-117E-43B8-BCEA-B6A6AA2AEF70}"/>
    <cellStyle name="Moneda 2 2 6 11 9" xfId="30780" xr:uid="{F9CAF548-0A96-4D53-AFCB-9C5929680C58}"/>
    <cellStyle name="Moneda 2 2 6 12" xfId="2053" xr:uid="{47CF23F9-9CCC-4BFD-8EF2-24E3E0B44F26}"/>
    <cellStyle name="Moneda 2 2 6 12 10" xfId="34570" xr:uid="{837EF82E-B450-47B4-8C6D-B8A35D4BC92B}"/>
    <cellStyle name="Moneda 2 2 6 12 11" xfId="38181" xr:uid="{819E9B14-11C8-4675-A84E-04C5F77FA42C}"/>
    <cellStyle name="Moneda 2 2 6 12 12" xfId="41794" xr:uid="{35B7FBFF-4173-44E2-A688-95D188071136}"/>
    <cellStyle name="Moneda 2 2 6 12 13" xfId="45405" xr:uid="{0ACD34B2-DE1F-4B77-88B6-B2E46BEF1B8A}"/>
    <cellStyle name="Moneda 2 2 6 12 14" xfId="49017" xr:uid="{A2436060-A5A0-4086-B490-32BB183C41D1}"/>
    <cellStyle name="Moneda 2 2 6 12 15" xfId="52629" xr:uid="{BDE45CB9-7CDE-48D7-9AE2-8C5307172261}"/>
    <cellStyle name="Moneda 2 2 6 12 16" xfId="56241" xr:uid="{AE2D9B1F-F50F-455E-8520-481479CEE8D1}"/>
    <cellStyle name="Moneda 2 2 6 12 17" xfId="59853" xr:uid="{A22AD05D-A165-44F9-BCA3-209E8B0F3BA4}"/>
    <cellStyle name="Moneda 2 2 6 12 2" xfId="5666" xr:uid="{23EACA62-50E9-4A74-9C37-ECACDE99597B}"/>
    <cellStyle name="Moneda 2 2 6 12 3" xfId="9281" xr:uid="{8DDDFCB8-0EF6-4C48-8AD6-4D661F6EAF4B}"/>
    <cellStyle name="Moneda 2 2 6 12 4" xfId="12893" xr:uid="{E39C1CAB-E67D-4187-87DA-EA3E4FFEC24B}"/>
    <cellStyle name="Moneda 2 2 6 12 5" xfId="16506" xr:uid="{77ADE50D-3FCF-47DA-A643-E88D07D202DB}"/>
    <cellStyle name="Moneda 2 2 6 12 6" xfId="20121" xr:uid="{2BDFA889-EB99-40C7-B3C8-BC943D6800A7}"/>
    <cellStyle name="Moneda 2 2 6 12 7" xfId="23733" xr:uid="{088A7B94-5B22-47A1-8F12-9BF2AE425D00}"/>
    <cellStyle name="Moneda 2 2 6 12 8" xfId="27345" xr:uid="{A9206626-3212-448E-AAE9-FD2C6996A097}"/>
    <cellStyle name="Moneda 2 2 6 12 9" xfId="30958" xr:uid="{A5255332-B14C-4B94-9256-F305A6E744B7}"/>
    <cellStyle name="Moneda 2 2 6 13" xfId="2231" xr:uid="{BAF9F988-F5D7-4AB5-BAE6-4060F781E4B6}"/>
    <cellStyle name="Moneda 2 2 6 13 10" xfId="34748" xr:uid="{89067B05-B0F0-462F-9F5E-469956CBEE31}"/>
    <cellStyle name="Moneda 2 2 6 13 11" xfId="38359" xr:uid="{8E85E5B7-DECE-440B-AC23-A77D6710051C}"/>
    <cellStyle name="Moneda 2 2 6 13 12" xfId="41972" xr:uid="{BEA271A1-40DA-41AC-9303-1973B4278210}"/>
    <cellStyle name="Moneda 2 2 6 13 13" xfId="45583" xr:uid="{E65FFF3C-E8B9-46F5-966E-B188E6DE1B63}"/>
    <cellStyle name="Moneda 2 2 6 13 14" xfId="49195" xr:uid="{650F2D74-DD97-436F-9589-A92F64CBF6E4}"/>
    <cellStyle name="Moneda 2 2 6 13 15" xfId="52807" xr:uid="{FA3F54D1-48C2-4FAC-883A-CA8C9653E5AB}"/>
    <cellStyle name="Moneda 2 2 6 13 16" xfId="56419" xr:uid="{56715B31-DF38-4223-AA08-5E8894589CDA}"/>
    <cellStyle name="Moneda 2 2 6 13 17" xfId="60031" xr:uid="{7FFBE41B-D998-4A37-B99D-3170B3FB7CC6}"/>
    <cellStyle name="Moneda 2 2 6 13 2" xfId="5844" xr:uid="{0E6D4E34-58A6-408D-991D-5E7FA5F6E1D1}"/>
    <cellStyle name="Moneda 2 2 6 13 3" xfId="9459" xr:uid="{8F8EEF0B-D38A-4081-9EED-541410E24190}"/>
    <cellStyle name="Moneda 2 2 6 13 4" xfId="13071" xr:uid="{4812799E-CC8C-4C57-8672-BBA25E0116A2}"/>
    <cellStyle name="Moneda 2 2 6 13 5" xfId="16684" xr:uid="{4D992974-B348-478C-B1A1-8D9EF3A0C92A}"/>
    <cellStyle name="Moneda 2 2 6 13 6" xfId="20299" xr:uid="{A75252F3-C5C3-47CE-9799-BF204BAC042D}"/>
    <cellStyle name="Moneda 2 2 6 13 7" xfId="23911" xr:uid="{7C9B3113-1D1A-4878-9ED0-C4D699E7DF03}"/>
    <cellStyle name="Moneda 2 2 6 13 8" xfId="27523" xr:uid="{FD6C02AD-C431-4E20-A43F-54C71A18DF75}"/>
    <cellStyle name="Moneda 2 2 6 13 9" xfId="31136" xr:uid="{8589E849-3BED-4C7E-89B6-C734B019FB90}"/>
    <cellStyle name="Moneda 2 2 6 14" xfId="2409" xr:uid="{6F8D5093-D948-4A06-8099-5E462684FAD3}"/>
    <cellStyle name="Moneda 2 2 6 14 10" xfId="34926" xr:uid="{50D04133-4678-42B5-939F-2031411485A8}"/>
    <cellStyle name="Moneda 2 2 6 14 11" xfId="38537" xr:uid="{8803F634-ACAE-48C9-8394-94A9E0A9CF20}"/>
    <cellStyle name="Moneda 2 2 6 14 12" xfId="42150" xr:uid="{3764724C-69CB-4C7C-AF6C-FDB971C8E969}"/>
    <cellStyle name="Moneda 2 2 6 14 13" xfId="45761" xr:uid="{4B88947C-4240-4717-A394-631A6C2BAF00}"/>
    <cellStyle name="Moneda 2 2 6 14 14" xfId="49373" xr:uid="{CC247FBC-B47C-4207-B34D-033C2DDAF0CE}"/>
    <cellStyle name="Moneda 2 2 6 14 15" xfId="52985" xr:uid="{1D8FFCE6-77A8-4C20-B15E-E09DCB43FCE9}"/>
    <cellStyle name="Moneda 2 2 6 14 16" xfId="56597" xr:uid="{EA28935F-503C-4080-9A29-14450A3C33ED}"/>
    <cellStyle name="Moneda 2 2 6 14 17" xfId="60209" xr:uid="{58F35018-79F1-405B-BB50-EA6CC615869D}"/>
    <cellStyle name="Moneda 2 2 6 14 2" xfId="6022" xr:uid="{D3225B32-4B48-4028-9EF5-B498D2E2CA9E}"/>
    <cellStyle name="Moneda 2 2 6 14 3" xfId="9637" xr:uid="{69822BD3-2286-4F86-9190-D845CFA0EE5E}"/>
    <cellStyle name="Moneda 2 2 6 14 4" xfId="13249" xr:uid="{A18ACCA5-F9E5-4B7D-90CF-F0BBE3D89B93}"/>
    <cellStyle name="Moneda 2 2 6 14 5" xfId="16862" xr:uid="{71306A70-268F-4670-AFF8-95DAE96A7F18}"/>
    <cellStyle name="Moneda 2 2 6 14 6" xfId="20477" xr:uid="{E6A762EA-8F4F-424E-940F-3DBFCB5E1DB3}"/>
    <cellStyle name="Moneda 2 2 6 14 7" xfId="24089" xr:uid="{31BE55D6-29C4-4B60-9CB0-EA0F3A29B913}"/>
    <cellStyle name="Moneda 2 2 6 14 8" xfId="27701" xr:uid="{64C08980-328A-493B-B9B6-1840EF9562BB}"/>
    <cellStyle name="Moneda 2 2 6 14 9" xfId="31314" xr:uid="{13743E87-7B6E-43BF-B0FB-F6BF878A37A2}"/>
    <cellStyle name="Moneda 2 2 6 15" xfId="2587" xr:uid="{67596E5C-0E7D-43EF-B706-23CFD3365F73}"/>
    <cellStyle name="Moneda 2 2 6 15 10" xfId="35104" xr:uid="{1BFEF574-F78B-4770-85C2-A9A962373DC2}"/>
    <cellStyle name="Moneda 2 2 6 15 11" xfId="38715" xr:uid="{8E6CB389-5EEF-426F-88AC-400F01EBBFEE}"/>
    <cellStyle name="Moneda 2 2 6 15 12" xfId="42328" xr:uid="{F483F051-71FA-4AC0-8CA8-C9ADC0315CCD}"/>
    <cellStyle name="Moneda 2 2 6 15 13" xfId="45939" xr:uid="{1F3CDEA4-F3E4-413B-99A1-482AE3DACDAE}"/>
    <cellStyle name="Moneda 2 2 6 15 14" xfId="49551" xr:uid="{2CD426B4-81C7-47EE-B6CD-B13ED458BF3A}"/>
    <cellStyle name="Moneda 2 2 6 15 15" xfId="53163" xr:uid="{8AD95BB5-5A4D-43F0-877B-CCD7C20DDCC4}"/>
    <cellStyle name="Moneda 2 2 6 15 16" xfId="56775" xr:uid="{6C241B9B-0270-4382-AB27-33A669BB1C0F}"/>
    <cellStyle name="Moneda 2 2 6 15 17" xfId="60387" xr:uid="{6B184EF4-8EB5-48C4-AB66-B6A2E2C01143}"/>
    <cellStyle name="Moneda 2 2 6 15 2" xfId="6200" xr:uid="{F2A51522-431A-4996-922F-D3E6B63D565F}"/>
    <cellStyle name="Moneda 2 2 6 15 3" xfId="9815" xr:uid="{BD1ED2A1-5B84-4B79-BA01-87BE1B4B15F5}"/>
    <cellStyle name="Moneda 2 2 6 15 4" xfId="13427" xr:uid="{33388B45-5479-4864-B8DB-E3699A2928BC}"/>
    <cellStyle name="Moneda 2 2 6 15 5" xfId="17040" xr:uid="{FCFC98C2-521E-4A5C-9062-1B04A87F3F44}"/>
    <cellStyle name="Moneda 2 2 6 15 6" xfId="20655" xr:uid="{E5CE0666-D353-478E-8366-1FB148DB9FB7}"/>
    <cellStyle name="Moneda 2 2 6 15 7" xfId="24267" xr:uid="{A2E702E8-0188-47ED-B56D-8AA7305FE05F}"/>
    <cellStyle name="Moneda 2 2 6 15 8" xfId="27879" xr:uid="{7FD4CFDD-CD30-4A9D-BA06-BF195B330630}"/>
    <cellStyle name="Moneda 2 2 6 15 9" xfId="31492" xr:uid="{67F8E727-8C9B-418D-A0BE-077EEFCC3BA9}"/>
    <cellStyle name="Moneda 2 2 6 16" xfId="2770" xr:uid="{189CB847-1650-47A0-A7B3-4380B9755B78}"/>
    <cellStyle name="Moneda 2 2 6 16 10" xfId="35286" xr:uid="{EF3C8E04-532B-402E-BCC2-2F4896734DD6}"/>
    <cellStyle name="Moneda 2 2 6 16 11" xfId="38897" xr:uid="{49B38C95-3AA9-45F6-8C7A-6316A1928F20}"/>
    <cellStyle name="Moneda 2 2 6 16 12" xfId="42510" xr:uid="{80150FAA-33D8-4F0C-9101-DDF88121F79C}"/>
    <cellStyle name="Moneda 2 2 6 16 13" xfId="46121" xr:uid="{ED884748-2D5C-4E8A-928A-377ED2CA5242}"/>
    <cellStyle name="Moneda 2 2 6 16 14" xfId="49733" xr:uid="{D61D7BE0-0203-42BA-83EF-AD15AF953B99}"/>
    <cellStyle name="Moneda 2 2 6 16 15" xfId="53345" xr:uid="{5C373561-C2A8-4F0C-87F4-B0A3C9FF8B2C}"/>
    <cellStyle name="Moneda 2 2 6 16 16" xfId="56957" xr:uid="{A0FA2201-91E8-4292-AFB3-DBE77CA19F14}"/>
    <cellStyle name="Moneda 2 2 6 16 17" xfId="60569" xr:uid="{3A9C8F72-ACD4-48C2-8A62-9D5986A69B94}"/>
    <cellStyle name="Moneda 2 2 6 16 2" xfId="6382" xr:uid="{C6F3E48E-6C0F-4A82-B2D4-2DA8C8AD0A27}"/>
    <cellStyle name="Moneda 2 2 6 16 3" xfId="9997" xr:uid="{EDEC50D8-781D-4330-9ECB-12F7494F9B33}"/>
    <cellStyle name="Moneda 2 2 6 16 4" xfId="13609" xr:uid="{5AFD5B96-D4E2-4174-BF2C-F4982492FCF2}"/>
    <cellStyle name="Moneda 2 2 6 16 5" xfId="17222" xr:uid="{DBDAF3B5-729A-4F12-8AF1-5A26B8DE291C}"/>
    <cellStyle name="Moneda 2 2 6 16 6" xfId="20837" xr:uid="{9747B723-EF81-4358-9C9B-35CC909C1A07}"/>
    <cellStyle name="Moneda 2 2 6 16 7" xfId="24449" xr:uid="{12B713E1-D3EF-4897-B510-BBEEE95BB02A}"/>
    <cellStyle name="Moneda 2 2 6 16 8" xfId="28061" xr:uid="{B652C4B6-BC32-4B58-A04A-176D41A9E31D}"/>
    <cellStyle name="Moneda 2 2 6 16 9" xfId="31674" xr:uid="{58656064-28A5-4516-84E0-BFBEEDB11903}"/>
    <cellStyle name="Moneda 2 2 6 17" xfId="2948" xr:uid="{C370ED5A-553F-408F-989D-CBEE9FEA8F84}"/>
    <cellStyle name="Moneda 2 2 6 17 10" xfId="35464" xr:uid="{97D4FFBD-3FE2-455E-99B7-C2DF886FBDB9}"/>
    <cellStyle name="Moneda 2 2 6 17 11" xfId="39075" xr:uid="{A125B39E-4516-4360-9C2D-CD182D3B59BF}"/>
    <cellStyle name="Moneda 2 2 6 17 12" xfId="42688" xr:uid="{77B4C5F3-BCA2-47F4-8A4C-C21C9066F146}"/>
    <cellStyle name="Moneda 2 2 6 17 13" xfId="46299" xr:uid="{B8D4E3BC-79B5-4522-8ADE-9228CF4A10E3}"/>
    <cellStyle name="Moneda 2 2 6 17 14" xfId="49911" xr:uid="{8A2301C2-7840-4DA2-8009-C8E2BFA9B5FA}"/>
    <cellStyle name="Moneda 2 2 6 17 15" xfId="53523" xr:uid="{A7948C27-EDBE-4408-9032-A593522B4432}"/>
    <cellStyle name="Moneda 2 2 6 17 16" xfId="57135" xr:uid="{164C9EB5-D88D-4B86-96B4-10006C587622}"/>
    <cellStyle name="Moneda 2 2 6 17 17" xfId="60747" xr:uid="{7F7E2DEB-E42B-4DF8-9440-63EF8D425C46}"/>
    <cellStyle name="Moneda 2 2 6 17 2" xfId="6560" xr:uid="{74750DB3-367D-445B-8B6B-A772875B7F54}"/>
    <cellStyle name="Moneda 2 2 6 17 3" xfId="10175" xr:uid="{BBBCED4A-9FA9-4F75-B2E5-964C4FB1417A}"/>
    <cellStyle name="Moneda 2 2 6 17 4" xfId="13787" xr:uid="{1B90CA1A-EAF6-4593-8813-22D88C146064}"/>
    <cellStyle name="Moneda 2 2 6 17 5" xfId="17400" xr:uid="{F9C851CB-859F-4599-BD6E-57F16AD12014}"/>
    <cellStyle name="Moneda 2 2 6 17 6" xfId="21015" xr:uid="{30B576ED-E5DA-4FF6-9939-325A3862E605}"/>
    <cellStyle name="Moneda 2 2 6 17 7" xfId="24627" xr:uid="{1C8B43BC-41A0-46BD-B176-288AE73240F6}"/>
    <cellStyle name="Moneda 2 2 6 17 8" xfId="28239" xr:uid="{3F7AA7DA-79DB-4867-BBBF-D69AA0F92198}"/>
    <cellStyle name="Moneda 2 2 6 17 9" xfId="31852" xr:uid="{B481C99A-FDE4-428D-85EA-40485AAFF772}"/>
    <cellStyle name="Moneda 2 2 6 18" xfId="3126" xr:uid="{F394E4BC-4F31-43E4-8581-B8E58D61416C}"/>
    <cellStyle name="Moneda 2 2 6 18 10" xfId="35642" xr:uid="{CD635AF2-5AD9-435A-B792-A731824ECB9C}"/>
    <cellStyle name="Moneda 2 2 6 18 11" xfId="39253" xr:uid="{F45AAC55-0A28-408A-9BD4-D95462662562}"/>
    <cellStyle name="Moneda 2 2 6 18 12" xfId="42866" xr:uid="{D9203441-93C4-4329-8D79-B751556373E6}"/>
    <cellStyle name="Moneda 2 2 6 18 13" xfId="46477" xr:uid="{423749E0-1471-42D9-932F-CE15C5434E0E}"/>
    <cellStyle name="Moneda 2 2 6 18 14" xfId="50089" xr:uid="{38682FFD-092C-4481-A621-4DE8E7E5425F}"/>
    <cellStyle name="Moneda 2 2 6 18 15" xfId="53701" xr:uid="{9F73F4B1-4A08-4691-B5CA-E19F6A9757B6}"/>
    <cellStyle name="Moneda 2 2 6 18 16" xfId="57313" xr:uid="{1E7E61C5-0F75-4175-A16B-6CF16BB922DD}"/>
    <cellStyle name="Moneda 2 2 6 18 17" xfId="60925" xr:uid="{FF649DC8-0FE7-462E-828E-EAA41409780A}"/>
    <cellStyle name="Moneda 2 2 6 18 2" xfId="6738" xr:uid="{63646730-7F03-4437-80B8-52C147A73FEB}"/>
    <cellStyle name="Moneda 2 2 6 18 3" xfId="10353" xr:uid="{A44BE9FA-DE67-44E6-9AA8-F7DE3F1586AA}"/>
    <cellStyle name="Moneda 2 2 6 18 4" xfId="13965" xr:uid="{698C26A6-6771-48C3-A074-349C96591AB7}"/>
    <cellStyle name="Moneda 2 2 6 18 5" xfId="17578" xr:uid="{F2D18AEF-E6C3-4CC2-A1C1-BA75F0ABBC9E}"/>
    <cellStyle name="Moneda 2 2 6 18 6" xfId="21193" xr:uid="{24186C3F-A6D5-4DEA-A48F-5CDDFAE44910}"/>
    <cellStyle name="Moneda 2 2 6 18 7" xfId="24805" xr:uid="{E336417B-80A4-42E1-9D50-E7D26E88D266}"/>
    <cellStyle name="Moneda 2 2 6 18 8" xfId="28417" xr:uid="{B2292F4C-DEA8-4476-8F4A-5C7BCD0DD7AD}"/>
    <cellStyle name="Moneda 2 2 6 18 9" xfId="32030" xr:uid="{F1123CC5-A48C-4E60-A5C2-E46E83E7A85C}"/>
    <cellStyle name="Moneda 2 2 6 19" xfId="3304" xr:uid="{5FDF7CCA-5A2F-4ECA-9045-9E943E07C1B0}"/>
    <cellStyle name="Moneda 2 2 6 19 10" xfId="35820" xr:uid="{B805D492-CA88-4F39-999D-7DC3336620F5}"/>
    <cellStyle name="Moneda 2 2 6 19 11" xfId="39431" xr:uid="{FB27BC19-56DE-4B8E-BFEB-40AE583BB4C9}"/>
    <cellStyle name="Moneda 2 2 6 19 12" xfId="43044" xr:uid="{CFDB9C49-CEF8-4DDC-BD86-8EC514483780}"/>
    <cellStyle name="Moneda 2 2 6 19 13" xfId="46655" xr:uid="{BD721705-6C82-4A7D-9E6E-B466B0A25BC5}"/>
    <cellStyle name="Moneda 2 2 6 19 14" xfId="50267" xr:uid="{19A7A721-61A4-47D2-AA17-0A0E8954998F}"/>
    <cellStyle name="Moneda 2 2 6 19 15" xfId="53879" xr:uid="{88DB0076-DC8D-49F8-AAB3-815833F11FC6}"/>
    <cellStyle name="Moneda 2 2 6 19 16" xfId="57491" xr:uid="{ED6B4926-76A4-4BC7-AF17-D49440AE615C}"/>
    <cellStyle name="Moneda 2 2 6 19 17" xfId="61103" xr:uid="{1697BEFC-EA08-46FF-8CF9-5458B787B9F3}"/>
    <cellStyle name="Moneda 2 2 6 19 2" xfId="6916" xr:uid="{EF37F809-2BEA-4E81-B47D-44F23FDD9D8D}"/>
    <cellStyle name="Moneda 2 2 6 19 3" xfId="10531" xr:uid="{2254F9B3-C459-49C1-B5EA-E6A16CACC9C8}"/>
    <cellStyle name="Moneda 2 2 6 19 4" xfId="14143" xr:uid="{A0CBE548-7ECA-449C-8E77-9996658D00B9}"/>
    <cellStyle name="Moneda 2 2 6 19 5" xfId="17756" xr:uid="{01AC965D-7DC0-4B44-899A-F7E2AB86BD44}"/>
    <cellStyle name="Moneda 2 2 6 19 6" xfId="21371" xr:uid="{02BE45E0-BADD-4C6C-B398-81A0F2AD8383}"/>
    <cellStyle name="Moneda 2 2 6 19 7" xfId="24983" xr:uid="{705EAD72-C32A-493C-BBB6-C0D5A1355F77}"/>
    <cellStyle name="Moneda 2 2 6 19 8" xfId="28595" xr:uid="{5D027788-D99D-41DE-99F8-80AF9AA7E31F}"/>
    <cellStyle name="Moneda 2 2 6 19 9" xfId="32208" xr:uid="{376839FD-7789-4569-9DFF-4D5FBC3DBFED}"/>
    <cellStyle name="Moneda 2 2 6 2" xfId="272" xr:uid="{2650CC28-DEE4-4867-8167-12FA35017C8C}"/>
    <cellStyle name="Moneda 2 2 6 2 10" xfId="32790" xr:uid="{6098A10A-97AB-4441-81CA-594AE118DF82}"/>
    <cellStyle name="Moneda 2 2 6 2 11" xfId="36401" xr:uid="{3C6D204E-9317-4958-885E-5A6A7AE9190C}"/>
    <cellStyle name="Moneda 2 2 6 2 12" xfId="40014" xr:uid="{D224BB5D-ACAF-49DE-9227-9B254ED7D415}"/>
    <cellStyle name="Moneda 2 2 6 2 13" xfId="43625" xr:uid="{2BBF8137-F9FB-467D-B24C-312B932C948D}"/>
    <cellStyle name="Moneda 2 2 6 2 14" xfId="47237" xr:uid="{60C49DC1-E6F3-4EF1-83CC-9AD46BD1AF9E}"/>
    <cellStyle name="Moneda 2 2 6 2 15" xfId="50849" xr:uid="{C70549FC-AEB4-41D3-8D25-46CA171C7BBB}"/>
    <cellStyle name="Moneda 2 2 6 2 16" xfId="54461" xr:uid="{5B6B1B4E-2AE9-44BC-98A9-2A13EA8ACB0E}"/>
    <cellStyle name="Moneda 2 2 6 2 17" xfId="58073" xr:uid="{E19E2DE3-E6B9-445E-B3EE-73B70044068A}"/>
    <cellStyle name="Moneda 2 2 6 2 2" xfId="3886" xr:uid="{5A3427C4-6149-4ACB-A07C-B96EA13D4AA0}"/>
    <cellStyle name="Moneda 2 2 6 2 3" xfId="7501" xr:uid="{9D9E7DCC-025E-428D-AD11-05834F8B5A47}"/>
    <cellStyle name="Moneda 2 2 6 2 4" xfId="11113" xr:uid="{C24AC541-3F41-4A9B-8537-7BEDCEA5FDF8}"/>
    <cellStyle name="Moneda 2 2 6 2 5" xfId="14726" xr:uid="{D3DB2A5C-9063-4F91-AAEF-E9C85FCFBA24}"/>
    <cellStyle name="Moneda 2 2 6 2 6" xfId="18341" xr:uid="{E631F6FA-D807-4CDC-A4E7-D251B5842BF5}"/>
    <cellStyle name="Moneda 2 2 6 2 7" xfId="21953" xr:uid="{0399E36E-5299-4B04-B29A-970B846FE55A}"/>
    <cellStyle name="Moneda 2 2 6 2 8" xfId="25565" xr:uid="{288AC116-2AA1-43DD-9FFC-BD865F7EFA0A}"/>
    <cellStyle name="Moneda 2 2 6 2 9" xfId="29178" xr:uid="{FC5F22E9-E5B2-4604-98AF-F73C0B85F0CC}"/>
    <cellStyle name="Moneda 2 2 6 20" xfId="3482" xr:uid="{E3A54812-3BD0-49CE-BABE-2EC37289CDD5}"/>
    <cellStyle name="Moneda 2 2 6 20 10" xfId="35998" xr:uid="{89D650D8-36BC-4F16-BACE-72B1E59F915F}"/>
    <cellStyle name="Moneda 2 2 6 20 11" xfId="39609" xr:uid="{3BDA1561-9E98-4F28-B1AE-FCDC012FFE68}"/>
    <cellStyle name="Moneda 2 2 6 20 12" xfId="43222" xr:uid="{8871E96A-14B2-4CFD-BEE7-A6F51416003F}"/>
    <cellStyle name="Moneda 2 2 6 20 13" xfId="46833" xr:uid="{3AC0ECDA-D655-43E7-84E3-7CE75E63AF41}"/>
    <cellStyle name="Moneda 2 2 6 20 14" xfId="50445" xr:uid="{ACC26D3E-E6EC-4C22-8B39-97CB52C2FA4B}"/>
    <cellStyle name="Moneda 2 2 6 20 15" xfId="54057" xr:uid="{07011541-57DA-41BA-8018-BE691D5C137D}"/>
    <cellStyle name="Moneda 2 2 6 20 16" xfId="57669" xr:uid="{F295287E-8EFF-4A01-9283-60DBD370BAFB}"/>
    <cellStyle name="Moneda 2 2 6 20 17" xfId="61281" xr:uid="{139F293C-C7D6-4C43-B153-EB42119425F4}"/>
    <cellStyle name="Moneda 2 2 6 20 2" xfId="7094" xr:uid="{65482647-353D-4A59-8D1F-7E06A585A394}"/>
    <cellStyle name="Moneda 2 2 6 20 3" xfId="10709" xr:uid="{F5C36967-43C4-4822-A621-000F862F3B36}"/>
    <cellStyle name="Moneda 2 2 6 20 4" xfId="14321" xr:uid="{FDF2095D-933F-484F-A99C-4E4B23573C35}"/>
    <cellStyle name="Moneda 2 2 6 20 5" xfId="17934" xr:uid="{63BC894F-D439-44A5-B24C-02540DDE3B64}"/>
    <cellStyle name="Moneda 2 2 6 20 6" xfId="21549" xr:uid="{0C259F8F-17C1-4625-BD9E-6C25BE0CF22D}"/>
    <cellStyle name="Moneda 2 2 6 20 7" xfId="25161" xr:uid="{0C4113C4-28A5-4699-9C02-FE28675D70EF}"/>
    <cellStyle name="Moneda 2 2 6 20 8" xfId="28773" xr:uid="{EBD4C8C5-4722-44FC-91DF-ADFFEB465BEC}"/>
    <cellStyle name="Moneda 2 2 6 20 9" xfId="32386" xr:uid="{F7AE0DC7-8C91-4930-9BF6-70EF9E84198C}"/>
    <cellStyle name="Moneda 2 2 6 21" xfId="3686" xr:uid="{34680C9A-08FC-47F6-99B4-D9A1DDA611F2}"/>
    <cellStyle name="Moneda 2 2 6 22" xfId="7301" xr:uid="{7BFADC17-88AF-4155-9844-797DCFF073CE}"/>
    <cellStyle name="Moneda 2 2 6 23" xfId="10913" xr:uid="{B314BFEA-C84F-48D1-A2D3-E9CF31DB079A}"/>
    <cellStyle name="Moneda 2 2 6 24" xfId="14526" xr:uid="{03AFAEC7-840F-4D05-A0C4-33F53AA1C4D2}"/>
    <cellStyle name="Moneda 2 2 6 25" xfId="18141" xr:uid="{483A4A06-25A5-41DD-B869-018D27B3810B}"/>
    <cellStyle name="Moneda 2 2 6 26" xfId="21753" xr:uid="{F7439595-6686-4E9C-BD1A-E2CAB92A4899}"/>
    <cellStyle name="Moneda 2 2 6 27" xfId="25365" xr:uid="{E3CB0D98-D42B-4435-B467-89D3D00D90DC}"/>
    <cellStyle name="Moneda 2 2 6 28" xfId="28978" xr:uid="{EA6BDD44-365E-47B4-9343-96CAC586717B}"/>
    <cellStyle name="Moneda 2 2 6 29" xfId="32590" xr:uid="{BA7BE858-2C94-4A90-8E88-EC48CF8323AF}"/>
    <cellStyle name="Moneda 2 2 6 3" xfId="450" xr:uid="{E0582F94-C974-4DE1-84CC-F8D39BF02F24}"/>
    <cellStyle name="Moneda 2 2 6 3 10" xfId="32968" xr:uid="{75C41513-C8BE-4931-909D-60FB736A5575}"/>
    <cellStyle name="Moneda 2 2 6 3 11" xfId="36579" xr:uid="{2150A6EE-9FC3-4052-9D2B-4E100492348B}"/>
    <cellStyle name="Moneda 2 2 6 3 12" xfId="40192" xr:uid="{1E613EA8-66DB-4BBA-8DBA-016BFDDC9DFC}"/>
    <cellStyle name="Moneda 2 2 6 3 13" xfId="43803" xr:uid="{D723A8D5-9111-483C-9A25-14244F9F8380}"/>
    <cellStyle name="Moneda 2 2 6 3 14" xfId="47415" xr:uid="{26AA9CBE-6BAC-4F90-82F3-A30A61729912}"/>
    <cellStyle name="Moneda 2 2 6 3 15" xfId="51027" xr:uid="{CF744D9C-E5CC-4F53-BFFC-2090F6F4F16D}"/>
    <cellStyle name="Moneda 2 2 6 3 16" xfId="54639" xr:uid="{8D6BD833-2E8E-4472-A3E3-7AFE7DCF755E}"/>
    <cellStyle name="Moneda 2 2 6 3 17" xfId="58251" xr:uid="{BB97D380-18C2-45D2-BA66-7A4C9A62098E}"/>
    <cellStyle name="Moneda 2 2 6 3 2" xfId="4064" xr:uid="{C06673CC-CD52-428E-AC81-FBE829333ED0}"/>
    <cellStyle name="Moneda 2 2 6 3 3" xfId="7679" xr:uid="{8C19ACE4-8BD0-458A-B498-D39B9C014A64}"/>
    <cellStyle name="Moneda 2 2 6 3 4" xfId="11291" xr:uid="{3280A503-E9B7-462B-903E-A66A509489CC}"/>
    <cellStyle name="Moneda 2 2 6 3 5" xfId="14904" xr:uid="{6FD47604-330A-46E8-8BD9-F6FAC0514C52}"/>
    <cellStyle name="Moneda 2 2 6 3 6" xfId="18519" xr:uid="{64F9FF17-300E-4D73-AE1A-D819578742B7}"/>
    <cellStyle name="Moneda 2 2 6 3 7" xfId="22131" xr:uid="{4E70760A-AB01-4FFA-8A11-AB2769763444}"/>
    <cellStyle name="Moneda 2 2 6 3 8" xfId="25743" xr:uid="{974A8B38-6A15-4C1E-B6D0-DDB5CC4F6539}"/>
    <cellStyle name="Moneda 2 2 6 3 9" xfId="29356" xr:uid="{05E80693-AE8C-40A2-A8B1-3D1193471639}"/>
    <cellStyle name="Moneda 2 2 6 30" xfId="36201" xr:uid="{0AC9F349-9EC4-4A36-967B-4668F5D23649}"/>
    <cellStyle name="Moneda 2 2 6 31" xfId="39814" xr:uid="{A939FDA0-B66E-4164-886E-C4BE90D5D6FA}"/>
    <cellStyle name="Moneda 2 2 6 32" xfId="43425" xr:uid="{DDDC4E81-120E-4EC9-BAD5-0FC1F4A4718C}"/>
    <cellStyle name="Moneda 2 2 6 33" xfId="47037" xr:uid="{FA42ED4B-6900-40B3-88DB-55C5538D39EC}"/>
    <cellStyle name="Moneda 2 2 6 34" xfId="50649" xr:uid="{6C74C33C-78E4-4EAA-9777-AE7DD4073160}"/>
    <cellStyle name="Moneda 2 2 6 35" xfId="54261" xr:uid="{414553B5-A955-4141-8C3B-92EEF75B1370}"/>
    <cellStyle name="Moneda 2 2 6 36" xfId="57873" xr:uid="{5EA9A142-3693-4B1A-AF0C-38A51F656A85}"/>
    <cellStyle name="Moneda 2 2 6 4" xfId="628" xr:uid="{9D0E50E0-6E04-4F72-AF44-C35005604B41}"/>
    <cellStyle name="Moneda 2 2 6 4 10" xfId="33146" xr:uid="{F88C6747-BF6C-4D75-8483-AEF2BACB530F}"/>
    <cellStyle name="Moneda 2 2 6 4 11" xfId="36757" xr:uid="{BCFCAB29-2FD1-4ED6-8F5D-86C65E5FEBEA}"/>
    <cellStyle name="Moneda 2 2 6 4 12" xfId="40370" xr:uid="{9630EF75-6A77-4F3E-87BB-2BC6E6922CE7}"/>
    <cellStyle name="Moneda 2 2 6 4 13" xfId="43981" xr:uid="{67F0B0AF-535A-4828-9DFE-16221A1C391F}"/>
    <cellStyle name="Moneda 2 2 6 4 14" xfId="47593" xr:uid="{B3EF192A-9A76-44BF-ACF2-554128F562D1}"/>
    <cellStyle name="Moneda 2 2 6 4 15" xfId="51205" xr:uid="{AE077821-06A2-45E3-BAD2-A85DA2D8B805}"/>
    <cellStyle name="Moneda 2 2 6 4 16" xfId="54817" xr:uid="{A7E82CAD-BBC4-45DD-8A89-590CFCA7A8A1}"/>
    <cellStyle name="Moneda 2 2 6 4 17" xfId="58429" xr:uid="{170DC928-F01D-4E5B-974D-C29200FA0D31}"/>
    <cellStyle name="Moneda 2 2 6 4 2" xfId="4242" xr:uid="{35BE6EEC-6653-4CB9-B186-5BD15F9D4942}"/>
    <cellStyle name="Moneda 2 2 6 4 3" xfId="7857" xr:uid="{3D65EFB8-F1EA-446C-9088-2B2857451B69}"/>
    <cellStyle name="Moneda 2 2 6 4 4" xfId="11469" xr:uid="{194EC3CB-9404-4DB7-AEE5-2569ED476202}"/>
    <cellStyle name="Moneda 2 2 6 4 5" xfId="15082" xr:uid="{2C672618-FCDD-42BE-A874-A38C1DD489C9}"/>
    <cellStyle name="Moneda 2 2 6 4 6" xfId="18697" xr:uid="{EC5DBF6A-E97B-415C-8EF2-FD7F70F9398D}"/>
    <cellStyle name="Moneda 2 2 6 4 7" xfId="22309" xr:uid="{F1181E9A-1CF4-437A-A22D-03402BF129EB}"/>
    <cellStyle name="Moneda 2 2 6 4 8" xfId="25921" xr:uid="{CD4147C4-CA2C-4AC8-AC06-7BE1555DB070}"/>
    <cellStyle name="Moneda 2 2 6 4 9" xfId="29534" xr:uid="{EAF7302C-C15C-4163-8BD9-AC29A8B934AC}"/>
    <cellStyle name="Moneda 2 2 6 5" xfId="806" xr:uid="{6ED868AB-4367-4153-AC64-A3C10BC01714}"/>
    <cellStyle name="Moneda 2 2 6 5 10" xfId="33324" xr:uid="{8933CB86-2DDA-40F8-9434-276E48226E9B}"/>
    <cellStyle name="Moneda 2 2 6 5 11" xfId="36935" xr:uid="{6E84742F-6174-4B6B-9BF1-33079986BA1F}"/>
    <cellStyle name="Moneda 2 2 6 5 12" xfId="40548" xr:uid="{2C2959B8-9EA5-4C3C-9E7F-DB5C5D6A6743}"/>
    <cellStyle name="Moneda 2 2 6 5 13" xfId="44159" xr:uid="{CE40638B-5184-4955-A2D7-D85744FF7AF3}"/>
    <cellStyle name="Moneda 2 2 6 5 14" xfId="47771" xr:uid="{5C34CC01-8F32-458D-805B-6BC4E50040FF}"/>
    <cellStyle name="Moneda 2 2 6 5 15" xfId="51383" xr:uid="{3C9D5653-5C18-4836-AA65-E2E6AB50546A}"/>
    <cellStyle name="Moneda 2 2 6 5 16" xfId="54995" xr:uid="{DB54837F-1B88-4B62-9FF4-AC7EF6731224}"/>
    <cellStyle name="Moneda 2 2 6 5 17" xfId="58607" xr:uid="{B5897BF0-7DD5-451C-A5F8-222EBB51355D}"/>
    <cellStyle name="Moneda 2 2 6 5 2" xfId="4420" xr:uid="{58DC4D24-60BD-4CE4-82B9-D16C8ED60D7B}"/>
    <cellStyle name="Moneda 2 2 6 5 3" xfId="8035" xr:uid="{260FED7B-2988-45C9-A59B-61F160E2387F}"/>
    <cellStyle name="Moneda 2 2 6 5 4" xfId="11647" xr:uid="{19801992-4C7C-40E0-B22F-0FE21FD24729}"/>
    <cellStyle name="Moneda 2 2 6 5 5" xfId="15260" xr:uid="{442AFD2B-16A4-4169-8CB0-610145A2783A}"/>
    <cellStyle name="Moneda 2 2 6 5 6" xfId="18875" xr:uid="{F802527D-3311-4379-BFF6-80FBC2A4E192}"/>
    <cellStyle name="Moneda 2 2 6 5 7" xfId="22487" xr:uid="{44661C0E-0FDE-4383-9A48-DDF7C11B60E5}"/>
    <cellStyle name="Moneda 2 2 6 5 8" xfId="26099" xr:uid="{34FB4086-7DE1-4717-B277-36B03848D1DC}"/>
    <cellStyle name="Moneda 2 2 6 5 9" xfId="29712" xr:uid="{3B4A4120-81F0-422F-9584-4586C528284A}"/>
    <cellStyle name="Moneda 2 2 6 6" xfId="984" xr:uid="{4BF2EDC9-0F41-4046-A101-ADC06ED15F4C}"/>
    <cellStyle name="Moneda 2 2 6 6 10" xfId="33502" xr:uid="{70E402F6-4FCF-4C9E-BB1E-51D6926A4822}"/>
    <cellStyle name="Moneda 2 2 6 6 11" xfId="37113" xr:uid="{22D19A94-9E9D-4C7D-89DF-82CB2B755B30}"/>
    <cellStyle name="Moneda 2 2 6 6 12" xfId="40726" xr:uid="{646FDBF5-E90F-4942-A117-C474E23E2358}"/>
    <cellStyle name="Moneda 2 2 6 6 13" xfId="44337" xr:uid="{4A4AE93F-9451-4BD2-9B4B-614B7984973B}"/>
    <cellStyle name="Moneda 2 2 6 6 14" xfId="47949" xr:uid="{10F517E2-4095-4260-A14D-B3E6564C3EF8}"/>
    <cellStyle name="Moneda 2 2 6 6 15" xfId="51561" xr:uid="{978BCE01-1ABB-4268-8AB7-7D795E701BBA}"/>
    <cellStyle name="Moneda 2 2 6 6 16" xfId="55173" xr:uid="{5BAC1AA2-6F43-4D20-8CD0-1D014CE971E8}"/>
    <cellStyle name="Moneda 2 2 6 6 17" xfId="58785" xr:uid="{C8D75CE8-E98F-4FC3-ACCA-FBD6BB504FAB}"/>
    <cellStyle name="Moneda 2 2 6 6 2" xfId="4598" xr:uid="{F1B4C770-0297-48AF-B0F4-0FC4ED336B9D}"/>
    <cellStyle name="Moneda 2 2 6 6 3" xfId="8213" xr:uid="{CE0ECC5E-37C9-4FCB-83FE-EE7BD14A55D4}"/>
    <cellStyle name="Moneda 2 2 6 6 4" xfId="11825" xr:uid="{C82F387F-3AE4-4717-9334-CB661E2FB1F6}"/>
    <cellStyle name="Moneda 2 2 6 6 5" xfId="15438" xr:uid="{36054EB9-8AC5-4C23-9667-52ED95F05A28}"/>
    <cellStyle name="Moneda 2 2 6 6 6" xfId="19053" xr:uid="{CEA8C2E3-9F93-4181-815C-12AF1EB506BD}"/>
    <cellStyle name="Moneda 2 2 6 6 7" xfId="22665" xr:uid="{45FE32F6-0CC1-4208-9AAD-24FF9D75518F}"/>
    <cellStyle name="Moneda 2 2 6 6 8" xfId="26277" xr:uid="{3BCF3638-520F-4CA7-BE6C-A12C6914A061}"/>
    <cellStyle name="Moneda 2 2 6 6 9" xfId="29890" xr:uid="{8306BED9-C14A-4983-86E9-94254C5D59DF}"/>
    <cellStyle name="Moneda 2 2 6 7" xfId="1162" xr:uid="{2D9667E2-436C-41D7-A775-36A2ABDEE5C9}"/>
    <cellStyle name="Moneda 2 2 6 7 10" xfId="33680" xr:uid="{F84AC48D-967B-4DA6-9F76-0A1EA0336738}"/>
    <cellStyle name="Moneda 2 2 6 7 11" xfId="37291" xr:uid="{3288A775-DD3B-41EE-A873-4267D55E8AFE}"/>
    <cellStyle name="Moneda 2 2 6 7 12" xfId="40904" xr:uid="{40451462-90B0-4A11-9F55-537130283677}"/>
    <cellStyle name="Moneda 2 2 6 7 13" xfId="44515" xr:uid="{53F09FBD-73AE-4C17-B835-411DDE7C62EC}"/>
    <cellStyle name="Moneda 2 2 6 7 14" xfId="48127" xr:uid="{D42832C0-40B8-47A9-8771-B3C64CD3C81D}"/>
    <cellStyle name="Moneda 2 2 6 7 15" xfId="51739" xr:uid="{27A191AC-DE58-48CE-976E-7445C1CDD942}"/>
    <cellStyle name="Moneda 2 2 6 7 16" xfId="55351" xr:uid="{1A41B3E4-74B4-4F87-9BCE-ABF2E95EB622}"/>
    <cellStyle name="Moneda 2 2 6 7 17" xfId="58963" xr:uid="{0268A9C2-791F-4048-BC9A-87F4EAD826DE}"/>
    <cellStyle name="Moneda 2 2 6 7 2" xfId="4776" xr:uid="{7BB7D68C-654C-4523-BEBD-44D37FCD55C6}"/>
    <cellStyle name="Moneda 2 2 6 7 3" xfId="8391" xr:uid="{83B1D213-8B26-4F79-8E55-12E373C991F2}"/>
    <cellStyle name="Moneda 2 2 6 7 4" xfId="12003" xr:uid="{9F8C37EF-6244-4007-9E3F-2656100E26A3}"/>
    <cellStyle name="Moneda 2 2 6 7 5" xfId="15616" xr:uid="{85941CF5-4748-4E6B-8F06-8C12267D0B48}"/>
    <cellStyle name="Moneda 2 2 6 7 6" xfId="19231" xr:uid="{D837743C-172A-475F-B91A-49BA9BFBB902}"/>
    <cellStyle name="Moneda 2 2 6 7 7" xfId="22843" xr:uid="{DD06C6EA-C0A6-495F-82CD-0323D9D46E35}"/>
    <cellStyle name="Moneda 2 2 6 7 8" xfId="26455" xr:uid="{95761DD6-4223-4046-BD80-18E418B8D85C}"/>
    <cellStyle name="Moneda 2 2 6 7 9" xfId="30068" xr:uid="{4530E60A-E37B-48C3-8D55-B55562394847}"/>
    <cellStyle name="Moneda 2 2 6 8" xfId="1340" xr:uid="{24D8A2BE-6260-4DBE-A5A8-40EBA7A0DE72}"/>
    <cellStyle name="Moneda 2 2 6 8 10" xfId="33858" xr:uid="{5FDE8174-99E4-4F04-AF3B-E6B8388CEFB4}"/>
    <cellStyle name="Moneda 2 2 6 8 11" xfId="37469" xr:uid="{B1E7D1FD-D440-4B77-A7D7-458BC944CB1A}"/>
    <cellStyle name="Moneda 2 2 6 8 12" xfId="41082" xr:uid="{64B9164A-A3A7-450B-B1D7-EDBA505AD666}"/>
    <cellStyle name="Moneda 2 2 6 8 13" xfId="44693" xr:uid="{AD2766CC-8B41-45E2-B088-F4122CEBD432}"/>
    <cellStyle name="Moneda 2 2 6 8 14" xfId="48305" xr:uid="{A97A5BFC-8D9A-4021-A8A0-3E2B30356B69}"/>
    <cellStyle name="Moneda 2 2 6 8 15" xfId="51917" xr:uid="{F76821FD-EA52-4C50-A8B9-D62E47B784B9}"/>
    <cellStyle name="Moneda 2 2 6 8 16" xfId="55529" xr:uid="{2A5D8301-5C5E-4B9C-8233-989D52AD3112}"/>
    <cellStyle name="Moneda 2 2 6 8 17" xfId="59141" xr:uid="{3D1A01E7-0D59-488C-8ABA-C527F1A8EF10}"/>
    <cellStyle name="Moneda 2 2 6 8 2" xfId="4954" xr:uid="{3A6D61A8-440F-4B57-B989-CFD294CBAD1C}"/>
    <cellStyle name="Moneda 2 2 6 8 3" xfId="8569" xr:uid="{9C24E706-9AD1-47A3-B215-8C4B4F3F65CE}"/>
    <cellStyle name="Moneda 2 2 6 8 4" xfId="12181" xr:uid="{3394B5C6-5073-4720-85D0-95A346329EBC}"/>
    <cellStyle name="Moneda 2 2 6 8 5" xfId="15794" xr:uid="{93FA6EFF-EACF-42F6-B749-9E7038E1E476}"/>
    <cellStyle name="Moneda 2 2 6 8 6" xfId="19409" xr:uid="{0AA5F4D7-4111-4ECA-BB69-5452784788A6}"/>
    <cellStyle name="Moneda 2 2 6 8 7" xfId="23021" xr:uid="{6EB7AEF4-7A3A-41DA-BAAE-C743A35711C5}"/>
    <cellStyle name="Moneda 2 2 6 8 8" xfId="26633" xr:uid="{8F822702-96D7-45E3-9448-DF2A75AD6442}"/>
    <cellStyle name="Moneda 2 2 6 8 9" xfId="30246" xr:uid="{A5091DBC-A402-4DE8-B3F4-D069A27205F8}"/>
    <cellStyle name="Moneda 2 2 6 9" xfId="1518" xr:uid="{71DFB17E-58A1-4CEA-8CD0-84D64CAE0E53}"/>
    <cellStyle name="Moneda 2 2 6 9 10" xfId="34036" xr:uid="{47A7710A-F19E-4C6C-9C12-DDB6BBA80F2A}"/>
    <cellStyle name="Moneda 2 2 6 9 11" xfId="37647" xr:uid="{82073A7E-C8FF-412C-9BC6-3075D3A876EB}"/>
    <cellStyle name="Moneda 2 2 6 9 12" xfId="41260" xr:uid="{3674EB33-3001-4207-8AC4-58366C65B4AD}"/>
    <cellStyle name="Moneda 2 2 6 9 13" xfId="44871" xr:uid="{ED01C8B9-C9A1-4DD1-B617-F53ADB16EB71}"/>
    <cellStyle name="Moneda 2 2 6 9 14" xfId="48483" xr:uid="{8AE5FA6B-4173-4396-98BE-AE3BBF2B223A}"/>
    <cellStyle name="Moneda 2 2 6 9 15" xfId="52095" xr:uid="{998A9B14-DB05-42C7-B7F7-ED612A008EB7}"/>
    <cellStyle name="Moneda 2 2 6 9 16" xfId="55707" xr:uid="{97E6E09C-1EF1-4A09-8AD3-30F6E9801925}"/>
    <cellStyle name="Moneda 2 2 6 9 17" xfId="59319" xr:uid="{92AD9D96-C95D-446E-9595-C6FA1AB6B65F}"/>
    <cellStyle name="Moneda 2 2 6 9 2" xfId="5132" xr:uid="{1816DB4E-6C2D-45A9-9947-B361A319A59E}"/>
    <cellStyle name="Moneda 2 2 6 9 3" xfId="8747" xr:uid="{8D92A1AF-8E7E-46EC-82E3-5A3C295FF263}"/>
    <cellStyle name="Moneda 2 2 6 9 4" xfId="12359" xr:uid="{A6F4A710-4346-40CC-90C9-429B43A20059}"/>
    <cellStyle name="Moneda 2 2 6 9 5" xfId="15972" xr:uid="{AFC7BECB-5E62-4422-AF13-482D47E86095}"/>
    <cellStyle name="Moneda 2 2 6 9 6" xfId="19587" xr:uid="{DDC0CCC7-693E-45B3-A8C6-26E28D0DBF0A}"/>
    <cellStyle name="Moneda 2 2 6 9 7" xfId="23199" xr:uid="{2F9B11FA-4C66-469A-8B7F-E503FAE5CB7E}"/>
    <cellStyle name="Moneda 2 2 6 9 8" xfId="26811" xr:uid="{A6B089FE-5A0A-46C2-8D4A-A5A8356F452B}"/>
    <cellStyle name="Moneda 2 2 6 9 9" xfId="30424" xr:uid="{6A9B6F34-84F9-48FC-8BA7-4EFBDA57B619}"/>
    <cellStyle name="Moneda 2 2 7" xfId="62" xr:uid="{80D1A9B8-8613-4E0E-A614-76D8146AC59E}"/>
    <cellStyle name="Moneda 2 2 7 10" xfId="32581" xr:uid="{818972FD-0A1C-42ED-A165-5EC1249CD73C}"/>
    <cellStyle name="Moneda 2 2 7 11" xfId="36192" xr:uid="{2A7AC5E1-ABAB-4DAC-ADF8-30EC9AE5670A}"/>
    <cellStyle name="Moneda 2 2 7 12" xfId="39805" xr:uid="{D6A1ED33-EA27-474F-B2B6-482EC9322A33}"/>
    <cellStyle name="Moneda 2 2 7 13" xfId="43416" xr:uid="{585AD565-8121-412A-96A7-E2EBE4EF56E2}"/>
    <cellStyle name="Moneda 2 2 7 14" xfId="47028" xr:uid="{F59D7C0D-30DF-44BB-B719-0559713EF6AE}"/>
    <cellStyle name="Moneda 2 2 7 15" xfId="50640" xr:uid="{B5AE5B10-F636-45FE-BBBE-244ABEA7B5C1}"/>
    <cellStyle name="Moneda 2 2 7 16" xfId="54252" xr:uid="{7DE4F1DF-915C-4A44-A3C3-2806B4103B2A}"/>
    <cellStyle name="Moneda 2 2 7 17" xfId="57864" xr:uid="{93E76F03-EADC-4DF1-9519-F1713CCB43D9}"/>
    <cellStyle name="Moneda 2 2 7 2" xfId="3677" xr:uid="{1E2E6E43-2D99-416A-A43C-EC405878DFD8}"/>
    <cellStyle name="Moneda 2 2 7 3" xfId="7292" xr:uid="{74603F40-6655-4B2C-BDB6-6E8BC5B79494}"/>
    <cellStyle name="Moneda 2 2 7 4" xfId="10904" xr:uid="{8612035E-DD92-4675-ABAB-3F962DBE9A3B}"/>
    <cellStyle name="Moneda 2 2 7 5" xfId="14517" xr:uid="{2D61133F-6253-4D58-A2EA-3AA4DC197F1A}"/>
    <cellStyle name="Moneda 2 2 7 6" xfId="18132" xr:uid="{61B03917-D0A2-4FFE-97FC-D313BF0C7933}"/>
    <cellStyle name="Moneda 2 2 7 7" xfId="21744" xr:uid="{44F546D9-66DC-4F11-8296-F3C14F71D515}"/>
    <cellStyle name="Moneda 2 2 7 8" xfId="25356" xr:uid="{BE5472F9-DE88-4397-B483-A9D620868068}"/>
    <cellStyle name="Moneda 2 2 7 9" xfId="28969" xr:uid="{DB8C0DEC-4565-4BEA-8766-5AAD717E850D}"/>
    <cellStyle name="Moneda 2 2 8" xfId="231" xr:uid="{113EB0DE-1CCD-437A-BA20-C6965CCA969B}"/>
    <cellStyle name="Moneda 2 2 8 10" xfId="32749" xr:uid="{26978AFF-3E3F-4549-BE85-3A11CD84010D}"/>
    <cellStyle name="Moneda 2 2 8 11" xfId="36360" xr:uid="{9DC54A23-7621-44D9-A249-71E0E5509923}"/>
    <cellStyle name="Moneda 2 2 8 12" xfId="39973" xr:uid="{AD096A65-F1EA-4E4F-AA44-23D6DB7C8B80}"/>
    <cellStyle name="Moneda 2 2 8 13" xfId="43584" xr:uid="{EA92F3EE-9CFA-4301-88E1-DCCA01D5D1DE}"/>
    <cellStyle name="Moneda 2 2 8 14" xfId="47196" xr:uid="{35BC8BC3-B82F-44A9-8416-3B0744B1058E}"/>
    <cellStyle name="Moneda 2 2 8 15" xfId="50808" xr:uid="{2978D73A-0864-4030-88C7-446CD5D69C4A}"/>
    <cellStyle name="Moneda 2 2 8 16" xfId="54420" xr:uid="{19EE3F46-CF7D-42BE-A29D-8FD6ECFCF9F7}"/>
    <cellStyle name="Moneda 2 2 8 17" xfId="58032" xr:uid="{D0C59600-526F-414A-9A15-905ECA59018C}"/>
    <cellStyle name="Moneda 2 2 8 2" xfId="3845" xr:uid="{E3C594E7-FD43-48E5-873F-989AD587DA41}"/>
    <cellStyle name="Moneda 2 2 8 3" xfId="7460" xr:uid="{169E675E-19DC-49D6-B5A9-3EF3807E0100}"/>
    <cellStyle name="Moneda 2 2 8 4" xfId="11072" xr:uid="{92DD3A28-6360-4F2B-815D-C979B8EA0E56}"/>
    <cellStyle name="Moneda 2 2 8 5" xfId="14685" xr:uid="{86F061B9-8C59-4985-A0A7-D317A5FD400E}"/>
    <cellStyle name="Moneda 2 2 8 6" xfId="18300" xr:uid="{77938327-19D8-4CD0-92E8-C498891254E7}"/>
    <cellStyle name="Moneda 2 2 8 7" xfId="21912" xr:uid="{EE3FDFF9-BCE1-421A-9134-1F76714999CE}"/>
    <cellStyle name="Moneda 2 2 8 8" xfId="25524" xr:uid="{0CEE1C6F-C3B0-43FA-8617-A4080BDE43D8}"/>
    <cellStyle name="Moneda 2 2 8 9" xfId="29137" xr:uid="{A671BB9C-B65D-4B9D-B4D0-87D4B0296C93}"/>
    <cellStyle name="Moneda 2 2 9" xfId="263" xr:uid="{A903DDC9-368B-4044-AD0E-7229B2109974}"/>
    <cellStyle name="Moneda 2 2 9 10" xfId="32781" xr:uid="{25A8EC07-8E84-4823-BF98-C08B45F9FB55}"/>
    <cellStyle name="Moneda 2 2 9 11" xfId="36392" xr:uid="{5DA30958-4C68-4F5B-91C4-D8B147E34ABD}"/>
    <cellStyle name="Moneda 2 2 9 12" xfId="40005" xr:uid="{505D7C7B-879D-4CCC-A3E7-A8341CE15F5A}"/>
    <cellStyle name="Moneda 2 2 9 13" xfId="43616" xr:uid="{BA0CD247-B078-45EC-AB16-25B535ABBA6D}"/>
    <cellStyle name="Moneda 2 2 9 14" xfId="47228" xr:uid="{D3058F9D-5123-4068-B44B-809392E92B56}"/>
    <cellStyle name="Moneda 2 2 9 15" xfId="50840" xr:uid="{E68BDF2A-4D0A-40CF-B55B-89B2BB105482}"/>
    <cellStyle name="Moneda 2 2 9 16" xfId="54452" xr:uid="{755C5D0C-BE0B-4320-A89D-EED938AD2BF4}"/>
    <cellStyle name="Moneda 2 2 9 17" xfId="58064" xr:uid="{938E4B1D-A724-4A63-9AA5-BB4767393A8D}"/>
    <cellStyle name="Moneda 2 2 9 2" xfId="3877" xr:uid="{85E8FBDE-F6CE-4B5A-A569-B34FAA4EE10A}"/>
    <cellStyle name="Moneda 2 2 9 3" xfId="7492" xr:uid="{3CAD8A6C-7286-45E8-9338-F4C3728F9CCA}"/>
    <cellStyle name="Moneda 2 2 9 4" xfId="11104" xr:uid="{763C60D8-6692-4DA1-9E29-CF0A2200DCB1}"/>
    <cellStyle name="Moneda 2 2 9 5" xfId="14717" xr:uid="{25F96A0B-8693-46F5-94BE-130FEC47A424}"/>
    <cellStyle name="Moneda 2 2 9 6" xfId="18332" xr:uid="{264CDD67-8DC8-4F54-8CCF-F433E917C654}"/>
    <cellStyle name="Moneda 2 2 9 7" xfId="21944" xr:uid="{221010EE-BC72-49A4-8D51-5258192AEA58}"/>
    <cellStyle name="Moneda 2 2 9 8" xfId="25556" xr:uid="{76A6DD1B-F028-43C5-9AAF-5B34C791083A}"/>
    <cellStyle name="Moneda 2 2 9 9" xfId="29169" xr:uid="{F8C48C97-802F-4381-9044-640DAC778698}"/>
    <cellStyle name="Moneda 2 20" xfId="2043" xr:uid="{AAA2FD7F-03DD-481D-84BF-205C2403AB92}"/>
    <cellStyle name="Moneda 2 20 10" xfId="34560" xr:uid="{A68931EE-DB26-4692-A5F9-EF4077847915}"/>
    <cellStyle name="Moneda 2 20 11" xfId="38171" xr:uid="{52DDB8FD-31C3-4553-BBBF-2FF7188E6490}"/>
    <cellStyle name="Moneda 2 20 12" xfId="41784" xr:uid="{BBA1B069-7962-49CD-B8ED-83A11162581D}"/>
    <cellStyle name="Moneda 2 20 13" xfId="45395" xr:uid="{9E223385-9FF6-4067-9496-DE9119523354}"/>
    <cellStyle name="Moneda 2 20 14" xfId="49007" xr:uid="{645D006D-63A9-4B77-898B-4CA3AF62E7FB}"/>
    <cellStyle name="Moneda 2 20 15" xfId="52619" xr:uid="{69B7D12F-04CE-43F1-9B77-5749339E9813}"/>
    <cellStyle name="Moneda 2 20 16" xfId="56231" xr:uid="{D8B9C903-099C-48EB-8A03-742B53651DE4}"/>
    <cellStyle name="Moneda 2 20 17" xfId="59843" xr:uid="{1884C9E5-9656-41AD-946E-3D2660C87F1E}"/>
    <cellStyle name="Moneda 2 20 2" xfId="5656" xr:uid="{0D234BC0-9222-422E-AFF8-7DA641E06645}"/>
    <cellStyle name="Moneda 2 20 3" xfId="9271" xr:uid="{97BA5D5E-4CF8-4FD1-ACC0-BCFEE28DD317}"/>
    <cellStyle name="Moneda 2 20 4" xfId="12883" xr:uid="{30713AEE-8E64-4EDE-8BA2-5BA5F291CF57}"/>
    <cellStyle name="Moneda 2 20 5" xfId="16496" xr:uid="{69469BF6-76E0-4250-AE18-B3547F53A10D}"/>
    <cellStyle name="Moneda 2 20 6" xfId="20111" xr:uid="{1B5CA7C0-BF1F-46C5-B3D7-242C6F8E05C3}"/>
    <cellStyle name="Moneda 2 20 7" xfId="23723" xr:uid="{7099AAD4-494E-44E8-BD6D-81B537AEC191}"/>
    <cellStyle name="Moneda 2 20 8" xfId="27335" xr:uid="{08DC8FAB-BB4F-4CFD-A88F-3BFDC95C75A2}"/>
    <cellStyle name="Moneda 2 20 9" xfId="30948" xr:uid="{1DCD17AE-6FBE-4CBA-A53F-4BEDAEDA8AD9}"/>
    <cellStyle name="Moneda 2 21" xfId="2221" xr:uid="{584AD2B5-27CB-42D9-9EAA-F2BEB855BC10}"/>
    <cellStyle name="Moneda 2 21 10" xfId="34738" xr:uid="{2C1E21BD-D3F3-4728-B2A7-5FACA11EC58E}"/>
    <cellStyle name="Moneda 2 21 11" xfId="38349" xr:uid="{128A4C16-2A23-450E-89D6-A66BCF16AE02}"/>
    <cellStyle name="Moneda 2 21 12" xfId="41962" xr:uid="{5FAC162B-3728-4F4F-B039-AD312346AFB1}"/>
    <cellStyle name="Moneda 2 21 13" xfId="45573" xr:uid="{BBD53F53-CB54-4437-A679-FE77562F17CB}"/>
    <cellStyle name="Moneda 2 21 14" xfId="49185" xr:uid="{9AF76D75-E644-4E54-BD42-C9B768A476BB}"/>
    <cellStyle name="Moneda 2 21 15" xfId="52797" xr:uid="{8372979E-7E70-432D-B87A-47C3CC8ED526}"/>
    <cellStyle name="Moneda 2 21 16" xfId="56409" xr:uid="{165A6665-0803-4BAA-8E77-DBE7C2B3B743}"/>
    <cellStyle name="Moneda 2 21 17" xfId="60021" xr:uid="{6CA2054F-943F-474D-9DE6-162694BA930F}"/>
    <cellStyle name="Moneda 2 21 2" xfId="5834" xr:uid="{F4D0FEEE-83AB-48FD-B501-F51B24C30BC5}"/>
    <cellStyle name="Moneda 2 21 3" xfId="9449" xr:uid="{5BF950BA-F759-47A7-A1FF-A9095A089228}"/>
    <cellStyle name="Moneda 2 21 4" xfId="13061" xr:uid="{20AA1295-7359-498A-AC53-80303392CC7B}"/>
    <cellStyle name="Moneda 2 21 5" xfId="16674" xr:uid="{2BE65D33-969F-4543-B5DC-4A66BA6D8875}"/>
    <cellStyle name="Moneda 2 21 6" xfId="20289" xr:uid="{CFBF877F-3FCF-49C9-B8EC-2C1C3A5DA1FE}"/>
    <cellStyle name="Moneda 2 21 7" xfId="23901" xr:uid="{4F5C842F-BB66-4CB5-A518-C09815D9F51D}"/>
    <cellStyle name="Moneda 2 21 8" xfId="27513" xr:uid="{7D2A2D19-D2A6-4A2A-98EE-A9FF801F768A}"/>
    <cellStyle name="Moneda 2 21 9" xfId="31126" xr:uid="{47E04CEB-430A-484A-B200-A48F8A55ED5F}"/>
    <cellStyle name="Moneda 2 22" xfId="2399" xr:uid="{143DEA1D-D667-424E-A069-E23CD747FB76}"/>
    <cellStyle name="Moneda 2 22 10" xfId="34916" xr:uid="{E92A3934-35C5-4B2D-99C4-44C48F354691}"/>
    <cellStyle name="Moneda 2 22 11" xfId="38527" xr:uid="{1E968F84-59E6-4AFD-88DD-B50585770FCF}"/>
    <cellStyle name="Moneda 2 22 12" xfId="42140" xr:uid="{DB4F0797-EA9A-4814-8337-B44977A55AE5}"/>
    <cellStyle name="Moneda 2 22 13" xfId="45751" xr:uid="{2148DD6D-04D8-415C-81FF-FA8113639A87}"/>
    <cellStyle name="Moneda 2 22 14" xfId="49363" xr:uid="{29437506-16CE-420B-BD52-5DA2EF911274}"/>
    <cellStyle name="Moneda 2 22 15" xfId="52975" xr:uid="{96499B94-2C42-4F6E-94B4-B054A1F66D7E}"/>
    <cellStyle name="Moneda 2 22 16" xfId="56587" xr:uid="{5E6506CC-4CB0-4AB3-ABA9-7A19D78573FD}"/>
    <cellStyle name="Moneda 2 22 17" xfId="60199" xr:uid="{87DB1C46-AB0B-4581-AF48-8D4DDADFFB9F}"/>
    <cellStyle name="Moneda 2 22 2" xfId="6012" xr:uid="{32ECF39C-888F-4DE2-AC24-6E3C4ED3A04D}"/>
    <cellStyle name="Moneda 2 22 3" xfId="9627" xr:uid="{512DB75C-8007-48C8-A5DA-BF485000E16E}"/>
    <cellStyle name="Moneda 2 22 4" xfId="13239" xr:uid="{3E03D464-B975-48F7-B750-35140007DA95}"/>
    <cellStyle name="Moneda 2 22 5" xfId="16852" xr:uid="{5F7FCB27-D142-46BD-B418-18F975D4B897}"/>
    <cellStyle name="Moneda 2 22 6" xfId="20467" xr:uid="{553BC510-6DF5-4BFE-A941-ADB9D5F2A2F4}"/>
    <cellStyle name="Moneda 2 22 7" xfId="24079" xr:uid="{B20B36FE-6320-4D71-9429-463387E52044}"/>
    <cellStyle name="Moneda 2 22 8" xfId="27691" xr:uid="{A58A3224-6360-42D4-889A-5869F4F468A3}"/>
    <cellStyle name="Moneda 2 22 9" xfId="31304" xr:uid="{C1FFD93D-012D-4843-946B-1B5A1BEF4914}"/>
    <cellStyle name="Moneda 2 23" xfId="2577" xr:uid="{7ACEF839-4E98-4183-A804-03D039CE34D8}"/>
    <cellStyle name="Moneda 2 23 10" xfId="35094" xr:uid="{D87AAAF1-CA77-4181-BA73-3E437D3DB6F1}"/>
    <cellStyle name="Moneda 2 23 11" xfId="38705" xr:uid="{B4DB8B11-ACE0-440E-B510-04C10E7BE251}"/>
    <cellStyle name="Moneda 2 23 12" xfId="42318" xr:uid="{5F33387F-ED27-4A25-8242-6E7F21FBA5C9}"/>
    <cellStyle name="Moneda 2 23 13" xfId="45929" xr:uid="{A77A9857-79CC-4002-9572-F26DB2B16D95}"/>
    <cellStyle name="Moneda 2 23 14" xfId="49541" xr:uid="{60DBA251-8F36-48B1-9CF8-6B460AF7A98D}"/>
    <cellStyle name="Moneda 2 23 15" xfId="53153" xr:uid="{24D41D31-0089-411A-BEE5-594099B54D17}"/>
    <cellStyle name="Moneda 2 23 16" xfId="56765" xr:uid="{959A2401-FB81-4DE9-B00A-2E67E0F498AD}"/>
    <cellStyle name="Moneda 2 23 17" xfId="60377" xr:uid="{E54D8A6A-699B-4DE8-8134-9BE105DB4BDA}"/>
    <cellStyle name="Moneda 2 23 2" xfId="6190" xr:uid="{7E5C5BD2-F065-41DB-A52B-31148ACE3885}"/>
    <cellStyle name="Moneda 2 23 3" xfId="9805" xr:uid="{6A3A818C-B9B7-4B65-BE09-C151A498F5D9}"/>
    <cellStyle name="Moneda 2 23 4" xfId="13417" xr:uid="{443E347F-44BA-477C-BE04-32DA2CC4C869}"/>
    <cellStyle name="Moneda 2 23 5" xfId="17030" xr:uid="{BA8D2483-B011-4CEF-94A8-5D3D85BE68B3}"/>
    <cellStyle name="Moneda 2 23 6" xfId="20645" xr:uid="{971B5ECB-3D30-4000-BBB9-2F0478E0365A}"/>
    <cellStyle name="Moneda 2 23 7" xfId="24257" xr:uid="{71ECD052-9316-4407-9CE3-C901CBD95AEA}"/>
    <cellStyle name="Moneda 2 23 8" xfId="27869" xr:uid="{48C1904A-A501-4560-8FE8-C0FE67F79F22}"/>
    <cellStyle name="Moneda 2 23 9" xfId="31482" xr:uid="{A6379EF8-95F2-4EDA-827F-EF4D228587B2}"/>
    <cellStyle name="Moneda 2 24" xfId="2760" xr:uid="{FE352B6E-224B-43E7-8C5C-F798D03A94E6}"/>
    <cellStyle name="Moneda 2 24 10" xfId="35276" xr:uid="{94C9C4B4-AFE9-423E-B3D6-9D876EDE359A}"/>
    <cellStyle name="Moneda 2 24 11" xfId="38887" xr:uid="{C3B85E1A-18E2-4693-B052-0EC5D8ED4EFE}"/>
    <cellStyle name="Moneda 2 24 12" xfId="42500" xr:uid="{D84A83DC-F808-4009-902C-8E022E98048E}"/>
    <cellStyle name="Moneda 2 24 13" xfId="46111" xr:uid="{50193A82-2AA8-40EC-87D2-91FCB0914007}"/>
    <cellStyle name="Moneda 2 24 14" xfId="49723" xr:uid="{1461B8D1-E322-460E-88CC-CBB994382CFE}"/>
    <cellStyle name="Moneda 2 24 15" xfId="53335" xr:uid="{B26A2678-5307-408A-8B25-48FE6D754874}"/>
    <cellStyle name="Moneda 2 24 16" xfId="56947" xr:uid="{CDA8B62E-3E93-4E9B-B3B0-52160CAE7D81}"/>
    <cellStyle name="Moneda 2 24 17" xfId="60559" xr:uid="{7351949C-A781-4A22-B03A-C572CAB2F5CA}"/>
    <cellStyle name="Moneda 2 24 2" xfId="6372" xr:uid="{B530426D-58FE-4042-8131-8B5D91ABD2B5}"/>
    <cellStyle name="Moneda 2 24 3" xfId="9987" xr:uid="{36A6EBC1-4B9D-465E-A942-9F45A022DF37}"/>
    <cellStyle name="Moneda 2 24 4" xfId="13599" xr:uid="{27CA4A34-25D0-4336-A5B8-7BDE241E4BDD}"/>
    <cellStyle name="Moneda 2 24 5" xfId="17212" xr:uid="{2D2921C1-A661-4543-B9E6-AA1B4E5B700E}"/>
    <cellStyle name="Moneda 2 24 6" xfId="20827" xr:uid="{C3C105D7-0E17-4F51-8BDB-B0D75C24692E}"/>
    <cellStyle name="Moneda 2 24 7" xfId="24439" xr:uid="{4EB58DCF-8F5A-4CBD-B521-86A9AAD6C635}"/>
    <cellStyle name="Moneda 2 24 8" xfId="28051" xr:uid="{A8E71047-E115-4007-AFB5-7C27E30AC2EB}"/>
    <cellStyle name="Moneda 2 24 9" xfId="31664" xr:uid="{859CCB2B-2020-4365-94BC-5619FA1B4833}"/>
    <cellStyle name="Moneda 2 25" xfId="2938" xr:uid="{D1B33514-FC05-469F-9A34-E99690F4D3B0}"/>
    <cellStyle name="Moneda 2 25 10" xfId="35454" xr:uid="{D38D3D96-7CA2-40EF-A094-68B03FC18910}"/>
    <cellStyle name="Moneda 2 25 11" xfId="39065" xr:uid="{74B6A6E7-7AC1-4352-8673-B2B2465290B3}"/>
    <cellStyle name="Moneda 2 25 12" xfId="42678" xr:uid="{EFFE73F4-FB4B-4F91-BF95-2BD889B9084C}"/>
    <cellStyle name="Moneda 2 25 13" xfId="46289" xr:uid="{08094969-34F2-4065-97FF-2E82777BD472}"/>
    <cellStyle name="Moneda 2 25 14" xfId="49901" xr:uid="{AFA7D790-B8B3-4D7C-ADF2-33153CD82D97}"/>
    <cellStyle name="Moneda 2 25 15" xfId="53513" xr:uid="{9AC6BB81-0D82-4D7F-A977-32D3EE124A21}"/>
    <cellStyle name="Moneda 2 25 16" xfId="57125" xr:uid="{02BC53C2-68FE-4346-A591-98816BC77B93}"/>
    <cellStyle name="Moneda 2 25 17" xfId="60737" xr:uid="{6B78633E-0A2E-40C5-89D9-77BDDC2D47A0}"/>
    <cellStyle name="Moneda 2 25 2" xfId="6550" xr:uid="{09895CC9-8FEA-4CEE-AB28-BBCA0C04E877}"/>
    <cellStyle name="Moneda 2 25 3" xfId="10165" xr:uid="{1826BBF2-3262-4C05-B33F-4BBD685221B9}"/>
    <cellStyle name="Moneda 2 25 4" xfId="13777" xr:uid="{2A9203B6-2DF9-45C1-8DFB-B455FFE26267}"/>
    <cellStyle name="Moneda 2 25 5" xfId="17390" xr:uid="{50A977A8-DFE3-4813-92FE-1B6C6164CF8A}"/>
    <cellStyle name="Moneda 2 25 6" xfId="21005" xr:uid="{0D70ED7C-4814-4B0E-928E-672B9E449F8B}"/>
    <cellStyle name="Moneda 2 25 7" xfId="24617" xr:uid="{D84AFCF0-BDEE-4C39-8062-4A400C90FE62}"/>
    <cellStyle name="Moneda 2 25 8" xfId="28229" xr:uid="{1B86510B-F5AC-4360-81AA-FAAA05345FF5}"/>
    <cellStyle name="Moneda 2 25 9" xfId="31842" xr:uid="{3C047792-E676-49FD-B97B-01D9F5D9BDBC}"/>
    <cellStyle name="Moneda 2 26" xfId="3116" xr:uid="{6DF32873-6BFB-4B56-94D7-EC94F1DA7EAC}"/>
    <cellStyle name="Moneda 2 26 10" xfId="35632" xr:uid="{A65194C7-AEEF-4056-9F42-4EEA5F2F6D06}"/>
    <cellStyle name="Moneda 2 26 11" xfId="39243" xr:uid="{97318692-15BA-4270-8B30-EC47B991D2EC}"/>
    <cellStyle name="Moneda 2 26 12" xfId="42856" xr:uid="{0B5C86BD-4A35-4D84-BDA6-007410E282A2}"/>
    <cellStyle name="Moneda 2 26 13" xfId="46467" xr:uid="{343A3AAF-415B-4DF7-9655-E7A63C8CFDD4}"/>
    <cellStyle name="Moneda 2 26 14" xfId="50079" xr:uid="{3E650ADC-F91B-45A4-A4FD-D4640FBD75F4}"/>
    <cellStyle name="Moneda 2 26 15" xfId="53691" xr:uid="{172334BC-8C5E-4989-8F7A-6FE44A5107A7}"/>
    <cellStyle name="Moneda 2 26 16" xfId="57303" xr:uid="{32A3E0F2-6576-4CA1-99CF-1242091EF7BD}"/>
    <cellStyle name="Moneda 2 26 17" xfId="60915" xr:uid="{07BDA5C5-AB56-427D-BD9D-5D6C918A28A6}"/>
    <cellStyle name="Moneda 2 26 2" xfId="6728" xr:uid="{4435F670-4264-4E93-9348-0DDE637EC4D0}"/>
    <cellStyle name="Moneda 2 26 3" xfId="10343" xr:uid="{FB8ADBA3-6831-498E-8A76-89033FE842DE}"/>
    <cellStyle name="Moneda 2 26 4" xfId="13955" xr:uid="{86986703-A4E2-482B-B7A4-C7949FB48196}"/>
    <cellStyle name="Moneda 2 26 5" xfId="17568" xr:uid="{BB835A12-0BD8-499D-B7BD-E67EE136EC41}"/>
    <cellStyle name="Moneda 2 26 6" xfId="21183" xr:uid="{02A5F12B-CDF4-4119-88BE-F3152FE7196A}"/>
    <cellStyle name="Moneda 2 26 7" xfId="24795" xr:uid="{06C050C0-53B6-481E-9F21-C34C7B3455C6}"/>
    <cellStyle name="Moneda 2 26 8" xfId="28407" xr:uid="{894F6DC2-0650-4778-9022-70A31B0C24D0}"/>
    <cellStyle name="Moneda 2 26 9" xfId="32020" xr:uid="{BBC7A39A-3AFB-4A03-8D17-E29BF5D72B38}"/>
    <cellStyle name="Moneda 2 27" xfId="3294" xr:uid="{15921DEF-41C0-4340-BDA9-151817ABDBE5}"/>
    <cellStyle name="Moneda 2 27 10" xfId="35810" xr:uid="{A3BD607D-15B3-4D8F-A4E9-DCA2CD2422F6}"/>
    <cellStyle name="Moneda 2 27 11" xfId="39421" xr:uid="{60D9188C-9F0D-42CB-A54E-31F36A1A7809}"/>
    <cellStyle name="Moneda 2 27 12" xfId="43034" xr:uid="{956B6398-CF64-47BE-82F7-577472E8257D}"/>
    <cellStyle name="Moneda 2 27 13" xfId="46645" xr:uid="{7C714587-E0D2-49EA-887C-5B1E4345921C}"/>
    <cellStyle name="Moneda 2 27 14" xfId="50257" xr:uid="{1847710C-97B0-473F-B59D-A065A6CE4DFE}"/>
    <cellStyle name="Moneda 2 27 15" xfId="53869" xr:uid="{F7BE5C5A-627E-4B8F-B331-F89C59ACA4F1}"/>
    <cellStyle name="Moneda 2 27 16" xfId="57481" xr:uid="{849F6EFB-4C5C-4828-89C9-ED3AD38E8CD6}"/>
    <cellStyle name="Moneda 2 27 17" xfId="61093" xr:uid="{2BFC7A3C-F0CF-484D-AEDC-587329559FCE}"/>
    <cellStyle name="Moneda 2 27 2" xfId="6906" xr:uid="{45AF49EA-CED5-48AB-95B4-A55EBF33F869}"/>
    <cellStyle name="Moneda 2 27 3" xfId="10521" xr:uid="{DCCF0A58-1579-4553-94E6-E033C40E94FD}"/>
    <cellStyle name="Moneda 2 27 4" xfId="14133" xr:uid="{E37C49A3-F8A4-4CD4-B9AB-E84680664CDF}"/>
    <cellStyle name="Moneda 2 27 5" xfId="17746" xr:uid="{29B8099A-C1A0-4747-9926-13D22031546D}"/>
    <cellStyle name="Moneda 2 27 6" xfId="21361" xr:uid="{AE0DF53F-1649-407F-B78D-F63379AD5B86}"/>
    <cellStyle name="Moneda 2 27 7" xfId="24973" xr:uid="{50D5654F-9146-4849-8C02-0EE8E6F5598B}"/>
    <cellStyle name="Moneda 2 27 8" xfId="28585" xr:uid="{D1E4D2AB-158E-43A5-A0CE-7E1B0D5416EF}"/>
    <cellStyle name="Moneda 2 27 9" xfId="32198" xr:uid="{35D48EE3-8128-4B65-8535-3B8644EC4B4F}"/>
    <cellStyle name="Moneda 2 28" xfId="3472" xr:uid="{C3FDB442-84E6-4BFC-BB82-748073FA83FC}"/>
    <cellStyle name="Moneda 2 28 10" xfId="35988" xr:uid="{FDD42A5D-805A-4CAD-B413-1DB9DD3459F2}"/>
    <cellStyle name="Moneda 2 28 11" xfId="39599" xr:uid="{40F468D9-B762-4850-8086-96A4C5E2C644}"/>
    <cellStyle name="Moneda 2 28 12" xfId="43212" xr:uid="{D6D828F2-E8DA-4C60-95FC-74172D58E4C9}"/>
    <cellStyle name="Moneda 2 28 13" xfId="46823" xr:uid="{32D36479-354C-4257-BD50-5EBA97A4B5A7}"/>
    <cellStyle name="Moneda 2 28 14" xfId="50435" xr:uid="{3A69DAB3-1866-44EC-8407-5F91A0AE9504}"/>
    <cellStyle name="Moneda 2 28 15" xfId="54047" xr:uid="{0495DE6C-B792-437A-BBAF-C4FF30686A3A}"/>
    <cellStyle name="Moneda 2 28 16" xfId="57659" xr:uid="{8255EE7E-015A-4118-B858-A58BA0EFE140}"/>
    <cellStyle name="Moneda 2 28 17" xfId="61271" xr:uid="{CF9F05AE-B41D-49C2-A033-39D233BF7C6B}"/>
    <cellStyle name="Moneda 2 28 2" xfId="7084" xr:uid="{6EB64E48-C699-4611-AE78-2E595F6EA83E}"/>
    <cellStyle name="Moneda 2 28 3" xfId="10699" xr:uid="{1F9AAB77-8487-4AA4-9054-6B0A33F613DE}"/>
    <cellStyle name="Moneda 2 28 4" xfId="14311" xr:uid="{BF9EEED9-2B61-4FA4-AF68-EBD1635E6576}"/>
    <cellStyle name="Moneda 2 28 5" xfId="17924" xr:uid="{4110AF06-0A3D-4E3B-BD01-E4600A2057E2}"/>
    <cellStyle name="Moneda 2 28 6" xfId="21539" xr:uid="{7FCD6793-9A98-4571-B1ED-968373CCF0C5}"/>
    <cellStyle name="Moneda 2 28 7" xfId="25151" xr:uid="{555D9BBC-8BBD-4593-82F9-3DFCCD0C4C0F}"/>
    <cellStyle name="Moneda 2 28 8" xfId="28763" xr:uid="{B491B76B-F807-4492-9C96-FE7DB96C6B10}"/>
    <cellStyle name="Moneda 2 28 9" xfId="32376" xr:uid="{2353E007-FE70-45D8-AC72-58C6A9460D09}"/>
    <cellStyle name="Moneda 2 29" xfId="3627" xr:uid="{2F8632BE-2A6E-4CB3-8A90-526F8E1C7A3D}"/>
    <cellStyle name="Moneda 2 299" xfId="3" xr:uid="{34516EC8-4241-4A1D-8792-91BE96214126}"/>
    <cellStyle name="Moneda 2 299 10" xfId="73" xr:uid="{1D21C86C-52A1-4BEF-BAA7-DB532F0653B9}"/>
    <cellStyle name="Moneda 2 299 10 10" xfId="1698" xr:uid="{206A0A56-2090-4BE9-B8A1-609F252A57F7}"/>
    <cellStyle name="Moneda 2 299 10 10 10" xfId="34216" xr:uid="{234F3AC0-C9A9-468C-9C1F-64CA5458C66B}"/>
    <cellStyle name="Moneda 2 299 10 10 11" xfId="37827" xr:uid="{6839CF06-53CF-4C08-8CF3-D9215EC6E211}"/>
    <cellStyle name="Moneda 2 299 10 10 12" xfId="41440" xr:uid="{02E872C1-9B1F-4EDC-9112-B5E88D1CC79D}"/>
    <cellStyle name="Moneda 2 299 10 10 13" xfId="45051" xr:uid="{F33ED2D6-114E-4E74-844E-0DE04944528D}"/>
    <cellStyle name="Moneda 2 299 10 10 14" xfId="48663" xr:uid="{8A7439E9-0313-4FEF-B6EE-60951E852A17}"/>
    <cellStyle name="Moneda 2 299 10 10 15" xfId="52275" xr:uid="{0F38D262-9F42-4E9C-B6FE-AF6674868688}"/>
    <cellStyle name="Moneda 2 299 10 10 16" xfId="55887" xr:uid="{640E3DBD-B1FD-4BDF-A74B-AC8B7357E252}"/>
    <cellStyle name="Moneda 2 299 10 10 17" xfId="59499" xr:uid="{CC03D225-BD2D-4490-8A39-82C3F92AF0D9}"/>
    <cellStyle name="Moneda 2 299 10 10 2" xfId="5312" xr:uid="{8F7AE7CE-3CBD-4BC5-A9FD-2591794C3BB5}"/>
    <cellStyle name="Moneda 2 299 10 10 3" xfId="8927" xr:uid="{C6E3FA42-C070-4270-8ACB-89B79DA4CF89}"/>
    <cellStyle name="Moneda 2 299 10 10 4" xfId="12539" xr:uid="{C6B2E07B-1A34-42B8-88F8-75864FC04F82}"/>
    <cellStyle name="Moneda 2 299 10 10 5" xfId="16152" xr:uid="{C3DF72F5-D71B-4B6A-B633-691ABA4F77E3}"/>
    <cellStyle name="Moneda 2 299 10 10 6" xfId="19767" xr:uid="{F7832B74-0D71-46F4-81C2-D4751143C432}"/>
    <cellStyle name="Moneda 2 299 10 10 7" xfId="23379" xr:uid="{01E3F607-D48F-430D-BD82-2595A254F21F}"/>
    <cellStyle name="Moneda 2 299 10 10 8" xfId="26991" xr:uid="{2B26C2B9-D0B8-4C75-931D-4442DA79887C}"/>
    <cellStyle name="Moneda 2 299 10 10 9" xfId="30604" xr:uid="{E25815F2-45C2-4B3A-8846-19C6B2A79FB2}"/>
    <cellStyle name="Moneda 2 299 10 11" xfId="1877" xr:uid="{30D4AAB9-1BD5-4616-BA29-E183DA1EAD0F}"/>
    <cellStyle name="Moneda 2 299 10 11 10" xfId="34394" xr:uid="{0E3B9F37-AB0E-439A-8BEC-64F0317D4B96}"/>
    <cellStyle name="Moneda 2 299 10 11 11" xfId="38005" xr:uid="{45D0322C-D1E3-482A-B783-9D0CEE53A5E2}"/>
    <cellStyle name="Moneda 2 299 10 11 12" xfId="41618" xr:uid="{19B96191-89D7-4A1D-8E3A-AD479B81D3AA}"/>
    <cellStyle name="Moneda 2 299 10 11 13" xfId="45229" xr:uid="{E588B742-C31C-477C-B31A-5C1AA89B2F62}"/>
    <cellStyle name="Moneda 2 299 10 11 14" xfId="48841" xr:uid="{CD37593E-FAEF-4956-88C2-260E937F9D7C}"/>
    <cellStyle name="Moneda 2 299 10 11 15" xfId="52453" xr:uid="{CD7CA4D5-CD05-40C6-9F64-2BEF3B93445F}"/>
    <cellStyle name="Moneda 2 299 10 11 16" xfId="56065" xr:uid="{0B93E924-231E-4109-8E22-656262E0A850}"/>
    <cellStyle name="Moneda 2 299 10 11 17" xfId="59677" xr:uid="{3E015078-02C6-4959-AB21-24D33AF85BE5}"/>
    <cellStyle name="Moneda 2 299 10 11 2" xfId="5490" xr:uid="{7EBC6F52-B2E9-4B05-9193-4F95611E66C3}"/>
    <cellStyle name="Moneda 2 299 10 11 3" xfId="9105" xr:uid="{FFC21853-1BF6-408E-9366-8919C98BE5C7}"/>
    <cellStyle name="Moneda 2 299 10 11 4" xfId="12717" xr:uid="{A4D0833B-6404-4959-B74B-CCEF0F27D20B}"/>
    <cellStyle name="Moneda 2 299 10 11 5" xfId="16330" xr:uid="{AE982192-60D3-41B1-9F6D-E5F398A89319}"/>
    <cellStyle name="Moneda 2 299 10 11 6" xfId="19945" xr:uid="{744C5603-79D6-402D-9C11-9F797E04E102}"/>
    <cellStyle name="Moneda 2 299 10 11 7" xfId="23557" xr:uid="{34F904E5-7087-4882-81EA-91A769BC9423}"/>
    <cellStyle name="Moneda 2 299 10 11 8" xfId="27169" xr:uid="{F6257E35-513B-44AB-968B-2CE0EC8B4420}"/>
    <cellStyle name="Moneda 2 299 10 11 9" xfId="30782" xr:uid="{772B1FA5-C09B-4961-8A83-7C7F6BD7AC56}"/>
    <cellStyle name="Moneda 2 299 10 12" xfId="2055" xr:uid="{CE71479C-CC9F-4462-9232-3E87225C2257}"/>
    <cellStyle name="Moneda 2 299 10 12 10" xfId="34572" xr:uid="{92BFE82E-83DF-4F02-A862-329A45C72BCF}"/>
    <cellStyle name="Moneda 2 299 10 12 11" xfId="38183" xr:uid="{F075A196-8634-4EFC-9218-2CCED3231A33}"/>
    <cellStyle name="Moneda 2 299 10 12 12" xfId="41796" xr:uid="{01B9D6FE-201E-45BB-8125-2A0BEAD18491}"/>
    <cellStyle name="Moneda 2 299 10 12 13" xfId="45407" xr:uid="{045FE8D6-3908-456D-A28F-7A258B68ABEA}"/>
    <cellStyle name="Moneda 2 299 10 12 14" xfId="49019" xr:uid="{3163811F-D1E5-43FA-B33E-3B8484C59D14}"/>
    <cellStyle name="Moneda 2 299 10 12 15" xfId="52631" xr:uid="{8F66543A-DB86-48E3-9370-7749E37722C5}"/>
    <cellStyle name="Moneda 2 299 10 12 16" xfId="56243" xr:uid="{E76391D3-1278-4A0B-A2C1-53CFD44E4166}"/>
    <cellStyle name="Moneda 2 299 10 12 17" xfId="59855" xr:uid="{7035A281-A2A6-4877-9674-968A9C94CD73}"/>
    <cellStyle name="Moneda 2 299 10 12 2" xfId="5668" xr:uid="{EE903B17-6BFC-4CE2-8A87-50702795AD58}"/>
    <cellStyle name="Moneda 2 299 10 12 3" xfId="9283" xr:uid="{91ED6F50-7030-4023-84B1-3A3FDF23D844}"/>
    <cellStyle name="Moneda 2 299 10 12 4" xfId="12895" xr:uid="{36FB906E-1CF4-4025-A4EA-2FD48BC48159}"/>
    <cellStyle name="Moneda 2 299 10 12 5" xfId="16508" xr:uid="{990F169F-A5D6-4C31-9A98-DFAA9EFF0C1A}"/>
    <cellStyle name="Moneda 2 299 10 12 6" xfId="20123" xr:uid="{53CCCFB6-E4B3-4B7A-9BCD-EDF73F8CFB58}"/>
    <cellStyle name="Moneda 2 299 10 12 7" xfId="23735" xr:uid="{FD3C3072-500C-4FC8-97DF-7B3B7769EE3C}"/>
    <cellStyle name="Moneda 2 299 10 12 8" xfId="27347" xr:uid="{14D19145-2A3A-49E0-B005-5996838DE80E}"/>
    <cellStyle name="Moneda 2 299 10 12 9" xfId="30960" xr:uid="{CA7D7F58-A1AB-4B4C-8044-16E5653124A3}"/>
    <cellStyle name="Moneda 2 299 10 13" xfId="2233" xr:uid="{97169C99-7919-4749-8D91-CD6C6752D80B}"/>
    <cellStyle name="Moneda 2 299 10 13 10" xfId="34750" xr:uid="{D5A78A09-C0D2-46CD-ADDA-22382C3C5326}"/>
    <cellStyle name="Moneda 2 299 10 13 11" xfId="38361" xr:uid="{8824B063-9C74-4C9F-A62A-4CE7962050A1}"/>
    <cellStyle name="Moneda 2 299 10 13 12" xfId="41974" xr:uid="{5409A082-AF21-4C5F-B0A0-F687074BC2D2}"/>
    <cellStyle name="Moneda 2 299 10 13 13" xfId="45585" xr:uid="{C1209208-D260-4382-A1FD-935F9FC6B1AC}"/>
    <cellStyle name="Moneda 2 299 10 13 14" xfId="49197" xr:uid="{0D22026F-8D10-4BA4-9384-1841C3B95222}"/>
    <cellStyle name="Moneda 2 299 10 13 15" xfId="52809" xr:uid="{C1A2B43F-F84A-4376-9358-A8458A3DFC89}"/>
    <cellStyle name="Moneda 2 299 10 13 16" xfId="56421" xr:uid="{D3ED6A9F-A5D7-48C4-B702-0F0ADD7B16C3}"/>
    <cellStyle name="Moneda 2 299 10 13 17" xfId="60033" xr:uid="{70171C9C-7860-49A8-97C5-5B1D39BE23E4}"/>
    <cellStyle name="Moneda 2 299 10 13 2" xfId="5846" xr:uid="{88229BCB-E800-4B1C-92A1-03340F886081}"/>
    <cellStyle name="Moneda 2 299 10 13 3" xfId="9461" xr:uid="{7654E5CE-91FB-4955-A7F7-A4AFE7D1E9AB}"/>
    <cellStyle name="Moneda 2 299 10 13 4" xfId="13073" xr:uid="{8B26146F-E6AD-4D85-91B5-0616D5F02229}"/>
    <cellStyle name="Moneda 2 299 10 13 5" xfId="16686" xr:uid="{ED9CA479-4056-409F-B3A2-B21B28881AF0}"/>
    <cellStyle name="Moneda 2 299 10 13 6" xfId="20301" xr:uid="{78E57AD8-6A79-4FE4-AA22-24010799A017}"/>
    <cellStyle name="Moneda 2 299 10 13 7" xfId="23913" xr:uid="{02D3BE80-1C68-4D01-89E6-54A7FCB7FAD0}"/>
    <cellStyle name="Moneda 2 299 10 13 8" xfId="27525" xr:uid="{12CFAB62-6D88-4514-A9DF-AEA5AF8277EC}"/>
    <cellStyle name="Moneda 2 299 10 13 9" xfId="31138" xr:uid="{AF24256A-A6F2-4AEB-8461-6BB70A0B435E}"/>
    <cellStyle name="Moneda 2 299 10 14" xfId="2411" xr:uid="{6F704152-A425-402B-9F4E-7D0000FEFF25}"/>
    <cellStyle name="Moneda 2 299 10 14 10" xfId="34928" xr:uid="{104EC0FD-85E4-4663-9109-4E9FA5FD345F}"/>
    <cellStyle name="Moneda 2 299 10 14 11" xfId="38539" xr:uid="{63432582-0F4E-4A98-A1E0-25B9AE0B6A4B}"/>
    <cellStyle name="Moneda 2 299 10 14 12" xfId="42152" xr:uid="{6C0890F8-B6AD-429D-BD98-AC5AF34921B8}"/>
    <cellStyle name="Moneda 2 299 10 14 13" xfId="45763" xr:uid="{C0F70B74-A8C5-4593-91C8-D45BEEAE281D}"/>
    <cellStyle name="Moneda 2 299 10 14 14" xfId="49375" xr:uid="{9CEC142D-7EA7-4D79-A335-7D063844F3B9}"/>
    <cellStyle name="Moneda 2 299 10 14 15" xfId="52987" xr:uid="{FBAB7C29-7BD8-462C-9DEB-56BA2D5A794C}"/>
    <cellStyle name="Moneda 2 299 10 14 16" xfId="56599" xr:uid="{4D791E88-BA7B-4842-9B5C-5007E7326640}"/>
    <cellStyle name="Moneda 2 299 10 14 17" xfId="60211" xr:uid="{26DDA22B-6FF0-47DF-B3B8-A67A3577A94F}"/>
    <cellStyle name="Moneda 2 299 10 14 2" xfId="6024" xr:uid="{737AC70B-3230-49F1-A15F-E3A6994DED3D}"/>
    <cellStyle name="Moneda 2 299 10 14 3" xfId="9639" xr:uid="{3A751269-8508-4810-97A8-C453AE81D8B0}"/>
    <cellStyle name="Moneda 2 299 10 14 4" xfId="13251" xr:uid="{A501AB72-7C55-45FD-988E-8347F01F001F}"/>
    <cellStyle name="Moneda 2 299 10 14 5" xfId="16864" xr:uid="{F2B77113-EE74-4B30-AA4E-64525C159F40}"/>
    <cellStyle name="Moneda 2 299 10 14 6" xfId="20479" xr:uid="{0C686DEF-F7B7-4301-8B07-17B2EC6F2391}"/>
    <cellStyle name="Moneda 2 299 10 14 7" xfId="24091" xr:uid="{393F0F6D-C8D9-43A5-9CF5-1529E0167552}"/>
    <cellStyle name="Moneda 2 299 10 14 8" xfId="27703" xr:uid="{65820E19-B47B-4A66-B8F4-9B6D791D1F61}"/>
    <cellStyle name="Moneda 2 299 10 14 9" xfId="31316" xr:uid="{2F37CD49-4271-4CC6-A9EC-B88E73890162}"/>
    <cellStyle name="Moneda 2 299 10 15" xfId="2589" xr:uid="{DCD0C868-61CC-4D5D-A2BE-D66A614AAEE8}"/>
    <cellStyle name="Moneda 2 299 10 15 10" xfId="35106" xr:uid="{2A91D227-FFDA-4975-AB8B-8E05471934C7}"/>
    <cellStyle name="Moneda 2 299 10 15 11" xfId="38717" xr:uid="{8EC65925-22C3-4329-AAFF-6E178AC43691}"/>
    <cellStyle name="Moneda 2 299 10 15 12" xfId="42330" xr:uid="{5CDE626D-875A-4780-A3D8-FB305457C083}"/>
    <cellStyle name="Moneda 2 299 10 15 13" xfId="45941" xr:uid="{4E3FC858-CDAA-4004-B134-9F292AE6E78B}"/>
    <cellStyle name="Moneda 2 299 10 15 14" xfId="49553" xr:uid="{AABFA076-2A02-4191-84EB-4BC6363AC7E3}"/>
    <cellStyle name="Moneda 2 299 10 15 15" xfId="53165" xr:uid="{E574369D-A058-4AA5-8FC9-C2307760AF7E}"/>
    <cellStyle name="Moneda 2 299 10 15 16" xfId="56777" xr:uid="{06D8A992-821F-4E28-A22A-704FE09E44B1}"/>
    <cellStyle name="Moneda 2 299 10 15 17" xfId="60389" xr:uid="{CC9B8B6D-D397-483C-BEE3-5DB73F0700FA}"/>
    <cellStyle name="Moneda 2 299 10 15 2" xfId="6202" xr:uid="{5B7E28FB-2497-4FB3-B156-0E3D54421CD3}"/>
    <cellStyle name="Moneda 2 299 10 15 3" xfId="9817" xr:uid="{CAD2EF48-815A-4985-B917-E57884C81840}"/>
    <cellStyle name="Moneda 2 299 10 15 4" xfId="13429" xr:uid="{C0808764-DFC1-42BE-ABE5-813B67268D37}"/>
    <cellStyle name="Moneda 2 299 10 15 5" xfId="17042" xr:uid="{E97898AA-EEEF-414D-9168-73AC5EF8F558}"/>
    <cellStyle name="Moneda 2 299 10 15 6" xfId="20657" xr:uid="{FE62E8BF-8DA1-48D7-9050-8F961A9F0AD5}"/>
    <cellStyle name="Moneda 2 299 10 15 7" xfId="24269" xr:uid="{929342DC-83C2-4472-8975-764D1DE36F53}"/>
    <cellStyle name="Moneda 2 299 10 15 8" xfId="27881" xr:uid="{F0D08F1C-C2C4-4663-A01B-930F12A115C5}"/>
    <cellStyle name="Moneda 2 299 10 15 9" xfId="31494" xr:uid="{86C025A9-10F4-4F0A-8713-3B91045A6C28}"/>
    <cellStyle name="Moneda 2 299 10 16" xfId="2772" xr:uid="{EB829A5F-D48A-4133-A08C-7CE1EE7F5310}"/>
    <cellStyle name="Moneda 2 299 10 16 10" xfId="35288" xr:uid="{5A96A95A-4543-4D4D-A795-38D50AE1F176}"/>
    <cellStyle name="Moneda 2 299 10 16 11" xfId="38899" xr:uid="{1B454129-5923-4E3E-9E28-C1D60F6A261A}"/>
    <cellStyle name="Moneda 2 299 10 16 12" xfId="42512" xr:uid="{535182B7-D26F-45CB-AE46-A579C0CDC6B3}"/>
    <cellStyle name="Moneda 2 299 10 16 13" xfId="46123" xr:uid="{FC8A42A4-2A4D-4951-9485-0EAD4A30A013}"/>
    <cellStyle name="Moneda 2 299 10 16 14" xfId="49735" xr:uid="{08E44E65-AF3F-4A8E-9456-0463EC27D638}"/>
    <cellStyle name="Moneda 2 299 10 16 15" xfId="53347" xr:uid="{3D7F7311-8DC2-41FA-A69B-DD3D46D9E211}"/>
    <cellStyle name="Moneda 2 299 10 16 16" xfId="56959" xr:uid="{8029D47F-EB51-4AF6-9893-ED3E2215D9C6}"/>
    <cellStyle name="Moneda 2 299 10 16 17" xfId="60571" xr:uid="{8C8E07D0-375B-406F-959D-77451D6BF87A}"/>
    <cellStyle name="Moneda 2 299 10 16 2" xfId="6384" xr:uid="{FD75EA7E-CF19-41EC-877B-06BFF880DF5E}"/>
    <cellStyle name="Moneda 2 299 10 16 3" xfId="9999" xr:uid="{6F4A46DF-D181-45F2-843B-66092737AED4}"/>
    <cellStyle name="Moneda 2 299 10 16 4" xfId="13611" xr:uid="{3FE1CBB3-F7C2-47F5-9FE3-7E7317E7B78D}"/>
    <cellStyle name="Moneda 2 299 10 16 5" xfId="17224" xr:uid="{172CD570-B4E9-4F98-84A0-5AF0D1F88854}"/>
    <cellStyle name="Moneda 2 299 10 16 6" xfId="20839" xr:uid="{16BFC9F8-7C5D-49AC-BFAC-D5959BD12CFE}"/>
    <cellStyle name="Moneda 2 299 10 16 7" xfId="24451" xr:uid="{8CE4F989-81A1-4C3E-BCFE-244A5F5A002E}"/>
    <cellStyle name="Moneda 2 299 10 16 8" xfId="28063" xr:uid="{FB0D48FA-78E0-4195-8A0A-D14CA7E48E05}"/>
    <cellStyle name="Moneda 2 299 10 16 9" xfId="31676" xr:uid="{568664C1-F4C4-4481-9FB7-24B24E142F54}"/>
    <cellStyle name="Moneda 2 299 10 17" xfId="2950" xr:uid="{0863B16C-00C1-47C8-9DC2-F4C9A95BBAD4}"/>
    <cellStyle name="Moneda 2 299 10 17 10" xfId="35466" xr:uid="{2D548EC0-404E-4488-9C38-BC8F832D4CBA}"/>
    <cellStyle name="Moneda 2 299 10 17 11" xfId="39077" xr:uid="{FB0F432C-C6CE-4BE3-A5C2-56341BC43F9A}"/>
    <cellStyle name="Moneda 2 299 10 17 12" xfId="42690" xr:uid="{62AA990D-5B2A-4878-9303-97FF7474C982}"/>
    <cellStyle name="Moneda 2 299 10 17 13" xfId="46301" xr:uid="{309AD36D-EAD7-44BF-B77B-6654EC1C4904}"/>
    <cellStyle name="Moneda 2 299 10 17 14" xfId="49913" xr:uid="{46D19358-6130-421E-94EF-089D3798D29F}"/>
    <cellStyle name="Moneda 2 299 10 17 15" xfId="53525" xr:uid="{638280B7-40DE-46FA-B7CB-89E3BE14FCDF}"/>
    <cellStyle name="Moneda 2 299 10 17 16" xfId="57137" xr:uid="{BBA5BD88-7458-44B9-8BAF-D1BFACCE3F23}"/>
    <cellStyle name="Moneda 2 299 10 17 17" xfId="60749" xr:uid="{33B1EA1E-5340-47A2-8A4D-23A6016180B2}"/>
    <cellStyle name="Moneda 2 299 10 17 2" xfId="6562" xr:uid="{5625922D-78D1-4A41-864C-0414EF638D3B}"/>
    <cellStyle name="Moneda 2 299 10 17 3" xfId="10177" xr:uid="{89C21B82-F9D7-4C9D-A2CD-BA34BA935995}"/>
    <cellStyle name="Moneda 2 299 10 17 4" xfId="13789" xr:uid="{5B302A65-E162-4500-B7D3-88C4C1CA5480}"/>
    <cellStyle name="Moneda 2 299 10 17 5" xfId="17402" xr:uid="{8F3665CC-E40F-462F-9246-7776E437E398}"/>
    <cellStyle name="Moneda 2 299 10 17 6" xfId="21017" xr:uid="{8D600EAC-A068-4204-B951-63FBCBFB9415}"/>
    <cellStyle name="Moneda 2 299 10 17 7" xfId="24629" xr:uid="{71EFF049-CD43-4C82-9838-74BF8B9ABFF5}"/>
    <cellStyle name="Moneda 2 299 10 17 8" xfId="28241" xr:uid="{34AA1F4F-0418-4688-80E9-3C84CA0BD8A0}"/>
    <cellStyle name="Moneda 2 299 10 17 9" xfId="31854" xr:uid="{39884228-BC9B-42BB-BBB0-F806D5E53C53}"/>
    <cellStyle name="Moneda 2 299 10 18" xfId="3128" xr:uid="{742D67EC-E45C-44C7-A424-0758C26B1429}"/>
    <cellStyle name="Moneda 2 299 10 18 10" xfId="35644" xr:uid="{D323CEF3-FC0C-44A2-8070-A1DB6868FAA4}"/>
    <cellStyle name="Moneda 2 299 10 18 11" xfId="39255" xr:uid="{562352BE-6F51-4863-A134-D57427B11F29}"/>
    <cellStyle name="Moneda 2 299 10 18 12" xfId="42868" xr:uid="{7EC62D74-2A31-4037-AEED-11C92E941562}"/>
    <cellStyle name="Moneda 2 299 10 18 13" xfId="46479" xr:uid="{8EE9E514-071C-4953-8963-680C60B5DC6D}"/>
    <cellStyle name="Moneda 2 299 10 18 14" xfId="50091" xr:uid="{1B27B709-9CA9-4B53-886C-D091538ABF6A}"/>
    <cellStyle name="Moneda 2 299 10 18 15" xfId="53703" xr:uid="{FF8B5509-C6B5-4A73-B99F-5BECA6D0EEFC}"/>
    <cellStyle name="Moneda 2 299 10 18 16" xfId="57315" xr:uid="{6EC0F3A8-A8E5-49D0-9237-FC3E71839819}"/>
    <cellStyle name="Moneda 2 299 10 18 17" xfId="60927" xr:uid="{4387D629-F836-4075-91BA-B89C75E49BE0}"/>
    <cellStyle name="Moneda 2 299 10 18 2" xfId="6740" xr:uid="{9C43CC78-5518-410A-87A6-A612A8C2C397}"/>
    <cellStyle name="Moneda 2 299 10 18 3" xfId="10355" xr:uid="{FE64ECBD-DF16-4879-A114-4A237174E0CF}"/>
    <cellStyle name="Moneda 2 299 10 18 4" xfId="13967" xr:uid="{30F6A8CB-22FE-430D-83A4-34722BBDBC5F}"/>
    <cellStyle name="Moneda 2 299 10 18 5" xfId="17580" xr:uid="{EF2DA932-46D4-4734-892C-BF7647AF15B2}"/>
    <cellStyle name="Moneda 2 299 10 18 6" xfId="21195" xr:uid="{97F15054-1D9C-43D3-AC91-B7E14BB83A78}"/>
    <cellStyle name="Moneda 2 299 10 18 7" xfId="24807" xr:uid="{56B2D062-6298-40C2-9326-E93973636266}"/>
    <cellStyle name="Moneda 2 299 10 18 8" xfId="28419" xr:uid="{897C2155-D4AD-4F1F-BC98-9173DD1F04DF}"/>
    <cellStyle name="Moneda 2 299 10 18 9" xfId="32032" xr:uid="{04382E7A-7A1F-4BE4-BABE-AED91D9F9FA9}"/>
    <cellStyle name="Moneda 2 299 10 19" xfId="3306" xr:uid="{9DDAEC12-FB50-4266-815B-B543D42B0BBA}"/>
    <cellStyle name="Moneda 2 299 10 19 10" xfId="35822" xr:uid="{86D6D18B-8D63-4DCC-8E2D-C05E10562778}"/>
    <cellStyle name="Moneda 2 299 10 19 11" xfId="39433" xr:uid="{9C7D107D-2007-4628-AB84-9242DA2B3C20}"/>
    <cellStyle name="Moneda 2 299 10 19 12" xfId="43046" xr:uid="{969C7FC5-D1EB-4425-B262-971AC65E7372}"/>
    <cellStyle name="Moneda 2 299 10 19 13" xfId="46657" xr:uid="{E9C27705-A810-49E5-9363-415824A96719}"/>
    <cellStyle name="Moneda 2 299 10 19 14" xfId="50269" xr:uid="{5D447F7B-067A-4820-B6D6-DD55158C5780}"/>
    <cellStyle name="Moneda 2 299 10 19 15" xfId="53881" xr:uid="{92272034-3512-46C5-9679-311F4E867273}"/>
    <cellStyle name="Moneda 2 299 10 19 16" xfId="57493" xr:uid="{B92D9668-6BD2-4228-BC5B-6B9279399180}"/>
    <cellStyle name="Moneda 2 299 10 19 17" xfId="61105" xr:uid="{62C69C60-32A2-4699-98F3-9CAEB89B887B}"/>
    <cellStyle name="Moneda 2 299 10 19 2" xfId="6918" xr:uid="{66ACDFFF-F6F5-4EDB-A3AA-960BBF218984}"/>
    <cellStyle name="Moneda 2 299 10 19 3" xfId="10533" xr:uid="{4EF301A5-D153-4EDA-95BA-39306B4CFBD2}"/>
    <cellStyle name="Moneda 2 299 10 19 4" xfId="14145" xr:uid="{E288A612-17E8-4FE7-8DB7-145CC5B1E700}"/>
    <cellStyle name="Moneda 2 299 10 19 5" xfId="17758" xr:uid="{7EBC891E-0139-448C-85A2-87D4C44364BD}"/>
    <cellStyle name="Moneda 2 299 10 19 6" xfId="21373" xr:uid="{BB5B45F5-CE1B-4401-8EDE-2724863E3652}"/>
    <cellStyle name="Moneda 2 299 10 19 7" xfId="24985" xr:uid="{68802A07-BC83-4D11-9060-CF83A901C2CB}"/>
    <cellStyle name="Moneda 2 299 10 19 8" xfId="28597" xr:uid="{B8930981-60AF-43E0-9F81-168AF51A0F1A}"/>
    <cellStyle name="Moneda 2 299 10 19 9" xfId="32210" xr:uid="{2D2DCE77-546D-474C-A7DC-EB3B6042E8AF}"/>
    <cellStyle name="Moneda 2 299 10 2" xfId="274" xr:uid="{49F09F9E-1800-47AB-8DCC-7D56C190A70C}"/>
    <cellStyle name="Moneda 2 299 10 2 10" xfId="32792" xr:uid="{92FDC306-5EB8-4F36-B725-BA5013E0B41D}"/>
    <cellStyle name="Moneda 2 299 10 2 11" xfId="36403" xr:uid="{5A98E6C6-E25C-477C-AABA-20F918A8662C}"/>
    <cellStyle name="Moneda 2 299 10 2 12" xfId="40016" xr:uid="{8DF2F199-8417-4821-BB1E-59A728314A52}"/>
    <cellStyle name="Moneda 2 299 10 2 13" xfId="43627" xr:uid="{F93919A2-C512-427B-902D-0BE7BA16BA6E}"/>
    <cellStyle name="Moneda 2 299 10 2 14" xfId="47239" xr:uid="{78D41EA3-8909-4D4D-B7AA-7C42C434CF00}"/>
    <cellStyle name="Moneda 2 299 10 2 15" xfId="50851" xr:uid="{4BC80C83-68F5-47A7-9E26-970D0B93D09F}"/>
    <cellStyle name="Moneda 2 299 10 2 16" xfId="54463" xr:uid="{4B2E0808-9E3F-4A0A-9FE0-DC424CC75E13}"/>
    <cellStyle name="Moneda 2 299 10 2 17" xfId="58075" xr:uid="{5700B0FC-8F4F-438D-ACE1-89B7A891CAF3}"/>
    <cellStyle name="Moneda 2 299 10 2 2" xfId="3888" xr:uid="{D787A413-F3B4-411D-9E61-081AB855A5A9}"/>
    <cellStyle name="Moneda 2 299 10 2 3" xfId="7503" xr:uid="{5DA06E70-BED3-47F3-A893-7B2F3D83CC7B}"/>
    <cellStyle name="Moneda 2 299 10 2 4" xfId="11115" xr:uid="{75E54BDB-6731-45B4-9A59-DF6C6228601F}"/>
    <cellStyle name="Moneda 2 299 10 2 5" xfId="14728" xr:uid="{C6A99C56-C9D6-48A5-9E2D-41A345DBB205}"/>
    <cellStyle name="Moneda 2 299 10 2 6" xfId="18343" xr:uid="{7E1A3D00-E067-414E-A8FE-2E6B9DF5120E}"/>
    <cellStyle name="Moneda 2 299 10 2 7" xfId="21955" xr:uid="{ABA02221-EC4A-4C9C-AAF3-06C7D1BA218C}"/>
    <cellStyle name="Moneda 2 299 10 2 8" xfId="25567" xr:uid="{CCE8C02E-72A5-4506-A8EE-093CAA2BA8C7}"/>
    <cellStyle name="Moneda 2 299 10 2 9" xfId="29180" xr:uid="{E3284D05-E48D-4CD2-BE25-97459A5914E6}"/>
    <cellStyle name="Moneda 2 299 10 20" xfId="3484" xr:uid="{D0A241F0-E36B-489E-AA74-E68F09460B7D}"/>
    <cellStyle name="Moneda 2 299 10 20 10" xfId="36000" xr:uid="{5FD53589-DBB7-4AA2-A456-7CFE0D8737ED}"/>
    <cellStyle name="Moneda 2 299 10 20 11" xfId="39611" xr:uid="{B38AAD36-92BB-412A-8EB6-327FF98775C9}"/>
    <cellStyle name="Moneda 2 299 10 20 12" xfId="43224" xr:uid="{FF0CFA66-EE93-4FCC-A0E1-2844A970DBC2}"/>
    <cellStyle name="Moneda 2 299 10 20 13" xfId="46835" xr:uid="{C143EE85-36D7-441B-82D4-841AE25A9F2D}"/>
    <cellStyle name="Moneda 2 299 10 20 14" xfId="50447" xr:uid="{FC38CE1E-CBF8-4C87-8E34-DBF4A46C7A5E}"/>
    <cellStyle name="Moneda 2 299 10 20 15" xfId="54059" xr:uid="{6A182781-45AB-4818-B5C0-E32C96EF31D1}"/>
    <cellStyle name="Moneda 2 299 10 20 16" xfId="57671" xr:uid="{1660B457-2C25-43B5-A585-4D103781883E}"/>
    <cellStyle name="Moneda 2 299 10 20 17" xfId="61283" xr:uid="{110D6DDE-BA1E-480A-A6F4-BF9EECDED63E}"/>
    <cellStyle name="Moneda 2 299 10 20 2" xfId="7096" xr:uid="{C80AE7DD-3C90-42BC-986C-697DCC125F45}"/>
    <cellStyle name="Moneda 2 299 10 20 3" xfId="10711" xr:uid="{33506765-BC20-4472-A616-11D4ED090F36}"/>
    <cellStyle name="Moneda 2 299 10 20 4" xfId="14323" xr:uid="{68E3E0DC-D70A-4DF1-BB94-A50E39CAAADC}"/>
    <cellStyle name="Moneda 2 299 10 20 5" xfId="17936" xr:uid="{5B76B46F-21C2-4849-9FE3-8208DF12E6C3}"/>
    <cellStyle name="Moneda 2 299 10 20 6" xfId="21551" xr:uid="{53A2A925-9DD8-4D09-940E-BD9B8D822EF0}"/>
    <cellStyle name="Moneda 2 299 10 20 7" xfId="25163" xr:uid="{2ABBCC77-4903-456C-9E27-0F48049186B5}"/>
    <cellStyle name="Moneda 2 299 10 20 8" xfId="28775" xr:uid="{E553914E-EF92-425E-B776-1E103A89440B}"/>
    <cellStyle name="Moneda 2 299 10 20 9" xfId="32388" xr:uid="{BD4B2034-0910-4802-BCF7-5AA9FAF855EF}"/>
    <cellStyle name="Moneda 2 299 10 21" xfId="3688" xr:uid="{5E60DEB2-1978-4640-BD83-C3D08119B9DC}"/>
    <cellStyle name="Moneda 2 299 10 22" xfId="7303" xr:uid="{7D7D55B3-4C86-4D60-B1DA-90F8EB04D7A0}"/>
    <cellStyle name="Moneda 2 299 10 23" xfId="10915" xr:uid="{C3DC83AA-22A9-4C6B-B780-5FB3ACD3F8FE}"/>
    <cellStyle name="Moneda 2 299 10 24" xfId="14528" xr:uid="{F3CEC232-5837-484B-BB82-BD1B9AE366F2}"/>
    <cellStyle name="Moneda 2 299 10 25" xfId="18143" xr:uid="{AE4218CD-A03C-4A33-8382-196FEA58E0F2}"/>
    <cellStyle name="Moneda 2 299 10 26" xfId="21755" xr:uid="{CF09DF88-991C-46E5-A518-5055478CB9FD}"/>
    <cellStyle name="Moneda 2 299 10 27" xfId="25367" xr:uid="{13ECD711-101F-42A7-8A77-0407D9B941B0}"/>
    <cellStyle name="Moneda 2 299 10 28" xfId="28980" xr:uid="{16750EF3-860F-41E4-A36D-4DB3DE6B66F6}"/>
    <cellStyle name="Moneda 2 299 10 29" xfId="32592" xr:uid="{88F5062E-A576-4392-854A-79A573AC7182}"/>
    <cellStyle name="Moneda 2 299 10 3" xfId="452" xr:uid="{E69B0B14-8E59-488F-8911-84ACBD759F95}"/>
    <cellStyle name="Moneda 2 299 10 3 10" xfId="32970" xr:uid="{4FEE4CDE-C7FB-4F59-8486-FD520C6251B9}"/>
    <cellStyle name="Moneda 2 299 10 3 11" xfId="36581" xr:uid="{FB7D864E-064F-4BB0-B081-2A67521A17B3}"/>
    <cellStyle name="Moneda 2 299 10 3 12" xfId="40194" xr:uid="{F91E8E8C-CA58-4E6C-A7FA-40DA5B264644}"/>
    <cellStyle name="Moneda 2 299 10 3 13" xfId="43805" xr:uid="{C92B74D6-74D6-4B74-81CB-50A84CD6E287}"/>
    <cellStyle name="Moneda 2 299 10 3 14" xfId="47417" xr:uid="{5D04DD0E-C755-4657-90C2-DE82CAAC1C6A}"/>
    <cellStyle name="Moneda 2 299 10 3 15" xfId="51029" xr:uid="{C623B4F9-F583-4140-879D-7CF4EA937F50}"/>
    <cellStyle name="Moneda 2 299 10 3 16" xfId="54641" xr:uid="{A344B4E9-6109-4B8C-B9CB-83E1DF6ADFDA}"/>
    <cellStyle name="Moneda 2 299 10 3 17" xfId="58253" xr:uid="{AC419E77-8302-4EAE-8B72-56C1B0879528}"/>
    <cellStyle name="Moneda 2 299 10 3 2" xfId="4066" xr:uid="{CB8F0DC1-ADF7-4005-AE97-9B3B2D0477E4}"/>
    <cellStyle name="Moneda 2 299 10 3 3" xfId="7681" xr:uid="{6389295C-1617-4DDE-9061-B1F4E75C20AD}"/>
    <cellStyle name="Moneda 2 299 10 3 4" xfId="11293" xr:uid="{C8295B82-4F1D-4E00-9899-CA7AC3F3FE1D}"/>
    <cellStyle name="Moneda 2 299 10 3 5" xfId="14906" xr:uid="{A5D1C9C2-1794-47A5-8429-1E5EDA762001}"/>
    <cellStyle name="Moneda 2 299 10 3 6" xfId="18521" xr:uid="{CF9720B4-AEBC-43F8-9177-22B8A419427C}"/>
    <cellStyle name="Moneda 2 299 10 3 7" xfId="22133" xr:uid="{39A64B6C-4C20-41B7-9FCF-6801F548A681}"/>
    <cellStyle name="Moneda 2 299 10 3 8" xfId="25745" xr:uid="{F6B4868F-834D-40E0-9802-516ED67A9C5B}"/>
    <cellStyle name="Moneda 2 299 10 3 9" xfId="29358" xr:uid="{5E87EEA2-1F46-40AD-9F64-5689CEF6A6A7}"/>
    <cellStyle name="Moneda 2 299 10 30" xfId="36203" xr:uid="{E12674CE-0229-4232-85AC-4D8632E3371D}"/>
    <cellStyle name="Moneda 2 299 10 31" xfId="39816" xr:uid="{31EF80FF-40A8-4434-A1C4-A0B68C3F5BC9}"/>
    <cellStyle name="Moneda 2 299 10 32" xfId="43427" xr:uid="{A416D542-7FA6-4471-898F-6242A96730D0}"/>
    <cellStyle name="Moneda 2 299 10 33" xfId="47039" xr:uid="{9C1D78DF-739F-4D89-BF4F-AF2C43AD9DA9}"/>
    <cellStyle name="Moneda 2 299 10 34" xfId="50651" xr:uid="{26C201DE-F600-428C-B43E-5A206B5205DC}"/>
    <cellStyle name="Moneda 2 299 10 35" xfId="54263" xr:uid="{598C7B6F-FDFC-422C-83A3-18E45BA6FD72}"/>
    <cellStyle name="Moneda 2 299 10 36" xfId="57875" xr:uid="{7902FE2A-00EF-46F9-8A84-072BD31B0A83}"/>
    <cellStyle name="Moneda 2 299 10 4" xfId="630" xr:uid="{12595BC2-6BD4-4B18-9DE5-EF9720C453BB}"/>
    <cellStyle name="Moneda 2 299 10 4 10" xfId="33148" xr:uid="{D25EC77C-65CE-48B9-9222-758DF1FF9623}"/>
    <cellStyle name="Moneda 2 299 10 4 11" xfId="36759" xr:uid="{7213F297-BC3A-4931-B074-1F3E1853C4F6}"/>
    <cellStyle name="Moneda 2 299 10 4 12" xfId="40372" xr:uid="{F254025B-E765-46EC-B1AD-1F32BBD17F67}"/>
    <cellStyle name="Moneda 2 299 10 4 13" xfId="43983" xr:uid="{1360BE57-6BBB-4093-9DE4-CBBD8032A2E7}"/>
    <cellStyle name="Moneda 2 299 10 4 14" xfId="47595" xr:uid="{4FAAAD0F-7E92-43EA-8375-0ECD3D5D3017}"/>
    <cellStyle name="Moneda 2 299 10 4 15" xfId="51207" xr:uid="{24D20FA7-BB7A-42B8-BAF3-CEE8A269C3D5}"/>
    <cellStyle name="Moneda 2 299 10 4 16" xfId="54819" xr:uid="{2622E1DC-9B83-4061-AD7D-98D06937405C}"/>
    <cellStyle name="Moneda 2 299 10 4 17" xfId="58431" xr:uid="{0411A456-12DA-47C7-9867-0BCE26488E95}"/>
    <cellStyle name="Moneda 2 299 10 4 2" xfId="4244" xr:uid="{7AAA439C-6945-43D3-B83D-A4BBF11D1669}"/>
    <cellStyle name="Moneda 2 299 10 4 3" xfId="7859" xr:uid="{B4478A2E-73A8-43CE-B8C5-44F8358517B1}"/>
    <cellStyle name="Moneda 2 299 10 4 4" xfId="11471" xr:uid="{DD415BD7-F2C3-4DC8-972E-1D21196554F0}"/>
    <cellStyle name="Moneda 2 299 10 4 5" xfId="15084" xr:uid="{E3FD631A-A161-40CF-8626-1667450A4084}"/>
    <cellStyle name="Moneda 2 299 10 4 6" xfId="18699" xr:uid="{140341C0-373D-4032-BFA2-B5FD42224540}"/>
    <cellStyle name="Moneda 2 299 10 4 7" xfId="22311" xr:uid="{21EBE968-2D09-4E75-8BBB-264E20A587E5}"/>
    <cellStyle name="Moneda 2 299 10 4 8" xfId="25923" xr:uid="{BAD424A7-2563-466C-BFC2-24C5C1C0B946}"/>
    <cellStyle name="Moneda 2 299 10 4 9" xfId="29536" xr:uid="{2D333396-FEAC-4539-AF42-583B720FD2C7}"/>
    <cellStyle name="Moneda 2 299 10 5" xfId="808" xr:uid="{E950C996-84C8-48A9-A326-645B5C6DA2D1}"/>
    <cellStyle name="Moneda 2 299 10 5 10" xfId="33326" xr:uid="{E9182849-3857-44D9-8629-7AA33218B574}"/>
    <cellStyle name="Moneda 2 299 10 5 11" xfId="36937" xr:uid="{BAA8883E-98DA-4015-931F-26A59FE9E8FD}"/>
    <cellStyle name="Moneda 2 299 10 5 12" xfId="40550" xr:uid="{43904D8C-E202-43C1-BE54-D7C18E4BD7E5}"/>
    <cellStyle name="Moneda 2 299 10 5 13" xfId="44161" xr:uid="{77384AC2-25DC-4EBD-BD86-E270C6B34BDD}"/>
    <cellStyle name="Moneda 2 299 10 5 14" xfId="47773" xr:uid="{8B44B73B-60ED-42B9-90B2-C4AAB915F21E}"/>
    <cellStyle name="Moneda 2 299 10 5 15" xfId="51385" xr:uid="{6898E0D7-A38A-457C-92FB-D22D43868CA6}"/>
    <cellStyle name="Moneda 2 299 10 5 16" xfId="54997" xr:uid="{7F6007EC-39F0-465D-87CA-797C5EF75F71}"/>
    <cellStyle name="Moneda 2 299 10 5 17" xfId="58609" xr:uid="{B59ECFBD-CEEA-4DB1-8EE2-1A0C7F7256A6}"/>
    <cellStyle name="Moneda 2 299 10 5 2" xfId="4422" xr:uid="{4694159E-0F43-4265-ACDF-7D536C9EB066}"/>
    <cellStyle name="Moneda 2 299 10 5 3" xfId="8037" xr:uid="{C7EAA08C-D3F5-44C9-BE9E-FF15BFA281EF}"/>
    <cellStyle name="Moneda 2 299 10 5 4" xfId="11649" xr:uid="{3EEF1C65-55E6-40EE-9DCA-9A5A540B53C5}"/>
    <cellStyle name="Moneda 2 299 10 5 5" xfId="15262" xr:uid="{4DDDF930-5B2C-4989-8D18-F31E30933734}"/>
    <cellStyle name="Moneda 2 299 10 5 6" xfId="18877" xr:uid="{6000B371-D2D2-4BC2-8FBB-A6824EE14B39}"/>
    <cellStyle name="Moneda 2 299 10 5 7" xfId="22489" xr:uid="{B0DDBA87-ACBD-4486-9D04-FDA98C328A59}"/>
    <cellStyle name="Moneda 2 299 10 5 8" xfId="26101" xr:uid="{D55CB8D7-F0CF-4055-A2CE-0E7A50B757F0}"/>
    <cellStyle name="Moneda 2 299 10 5 9" xfId="29714" xr:uid="{CD725EA5-46A8-4656-87E0-BB73C3D821FB}"/>
    <cellStyle name="Moneda 2 299 10 6" xfId="986" xr:uid="{44D06C7B-ABF2-4C53-B188-93D1A4F1C69A}"/>
    <cellStyle name="Moneda 2 299 10 6 10" xfId="33504" xr:uid="{268E4828-F8F2-4C70-88D2-271052B2C623}"/>
    <cellStyle name="Moneda 2 299 10 6 11" xfId="37115" xr:uid="{A218AD06-2B23-4E23-8B5D-2D41739BB37B}"/>
    <cellStyle name="Moneda 2 299 10 6 12" xfId="40728" xr:uid="{FA9944F3-45CA-4698-A52F-A592707D16CA}"/>
    <cellStyle name="Moneda 2 299 10 6 13" xfId="44339" xr:uid="{7B9EC29A-2314-4D51-9BF7-013097B60891}"/>
    <cellStyle name="Moneda 2 299 10 6 14" xfId="47951" xr:uid="{5031A686-40FC-4ADF-AB44-3DEF0178900D}"/>
    <cellStyle name="Moneda 2 299 10 6 15" xfId="51563" xr:uid="{1B687C33-75E3-4CE9-AA60-C2A6749572D3}"/>
    <cellStyle name="Moneda 2 299 10 6 16" xfId="55175" xr:uid="{E1131918-70F1-4379-83F9-3FA91FCD9DDA}"/>
    <cellStyle name="Moneda 2 299 10 6 17" xfId="58787" xr:uid="{89F95F73-4FC2-4D00-B5B5-8F04A64CFD11}"/>
    <cellStyle name="Moneda 2 299 10 6 2" xfId="4600" xr:uid="{88C85770-41BF-4C03-AEDF-68B212A16171}"/>
    <cellStyle name="Moneda 2 299 10 6 3" xfId="8215" xr:uid="{B75F2C30-9B2A-4D3E-9440-E88CE0001D8A}"/>
    <cellStyle name="Moneda 2 299 10 6 4" xfId="11827" xr:uid="{A3FCF686-93DE-41C8-9EA0-D1BFCF5796EF}"/>
    <cellStyle name="Moneda 2 299 10 6 5" xfId="15440" xr:uid="{28459771-02A2-4CF0-A591-7D66BA61748F}"/>
    <cellStyle name="Moneda 2 299 10 6 6" xfId="19055" xr:uid="{6A04BB73-82D5-46BD-9C46-23E12141881B}"/>
    <cellStyle name="Moneda 2 299 10 6 7" xfId="22667" xr:uid="{648D41C3-D1B2-4423-8C31-3D328CD172F0}"/>
    <cellStyle name="Moneda 2 299 10 6 8" xfId="26279" xr:uid="{5EF7B17F-3055-4B1A-BE8D-624A26CA0226}"/>
    <cellStyle name="Moneda 2 299 10 6 9" xfId="29892" xr:uid="{94F40DB6-F078-48B2-9AE2-112366C53729}"/>
    <cellStyle name="Moneda 2 299 10 7" xfId="1164" xr:uid="{BD27A693-85C0-43DC-B173-777C4DAF2A01}"/>
    <cellStyle name="Moneda 2 299 10 7 10" xfId="33682" xr:uid="{412C658D-8814-425E-BA63-4FA91064DFB8}"/>
    <cellStyle name="Moneda 2 299 10 7 11" xfId="37293" xr:uid="{67922987-77D8-427E-BE74-9F1FF828AEAA}"/>
    <cellStyle name="Moneda 2 299 10 7 12" xfId="40906" xr:uid="{4569544C-160D-46B3-BF6B-A9730BCCC2E8}"/>
    <cellStyle name="Moneda 2 299 10 7 13" xfId="44517" xr:uid="{0323F79F-22E2-4AB9-A377-48A5DADB7995}"/>
    <cellStyle name="Moneda 2 299 10 7 14" xfId="48129" xr:uid="{0F567C17-8EB8-4EA1-8A9C-96D477927C9F}"/>
    <cellStyle name="Moneda 2 299 10 7 15" xfId="51741" xr:uid="{7AAFDEE6-C029-43BD-B67C-E5E76757FB6B}"/>
    <cellStyle name="Moneda 2 299 10 7 16" xfId="55353" xr:uid="{D346DDFD-E25B-4B69-AEC3-18731D6FB9DC}"/>
    <cellStyle name="Moneda 2 299 10 7 17" xfId="58965" xr:uid="{21993294-D415-43B2-99A7-6299B4130F73}"/>
    <cellStyle name="Moneda 2 299 10 7 2" xfId="4778" xr:uid="{6178270D-157E-4008-94D4-B8920647B241}"/>
    <cellStyle name="Moneda 2 299 10 7 3" xfId="8393" xr:uid="{9046E0AF-018F-44AA-ABDB-0E9FFF320794}"/>
    <cellStyle name="Moneda 2 299 10 7 4" xfId="12005" xr:uid="{6C766B77-82D5-44E5-A245-CF59EA2AE03A}"/>
    <cellStyle name="Moneda 2 299 10 7 5" xfId="15618" xr:uid="{B4040EB0-65C0-41D9-8223-0FD3950D66F1}"/>
    <cellStyle name="Moneda 2 299 10 7 6" xfId="19233" xr:uid="{B41F54E2-EEA4-4057-9B7D-BE84E133859C}"/>
    <cellStyle name="Moneda 2 299 10 7 7" xfId="22845" xr:uid="{5FEBA9AE-9FC1-45BE-8D26-F2E49CFE6274}"/>
    <cellStyle name="Moneda 2 299 10 7 8" xfId="26457" xr:uid="{27437BDF-ABA2-4E96-B86A-34B1C4010B9D}"/>
    <cellStyle name="Moneda 2 299 10 7 9" xfId="30070" xr:uid="{6C25D016-4B4C-4FAC-A473-95B8990B536C}"/>
    <cellStyle name="Moneda 2 299 10 8" xfId="1342" xr:uid="{557EC1F2-835B-4795-AFF1-B025F3862FD8}"/>
    <cellStyle name="Moneda 2 299 10 8 10" xfId="33860" xr:uid="{EFDE5AB7-845E-43A3-B7A6-E7FEF39E3C3F}"/>
    <cellStyle name="Moneda 2 299 10 8 11" xfId="37471" xr:uid="{4E968B0D-3075-4397-840E-DF84700A62BA}"/>
    <cellStyle name="Moneda 2 299 10 8 12" xfId="41084" xr:uid="{575E1D5F-AFB3-41F4-B271-DD9560B76C36}"/>
    <cellStyle name="Moneda 2 299 10 8 13" xfId="44695" xr:uid="{ACDA9B2A-287A-4ED2-A84B-19B42AED094A}"/>
    <cellStyle name="Moneda 2 299 10 8 14" xfId="48307" xr:uid="{5C4E3EA0-E89D-4EBD-BE96-255886749377}"/>
    <cellStyle name="Moneda 2 299 10 8 15" xfId="51919" xr:uid="{D45D4BE1-89D9-4658-A096-73F60CD5D641}"/>
    <cellStyle name="Moneda 2 299 10 8 16" xfId="55531" xr:uid="{9F7B2824-2C94-4CD6-A364-26E75BADC4CD}"/>
    <cellStyle name="Moneda 2 299 10 8 17" xfId="59143" xr:uid="{FF44E8D4-F2DC-401B-85F1-67299D7E3274}"/>
    <cellStyle name="Moneda 2 299 10 8 2" xfId="4956" xr:uid="{747F59CD-3D74-4CAE-91DB-A1990C2D14AA}"/>
    <cellStyle name="Moneda 2 299 10 8 3" xfId="8571" xr:uid="{A96F691A-2D2B-4039-994A-97DEA854430E}"/>
    <cellStyle name="Moneda 2 299 10 8 4" xfId="12183" xr:uid="{1EC694EC-DCB3-4CCD-A752-B59CB22CA1EC}"/>
    <cellStyle name="Moneda 2 299 10 8 5" xfId="15796" xr:uid="{22C41CA5-873B-4F02-A37F-08FD6C28322D}"/>
    <cellStyle name="Moneda 2 299 10 8 6" xfId="19411" xr:uid="{5C9A58A3-64E2-46AD-AEE7-E4572E08530A}"/>
    <cellStyle name="Moneda 2 299 10 8 7" xfId="23023" xr:uid="{7C1F4A7D-7417-489B-9F91-7D41243C5A42}"/>
    <cellStyle name="Moneda 2 299 10 8 8" xfId="26635" xr:uid="{80B237AF-7DE9-4B64-BEB4-514483D99417}"/>
    <cellStyle name="Moneda 2 299 10 8 9" xfId="30248" xr:uid="{147721CE-2C78-4B7A-A66F-9AC6BD746B6D}"/>
    <cellStyle name="Moneda 2 299 10 9" xfId="1520" xr:uid="{781A61A5-76BE-4E6B-9733-F07B1FA0FC6A}"/>
    <cellStyle name="Moneda 2 299 10 9 10" xfId="34038" xr:uid="{D5D322F9-785C-447F-9F61-A631A2768B7A}"/>
    <cellStyle name="Moneda 2 299 10 9 11" xfId="37649" xr:uid="{A086AB08-EB5C-40EC-BD65-9CA484D15FF2}"/>
    <cellStyle name="Moneda 2 299 10 9 12" xfId="41262" xr:uid="{9AFC96F8-6C76-4302-9529-166D7D7CA145}"/>
    <cellStyle name="Moneda 2 299 10 9 13" xfId="44873" xr:uid="{7500AF24-1840-4D83-9C75-58A8A3E8ED3E}"/>
    <cellStyle name="Moneda 2 299 10 9 14" xfId="48485" xr:uid="{38165ACB-BC02-4E04-B48E-2371B2692528}"/>
    <cellStyle name="Moneda 2 299 10 9 15" xfId="52097" xr:uid="{1268CBF8-5C9E-4564-B789-61802720838A}"/>
    <cellStyle name="Moneda 2 299 10 9 16" xfId="55709" xr:uid="{88A2C5B2-BF9E-4B16-BC1E-4BDA6655DC3B}"/>
    <cellStyle name="Moneda 2 299 10 9 17" xfId="59321" xr:uid="{46AE1222-A5B2-447A-BAD5-632CF00626E1}"/>
    <cellStyle name="Moneda 2 299 10 9 2" xfId="5134" xr:uid="{35EAACAC-BB58-4701-AC9C-AB0F20393429}"/>
    <cellStyle name="Moneda 2 299 10 9 3" xfId="8749" xr:uid="{7AD2717F-A415-4DE3-AEA8-2F7C21B346BE}"/>
    <cellStyle name="Moneda 2 299 10 9 4" xfId="12361" xr:uid="{3EFD6928-769A-4399-B796-3786BD60523B}"/>
    <cellStyle name="Moneda 2 299 10 9 5" xfId="15974" xr:uid="{DE0D8C14-F38F-41FC-A4C7-1CE0542BDE1D}"/>
    <cellStyle name="Moneda 2 299 10 9 6" xfId="19589" xr:uid="{F8027C0C-DCC7-4FBF-A35A-0269FAF29B06}"/>
    <cellStyle name="Moneda 2 299 10 9 7" xfId="23201" xr:uid="{0DDFD2D2-BE19-4A2E-B01B-9091ECA482C3}"/>
    <cellStyle name="Moneda 2 299 10 9 8" xfId="26813" xr:uid="{DC614753-461E-4859-B30C-8ABC656A56B2}"/>
    <cellStyle name="Moneda 2 299 10 9 9" xfId="30426" xr:uid="{2B591BE4-086E-4122-A75A-060AFE10E596}"/>
    <cellStyle name="Moneda 2 299 11" xfId="74" xr:uid="{FEF66B07-5857-41DD-B61F-EF1AD28DE514}"/>
    <cellStyle name="Moneda 2 299 11 10" xfId="1699" xr:uid="{25F821CA-A42D-4B1D-B37B-8CA2ECB5586B}"/>
    <cellStyle name="Moneda 2 299 11 10 10" xfId="34217" xr:uid="{DEFA3204-AFAE-4188-831D-31922F9A2286}"/>
    <cellStyle name="Moneda 2 299 11 10 11" xfId="37828" xr:uid="{F587F842-0CD1-4533-8B89-96DF5588EB85}"/>
    <cellStyle name="Moneda 2 299 11 10 12" xfId="41441" xr:uid="{36C410BA-0987-4A8A-8170-825560E5C6A5}"/>
    <cellStyle name="Moneda 2 299 11 10 13" xfId="45052" xr:uid="{52DEDEA8-1A4F-4608-9814-DADF706A4F52}"/>
    <cellStyle name="Moneda 2 299 11 10 14" xfId="48664" xr:uid="{837AB146-8CDD-4FDC-8306-3591CD500FC9}"/>
    <cellStyle name="Moneda 2 299 11 10 15" xfId="52276" xr:uid="{01FF55F3-B8F5-40A6-88B2-9267E83135A7}"/>
    <cellStyle name="Moneda 2 299 11 10 16" xfId="55888" xr:uid="{A134A797-7E58-45A3-B88B-8B305DA8C24E}"/>
    <cellStyle name="Moneda 2 299 11 10 17" xfId="59500" xr:uid="{6C81841A-2CF0-4700-BA6B-473EE6825F06}"/>
    <cellStyle name="Moneda 2 299 11 10 2" xfId="5313" xr:uid="{0D4A144E-BFC2-416E-B17F-14295C6DDDC3}"/>
    <cellStyle name="Moneda 2 299 11 10 3" xfId="8928" xr:uid="{0536B012-4DE3-4E32-86AE-800B5995AF42}"/>
    <cellStyle name="Moneda 2 299 11 10 4" xfId="12540" xr:uid="{075B23FE-1143-45C0-B540-B4E63EDB5B4D}"/>
    <cellStyle name="Moneda 2 299 11 10 5" xfId="16153" xr:uid="{8AEFEE26-0898-4CDD-AEC4-F821079414A0}"/>
    <cellStyle name="Moneda 2 299 11 10 6" xfId="19768" xr:uid="{B7B7ECBB-B02C-4DB4-8F63-84786F2BC7E3}"/>
    <cellStyle name="Moneda 2 299 11 10 7" xfId="23380" xr:uid="{AFE446DF-E4F1-4C6D-B45D-1673E3031FBC}"/>
    <cellStyle name="Moneda 2 299 11 10 8" xfId="26992" xr:uid="{9A5A5EB0-145A-4624-B000-7D36A0E0ABDF}"/>
    <cellStyle name="Moneda 2 299 11 10 9" xfId="30605" xr:uid="{AA8B502D-97B4-42AD-AC35-3EF488F435FF}"/>
    <cellStyle name="Moneda 2 299 11 11" xfId="1878" xr:uid="{63DF5BF4-935A-45C5-A558-E5036237DCD1}"/>
    <cellStyle name="Moneda 2 299 11 11 10" xfId="34395" xr:uid="{6EA4AC15-F5F1-4602-B2D4-678ACE169448}"/>
    <cellStyle name="Moneda 2 299 11 11 11" xfId="38006" xr:uid="{E188416B-651D-4D54-B2FF-4FF498FA1361}"/>
    <cellStyle name="Moneda 2 299 11 11 12" xfId="41619" xr:uid="{B58EB486-4584-4E61-964F-0D86BC700F84}"/>
    <cellStyle name="Moneda 2 299 11 11 13" xfId="45230" xr:uid="{7E36BCDC-0198-4B89-B889-21B989BF8227}"/>
    <cellStyle name="Moneda 2 299 11 11 14" xfId="48842" xr:uid="{38A87B01-24D1-49DA-A1F1-5EB2EED61F59}"/>
    <cellStyle name="Moneda 2 299 11 11 15" xfId="52454" xr:uid="{3719D54A-EE77-4848-99EB-EF4B0C5C5F27}"/>
    <cellStyle name="Moneda 2 299 11 11 16" xfId="56066" xr:uid="{DEA87DA7-42A1-4BBF-BEAF-2871EBDA4618}"/>
    <cellStyle name="Moneda 2 299 11 11 17" xfId="59678" xr:uid="{58ED6191-67C6-4644-84F9-8D54A7BF095D}"/>
    <cellStyle name="Moneda 2 299 11 11 2" xfId="5491" xr:uid="{64F31C8D-5B5C-4C89-BFAD-C6956152F69F}"/>
    <cellStyle name="Moneda 2 299 11 11 3" xfId="9106" xr:uid="{7513FECD-0DC7-4E43-8EDF-AC1562431F38}"/>
    <cellStyle name="Moneda 2 299 11 11 4" xfId="12718" xr:uid="{009A548A-EB75-4C78-90F2-5DF8FC15A99C}"/>
    <cellStyle name="Moneda 2 299 11 11 5" xfId="16331" xr:uid="{8DD2F393-D418-4016-A976-94045A054F2E}"/>
    <cellStyle name="Moneda 2 299 11 11 6" xfId="19946" xr:uid="{FFDA3B0F-AC47-4670-9CF4-3F1BDBF03935}"/>
    <cellStyle name="Moneda 2 299 11 11 7" xfId="23558" xr:uid="{889DD47C-22B4-4A2D-A73F-6FC12D20A8D9}"/>
    <cellStyle name="Moneda 2 299 11 11 8" xfId="27170" xr:uid="{F743B392-1197-4825-A151-FD90E29672E1}"/>
    <cellStyle name="Moneda 2 299 11 11 9" xfId="30783" xr:uid="{C56420F9-F0C8-4A33-8A09-58DEA7095777}"/>
    <cellStyle name="Moneda 2 299 11 12" xfId="2056" xr:uid="{DC1DB0DD-A3D4-4389-836A-46AD3400CACC}"/>
    <cellStyle name="Moneda 2 299 11 12 10" xfId="34573" xr:uid="{C1AED83F-BDEF-4A16-9B48-47D6B8D818AA}"/>
    <cellStyle name="Moneda 2 299 11 12 11" xfId="38184" xr:uid="{B9EB0FF2-F9BF-4A86-9171-23198E66FF4B}"/>
    <cellStyle name="Moneda 2 299 11 12 12" xfId="41797" xr:uid="{AD7D7358-1A90-455A-8111-E10D57FCA27E}"/>
    <cellStyle name="Moneda 2 299 11 12 13" xfId="45408" xr:uid="{67164C62-85FB-475F-AC84-83F3FF6AB51D}"/>
    <cellStyle name="Moneda 2 299 11 12 14" xfId="49020" xr:uid="{6090A2D0-2E6E-4618-B464-8BD056DF6C9D}"/>
    <cellStyle name="Moneda 2 299 11 12 15" xfId="52632" xr:uid="{E9A054B5-EC5F-4271-93C5-39E5DA4B90E4}"/>
    <cellStyle name="Moneda 2 299 11 12 16" xfId="56244" xr:uid="{D0C3B88C-7E74-445B-9BF3-D3A9B4B16D22}"/>
    <cellStyle name="Moneda 2 299 11 12 17" xfId="59856" xr:uid="{1E1B7F8F-10E4-493B-892B-D3FD5D80552C}"/>
    <cellStyle name="Moneda 2 299 11 12 2" xfId="5669" xr:uid="{8D482FD1-D1DD-4C68-8755-46139C517B2D}"/>
    <cellStyle name="Moneda 2 299 11 12 3" xfId="9284" xr:uid="{8E503A0B-8E50-48D6-A582-8A5FE61F99C1}"/>
    <cellStyle name="Moneda 2 299 11 12 4" xfId="12896" xr:uid="{B38AD060-68B7-4ACF-908F-0F96832567F1}"/>
    <cellStyle name="Moneda 2 299 11 12 5" xfId="16509" xr:uid="{29C5CCC2-7F6F-4B5B-B605-1734DDD9F9EB}"/>
    <cellStyle name="Moneda 2 299 11 12 6" xfId="20124" xr:uid="{1700A5F1-07FB-4C3A-B3E5-E5612A12C41B}"/>
    <cellStyle name="Moneda 2 299 11 12 7" xfId="23736" xr:uid="{311D1852-C5F4-4D74-8565-A15151CF277E}"/>
    <cellStyle name="Moneda 2 299 11 12 8" xfId="27348" xr:uid="{2A261210-D482-413E-90D5-97A63167CFED}"/>
    <cellStyle name="Moneda 2 299 11 12 9" xfId="30961" xr:uid="{89D31702-5459-4E16-A60E-CF9D0756976F}"/>
    <cellStyle name="Moneda 2 299 11 13" xfId="2234" xr:uid="{8F6E0837-E6BF-41D7-A717-A22794299BDD}"/>
    <cellStyle name="Moneda 2 299 11 13 10" xfId="34751" xr:uid="{D2BCD2A4-F67A-4DEE-855E-1383E4967A7E}"/>
    <cellStyle name="Moneda 2 299 11 13 11" xfId="38362" xr:uid="{62064737-8922-46E3-8938-FD140A4EB116}"/>
    <cellStyle name="Moneda 2 299 11 13 12" xfId="41975" xr:uid="{7AD6E3B1-7A8C-445E-8EC9-3DA2900BBCBD}"/>
    <cellStyle name="Moneda 2 299 11 13 13" xfId="45586" xr:uid="{5D72B892-015F-47C9-9B7B-97D9DC9463FE}"/>
    <cellStyle name="Moneda 2 299 11 13 14" xfId="49198" xr:uid="{1C3656C8-7FC0-47FB-A2FE-C1FF88C6F9DC}"/>
    <cellStyle name="Moneda 2 299 11 13 15" xfId="52810" xr:uid="{39D75041-65AB-44B9-92EB-B0085CF7E588}"/>
    <cellStyle name="Moneda 2 299 11 13 16" xfId="56422" xr:uid="{9EF3F9A3-AC91-45C0-888B-2DAEB657A825}"/>
    <cellStyle name="Moneda 2 299 11 13 17" xfId="60034" xr:uid="{A22D7053-FDD2-4B81-AFD6-AAF43CEB328F}"/>
    <cellStyle name="Moneda 2 299 11 13 2" xfId="5847" xr:uid="{994DB324-CCED-4FCB-9F27-851E0C3D0861}"/>
    <cellStyle name="Moneda 2 299 11 13 3" xfId="9462" xr:uid="{F0D133EC-0373-4E28-8745-EF23202AD775}"/>
    <cellStyle name="Moneda 2 299 11 13 4" xfId="13074" xr:uid="{E28ECF89-BCC8-4AA4-A939-C8AC0A10A132}"/>
    <cellStyle name="Moneda 2 299 11 13 5" xfId="16687" xr:uid="{F76A2BDC-FCB2-4895-8C50-1D98DACD7844}"/>
    <cellStyle name="Moneda 2 299 11 13 6" xfId="20302" xr:uid="{8BC434C8-DE36-4C5B-B7BB-485C3CDC11B9}"/>
    <cellStyle name="Moneda 2 299 11 13 7" xfId="23914" xr:uid="{4FBC4138-6501-4BCB-87EA-19781ABE4AC3}"/>
    <cellStyle name="Moneda 2 299 11 13 8" xfId="27526" xr:uid="{E3E7DFE4-61D4-498B-A45A-C71D2A113CBC}"/>
    <cellStyle name="Moneda 2 299 11 13 9" xfId="31139" xr:uid="{47C2FA32-70DA-450B-B85F-27D1325F1502}"/>
    <cellStyle name="Moneda 2 299 11 14" xfId="2412" xr:uid="{ADC71B6D-4DC0-4A61-8A13-1911DAEE06E8}"/>
    <cellStyle name="Moneda 2 299 11 14 10" xfId="34929" xr:uid="{202ECD09-3592-42E3-8856-B33F60D62D11}"/>
    <cellStyle name="Moneda 2 299 11 14 11" xfId="38540" xr:uid="{0256E3A2-B844-43AD-9834-D2CD30C96D14}"/>
    <cellStyle name="Moneda 2 299 11 14 12" xfId="42153" xr:uid="{E35D3DB0-B971-41AE-A7D6-2FDB945311FD}"/>
    <cellStyle name="Moneda 2 299 11 14 13" xfId="45764" xr:uid="{8D61BC35-4C0C-45A1-B638-7EB801BFDC37}"/>
    <cellStyle name="Moneda 2 299 11 14 14" xfId="49376" xr:uid="{CACB12F6-CA5F-47A9-9490-72763519C2CB}"/>
    <cellStyle name="Moneda 2 299 11 14 15" xfId="52988" xr:uid="{34B2E1FE-4A21-414D-BBB5-8FB21FE5B510}"/>
    <cellStyle name="Moneda 2 299 11 14 16" xfId="56600" xr:uid="{F6335D4B-9927-4BCA-8679-0955B84C6F92}"/>
    <cellStyle name="Moneda 2 299 11 14 17" xfId="60212" xr:uid="{972DA1B7-45C2-413D-A5CB-85CE8902BAE9}"/>
    <cellStyle name="Moneda 2 299 11 14 2" xfId="6025" xr:uid="{86216AF2-89C3-4F8D-91CB-959158EC2A6E}"/>
    <cellStyle name="Moneda 2 299 11 14 3" xfId="9640" xr:uid="{B0FA053F-BBA3-4E6E-8958-F56D09895F1C}"/>
    <cellStyle name="Moneda 2 299 11 14 4" xfId="13252" xr:uid="{1FE64DD0-59F2-4536-887C-950B2126FF1D}"/>
    <cellStyle name="Moneda 2 299 11 14 5" xfId="16865" xr:uid="{0F6C3D96-3F1C-43D1-B87B-1C2AEE813379}"/>
    <cellStyle name="Moneda 2 299 11 14 6" xfId="20480" xr:uid="{FB1A4C2B-D132-4EC4-A351-7ADD1ED0F25F}"/>
    <cellStyle name="Moneda 2 299 11 14 7" xfId="24092" xr:uid="{C86A76D3-1741-4E51-85D5-0E741ECB6422}"/>
    <cellStyle name="Moneda 2 299 11 14 8" xfId="27704" xr:uid="{94E6C1F8-5581-4AFA-9F75-EF2B1F1A4B22}"/>
    <cellStyle name="Moneda 2 299 11 14 9" xfId="31317" xr:uid="{E3D0808F-7A75-4AD9-A98E-7BF23F6C46A0}"/>
    <cellStyle name="Moneda 2 299 11 15" xfId="2590" xr:uid="{5769FE4B-83A7-47EB-8726-8BA38C67FD2D}"/>
    <cellStyle name="Moneda 2 299 11 15 10" xfId="35107" xr:uid="{EC153574-833D-4336-B080-402305991ADF}"/>
    <cellStyle name="Moneda 2 299 11 15 11" xfId="38718" xr:uid="{E5A0F1A3-966B-4C68-A18F-1D5754D99DF2}"/>
    <cellStyle name="Moneda 2 299 11 15 12" xfId="42331" xr:uid="{FC26F064-7E0A-42C6-85C5-41EEFABA7C0A}"/>
    <cellStyle name="Moneda 2 299 11 15 13" xfId="45942" xr:uid="{05E514A1-F4D4-4335-A151-9F1D2AC441E0}"/>
    <cellStyle name="Moneda 2 299 11 15 14" xfId="49554" xr:uid="{59E0266F-4964-4F3D-86F0-98BCA0B64B82}"/>
    <cellStyle name="Moneda 2 299 11 15 15" xfId="53166" xr:uid="{F0A4027F-0141-4424-A4FD-8A8BEA95B117}"/>
    <cellStyle name="Moneda 2 299 11 15 16" xfId="56778" xr:uid="{57975DF5-C7FB-47F6-8B46-1A23ED194BA4}"/>
    <cellStyle name="Moneda 2 299 11 15 17" xfId="60390" xr:uid="{E5F57775-E710-497A-96FB-4A4D110AC454}"/>
    <cellStyle name="Moneda 2 299 11 15 2" xfId="6203" xr:uid="{2BFB9212-5532-42EE-A770-8ED68C986E90}"/>
    <cellStyle name="Moneda 2 299 11 15 3" xfId="9818" xr:uid="{94378781-B5E3-484E-894B-19DE3BEDC413}"/>
    <cellStyle name="Moneda 2 299 11 15 4" xfId="13430" xr:uid="{8450C013-AA04-479C-80F0-6782E3D31594}"/>
    <cellStyle name="Moneda 2 299 11 15 5" xfId="17043" xr:uid="{B4741E50-66BB-4D5F-8BBD-F55D1F878264}"/>
    <cellStyle name="Moneda 2 299 11 15 6" xfId="20658" xr:uid="{08E88B70-4D6D-4FE5-A563-78DFCBB43CBC}"/>
    <cellStyle name="Moneda 2 299 11 15 7" xfId="24270" xr:uid="{3C8DE8CC-7766-4626-9905-FE9F9C76B909}"/>
    <cellStyle name="Moneda 2 299 11 15 8" xfId="27882" xr:uid="{6013C948-0224-4217-B9E6-8C40CAC5CF31}"/>
    <cellStyle name="Moneda 2 299 11 15 9" xfId="31495" xr:uid="{07FBF938-A4BE-4424-B4E3-E4E88774D7EB}"/>
    <cellStyle name="Moneda 2 299 11 16" xfId="2773" xr:uid="{BD77CB2C-91DB-4796-92C3-D515276E0E9D}"/>
    <cellStyle name="Moneda 2 299 11 16 10" xfId="35289" xr:uid="{8D14C0AA-709A-44B4-81AA-C45035037091}"/>
    <cellStyle name="Moneda 2 299 11 16 11" xfId="38900" xr:uid="{6D4FA194-0EB2-4FC3-85FC-73164E29C807}"/>
    <cellStyle name="Moneda 2 299 11 16 12" xfId="42513" xr:uid="{AC5EB5E2-0508-4967-A84B-C81699C400FE}"/>
    <cellStyle name="Moneda 2 299 11 16 13" xfId="46124" xr:uid="{2415AC15-A422-4A8B-85AB-C86123C96C0B}"/>
    <cellStyle name="Moneda 2 299 11 16 14" xfId="49736" xr:uid="{B381E41C-D8DE-4175-BD97-7FD58E8201E7}"/>
    <cellStyle name="Moneda 2 299 11 16 15" xfId="53348" xr:uid="{DC3C1278-B19D-409C-AF0E-8559A823C051}"/>
    <cellStyle name="Moneda 2 299 11 16 16" xfId="56960" xr:uid="{3E31B5C9-93E7-4E51-B5BB-6CE4BF720CE4}"/>
    <cellStyle name="Moneda 2 299 11 16 17" xfId="60572" xr:uid="{3EE220E3-BDA4-4913-A07B-F794758EFA86}"/>
    <cellStyle name="Moneda 2 299 11 16 2" xfId="6385" xr:uid="{D4F1DAA0-451D-4D5F-9880-D5547FCE17CE}"/>
    <cellStyle name="Moneda 2 299 11 16 3" xfId="10000" xr:uid="{1320F64C-7DE8-4AE1-A550-9AC197A92A06}"/>
    <cellStyle name="Moneda 2 299 11 16 4" xfId="13612" xr:uid="{66F6F614-494A-451D-A3F7-64C9066E89F1}"/>
    <cellStyle name="Moneda 2 299 11 16 5" xfId="17225" xr:uid="{F0DD8EDD-9206-466E-B4C5-4142F2F4B9B1}"/>
    <cellStyle name="Moneda 2 299 11 16 6" xfId="20840" xr:uid="{6CDAE523-6C6D-4D4B-B8A0-0002061E214F}"/>
    <cellStyle name="Moneda 2 299 11 16 7" xfId="24452" xr:uid="{CBDFDA5F-282F-4DDD-B3F9-595DA18B5690}"/>
    <cellStyle name="Moneda 2 299 11 16 8" xfId="28064" xr:uid="{E686EE05-EDFC-4D94-9186-0AB47EE371A2}"/>
    <cellStyle name="Moneda 2 299 11 16 9" xfId="31677" xr:uid="{C79610DA-1694-4051-B614-F09D171384DD}"/>
    <cellStyle name="Moneda 2 299 11 17" xfId="2951" xr:uid="{58CB9D2C-16E9-4D09-8622-24362461D7C6}"/>
    <cellStyle name="Moneda 2 299 11 17 10" xfId="35467" xr:uid="{9284033F-A84A-4930-98C5-0D50F7909006}"/>
    <cellStyle name="Moneda 2 299 11 17 11" xfId="39078" xr:uid="{1734CA89-3FB5-4CB6-9471-337083E54759}"/>
    <cellStyle name="Moneda 2 299 11 17 12" xfId="42691" xr:uid="{F0EAA144-7CBF-42EB-9C6C-2E4913FCF86A}"/>
    <cellStyle name="Moneda 2 299 11 17 13" xfId="46302" xr:uid="{0D0E5B9F-B796-4AFA-9209-F390DA8DD850}"/>
    <cellStyle name="Moneda 2 299 11 17 14" xfId="49914" xr:uid="{9363F351-2B4E-4C6E-9137-31DE0B93037A}"/>
    <cellStyle name="Moneda 2 299 11 17 15" xfId="53526" xr:uid="{80D0AAA5-AF32-40F2-AAC0-38475048E1C5}"/>
    <cellStyle name="Moneda 2 299 11 17 16" xfId="57138" xr:uid="{AD66EBC9-7337-47D3-A35D-D1B0B9248930}"/>
    <cellStyle name="Moneda 2 299 11 17 17" xfId="60750" xr:uid="{1DAAEB2A-3B2A-481B-B848-2D89DDA25C94}"/>
    <cellStyle name="Moneda 2 299 11 17 2" xfId="6563" xr:uid="{08B22D13-0E5F-490F-9859-BF0C3109C368}"/>
    <cellStyle name="Moneda 2 299 11 17 3" xfId="10178" xr:uid="{993911E4-0840-4D64-9C3F-B9F0DFAA84EE}"/>
    <cellStyle name="Moneda 2 299 11 17 4" xfId="13790" xr:uid="{01BACCB1-C5FB-4580-91A6-DFABE289539A}"/>
    <cellStyle name="Moneda 2 299 11 17 5" xfId="17403" xr:uid="{FA7D73E5-1662-4997-A734-CADBE932DE77}"/>
    <cellStyle name="Moneda 2 299 11 17 6" xfId="21018" xr:uid="{3333EC5A-B26E-4259-9ACA-0CEB6753FB01}"/>
    <cellStyle name="Moneda 2 299 11 17 7" xfId="24630" xr:uid="{8BFCCDB6-3792-47B5-BF63-E3343B9108EC}"/>
    <cellStyle name="Moneda 2 299 11 17 8" xfId="28242" xr:uid="{A893839C-E64A-4B87-A170-1D076FD51415}"/>
    <cellStyle name="Moneda 2 299 11 17 9" xfId="31855" xr:uid="{117E8E24-EF8A-484B-ACCC-AD8F17B45B34}"/>
    <cellStyle name="Moneda 2 299 11 18" xfId="3129" xr:uid="{3C0DAB40-2BC8-49FD-B3AF-0DA9806A5ADB}"/>
    <cellStyle name="Moneda 2 299 11 18 10" xfId="35645" xr:uid="{EBFAEBE8-337B-43B7-9311-0EE02D458EC3}"/>
    <cellStyle name="Moneda 2 299 11 18 11" xfId="39256" xr:uid="{60895446-D623-47DA-ADCE-CAFC634EC028}"/>
    <cellStyle name="Moneda 2 299 11 18 12" xfId="42869" xr:uid="{2B987289-233C-4185-B8F1-8B64B065E14D}"/>
    <cellStyle name="Moneda 2 299 11 18 13" xfId="46480" xr:uid="{670C0135-9A2A-45CE-A37C-D8B053538D3E}"/>
    <cellStyle name="Moneda 2 299 11 18 14" xfId="50092" xr:uid="{2E2AFFC8-84F1-4794-84C1-5B163D1AB001}"/>
    <cellStyle name="Moneda 2 299 11 18 15" xfId="53704" xr:uid="{8BBA4B6C-1688-4844-996B-B91ED22A33C4}"/>
    <cellStyle name="Moneda 2 299 11 18 16" xfId="57316" xr:uid="{2DFB8623-A8D5-46AF-98A7-891CC2534FC7}"/>
    <cellStyle name="Moneda 2 299 11 18 17" xfId="60928" xr:uid="{198D06AB-7556-4DEB-BEC8-BFA78640B107}"/>
    <cellStyle name="Moneda 2 299 11 18 2" xfId="6741" xr:uid="{CE257923-F871-4959-8075-0E3D7A6428DD}"/>
    <cellStyle name="Moneda 2 299 11 18 3" xfId="10356" xr:uid="{48887CFA-D215-4978-8D75-B53CD6A4C58A}"/>
    <cellStyle name="Moneda 2 299 11 18 4" xfId="13968" xr:uid="{70268352-D6B9-42E9-82FB-03F81503C9D6}"/>
    <cellStyle name="Moneda 2 299 11 18 5" xfId="17581" xr:uid="{2436F5A4-B14C-4BDD-8E41-22B1242577EB}"/>
    <cellStyle name="Moneda 2 299 11 18 6" xfId="21196" xr:uid="{63625C58-1799-46B9-B04B-FFF89B8DA244}"/>
    <cellStyle name="Moneda 2 299 11 18 7" xfId="24808" xr:uid="{1ED7F292-B1F0-4CA8-92D2-1D2403589C9A}"/>
    <cellStyle name="Moneda 2 299 11 18 8" xfId="28420" xr:uid="{B46291B8-653F-4FF9-A5BC-DC76B6B6788E}"/>
    <cellStyle name="Moneda 2 299 11 18 9" xfId="32033" xr:uid="{669A29A6-5E13-4C79-9E1B-125352A444C8}"/>
    <cellStyle name="Moneda 2 299 11 19" xfId="3307" xr:uid="{B34F9E1F-52DE-4D83-B31D-38C02795DD43}"/>
    <cellStyle name="Moneda 2 299 11 19 10" xfId="35823" xr:uid="{6DA7B56E-3002-4C08-824B-4781BADC499D}"/>
    <cellStyle name="Moneda 2 299 11 19 11" xfId="39434" xr:uid="{40C1E262-A5D6-433D-8232-DE4D980126FB}"/>
    <cellStyle name="Moneda 2 299 11 19 12" xfId="43047" xr:uid="{0451501E-23BC-4F33-A3E7-922262C58B78}"/>
    <cellStyle name="Moneda 2 299 11 19 13" xfId="46658" xr:uid="{F2B23B4B-8D5E-401A-9E39-CC8DCD6A262E}"/>
    <cellStyle name="Moneda 2 299 11 19 14" xfId="50270" xr:uid="{46924897-C3BE-4070-9C2C-CA8C47E5DF33}"/>
    <cellStyle name="Moneda 2 299 11 19 15" xfId="53882" xr:uid="{626C7B31-F0DD-401C-94AB-42DE9D79E376}"/>
    <cellStyle name="Moneda 2 299 11 19 16" xfId="57494" xr:uid="{EEE74308-5F46-4B75-B61F-9EBA356F5F48}"/>
    <cellStyle name="Moneda 2 299 11 19 17" xfId="61106" xr:uid="{C3E82E13-5399-42BC-B17E-DC8B7853F724}"/>
    <cellStyle name="Moneda 2 299 11 19 2" xfId="6919" xr:uid="{AF7DC42B-B5AE-4035-B176-E095CC5F4EAF}"/>
    <cellStyle name="Moneda 2 299 11 19 3" xfId="10534" xr:uid="{9C2FEB00-DB86-4D9C-8A68-D0EF0432605F}"/>
    <cellStyle name="Moneda 2 299 11 19 4" xfId="14146" xr:uid="{7DFFBA6B-FBFA-4697-8419-441978DD972E}"/>
    <cellStyle name="Moneda 2 299 11 19 5" xfId="17759" xr:uid="{45DB3D2D-4885-4796-BC50-2478CF858249}"/>
    <cellStyle name="Moneda 2 299 11 19 6" xfId="21374" xr:uid="{68764609-32B0-4CBE-A4FF-D85A7F0CCDEA}"/>
    <cellStyle name="Moneda 2 299 11 19 7" xfId="24986" xr:uid="{AE764126-32F1-4443-8FBA-8EF7BBDAB0F9}"/>
    <cellStyle name="Moneda 2 299 11 19 8" xfId="28598" xr:uid="{56D662F3-F55C-4BB4-9432-1430B00EA30F}"/>
    <cellStyle name="Moneda 2 299 11 19 9" xfId="32211" xr:uid="{9B37033A-B4F3-4F3E-AE55-06A649AC8310}"/>
    <cellStyle name="Moneda 2 299 11 2" xfId="275" xr:uid="{261BCBDA-A21C-4C89-A807-A1877A648041}"/>
    <cellStyle name="Moneda 2 299 11 2 10" xfId="32793" xr:uid="{BE959C5B-263E-4493-8AA8-71813D46FA4E}"/>
    <cellStyle name="Moneda 2 299 11 2 11" xfId="36404" xr:uid="{BBD5468F-1139-41E0-B425-301AF28E96ED}"/>
    <cellStyle name="Moneda 2 299 11 2 12" xfId="40017" xr:uid="{33D903DA-1326-4A24-A360-B8DD50DC111B}"/>
    <cellStyle name="Moneda 2 299 11 2 13" xfId="43628" xr:uid="{6EA57775-FF69-4B57-8464-A2F3B1C4126A}"/>
    <cellStyle name="Moneda 2 299 11 2 14" xfId="47240" xr:uid="{4D7CCE0C-46C8-4A07-8A3C-AD1264DEF655}"/>
    <cellStyle name="Moneda 2 299 11 2 15" xfId="50852" xr:uid="{53545AB0-4EE8-493C-9178-6B0C4A37F815}"/>
    <cellStyle name="Moneda 2 299 11 2 16" xfId="54464" xr:uid="{4419492B-018B-4A62-B2E8-341901244FEE}"/>
    <cellStyle name="Moneda 2 299 11 2 17" xfId="58076" xr:uid="{6DCB9579-A964-4A6C-9B9F-6F0C16D664F8}"/>
    <cellStyle name="Moneda 2 299 11 2 2" xfId="3889" xr:uid="{593330D4-C28B-465D-8B5B-3DDDDFC87369}"/>
    <cellStyle name="Moneda 2 299 11 2 3" xfId="7504" xr:uid="{ECA9C92A-4D0E-4B3D-82C9-EBDD3553BA6D}"/>
    <cellStyle name="Moneda 2 299 11 2 4" xfId="11116" xr:uid="{54582A97-D56F-47F2-A1C3-600D2D163263}"/>
    <cellStyle name="Moneda 2 299 11 2 5" xfId="14729" xr:uid="{BD5B54B1-2B04-45B0-90DB-9FAA5E04DE72}"/>
    <cellStyle name="Moneda 2 299 11 2 6" xfId="18344" xr:uid="{B7730547-DFB7-466E-A895-EB590191C129}"/>
    <cellStyle name="Moneda 2 299 11 2 7" xfId="21956" xr:uid="{32FF4659-3CED-4003-8B9D-E8124A9CF250}"/>
    <cellStyle name="Moneda 2 299 11 2 8" xfId="25568" xr:uid="{E2B12E22-1613-4AA9-9412-36AD98F92DC3}"/>
    <cellStyle name="Moneda 2 299 11 2 9" xfId="29181" xr:uid="{BB9E2AD0-D9C9-433A-91C2-5D2DDEDDF731}"/>
    <cellStyle name="Moneda 2 299 11 20" xfId="3485" xr:uid="{1064DAE9-17AE-424E-A9E3-A7AF97916BCC}"/>
    <cellStyle name="Moneda 2 299 11 20 10" xfId="36001" xr:uid="{7150D442-F456-419C-AF60-DD745E57DB06}"/>
    <cellStyle name="Moneda 2 299 11 20 11" xfId="39612" xr:uid="{862A921A-D501-4563-972A-7BD5E01C5A20}"/>
    <cellStyle name="Moneda 2 299 11 20 12" xfId="43225" xr:uid="{E3D80B3C-5B12-4D8F-8468-9A446F0624BC}"/>
    <cellStyle name="Moneda 2 299 11 20 13" xfId="46836" xr:uid="{6CDD6127-51DF-400B-A3E7-F88B5EED4DF0}"/>
    <cellStyle name="Moneda 2 299 11 20 14" xfId="50448" xr:uid="{011B2CCD-782A-4E66-853C-D3E55978559C}"/>
    <cellStyle name="Moneda 2 299 11 20 15" xfId="54060" xr:uid="{91A2A1B5-F632-4FFF-9B00-6ECCA5D3DA91}"/>
    <cellStyle name="Moneda 2 299 11 20 16" xfId="57672" xr:uid="{06A34543-8818-4438-8696-C5FBBD3E7301}"/>
    <cellStyle name="Moneda 2 299 11 20 17" xfId="61284" xr:uid="{DBDFC7CC-3F57-449D-AC39-51327CD28C4D}"/>
    <cellStyle name="Moneda 2 299 11 20 2" xfId="7097" xr:uid="{A0D05FD0-390E-4EBD-9D9A-5729C984472E}"/>
    <cellStyle name="Moneda 2 299 11 20 3" xfId="10712" xr:uid="{F01C4814-8E8C-4933-B4C2-A3250CBAB8A1}"/>
    <cellStyle name="Moneda 2 299 11 20 4" xfId="14324" xr:uid="{233F623D-7FAE-4509-A1C3-1BE9601096B2}"/>
    <cellStyle name="Moneda 2 299 11 20 5" xfId="17937" xr:uid="{B3C99F8D-3365-458E-A571-7A7A54212F03}"/>
    <cellStyle name="Moneda 2 299 11 20 6" xfId="21552" xr:uid="{66166134-5B99-4DC3-AE0D-5CB44E39A3BB}"/>
    <cellStyle name="Moneda 2 299 11 20 7" xfId="25164" xr:uid="{07FAAE73-38B6-4EAB-B54D-C9345715D311}"/>
    <cellStyle name="Moneda 2 299 11 20 8" xfId="28776" xr:uid="{01EEE5EA-C2E7-4F7E-9D5D-46561E9DFDF7}"/>
    <cellStyle name="Moneda 2 299 11 20 9" xfId="32389" xr:uid="{CE8A548D-4225-48CB-AE82-EE6698427282}"/>
    <cellStyle name="Moneda 2 299 11 21" xfId="3689" xr:uid="{5C74842C-823D-4D12-9539-DCE296EECC37}"/>
    <cellStyle name="Moneda 2 299 11 22" xfId="7304" xr:uid="{5824575D-D494-4035-B0F7-FFE4F4E26C5F}"/>
    <cellStyle name="Moneda 2 299 11 23" xfId="10916" xr:uid="{99D1EB7C-4C0C-4D6A-94F7-54BA021A88CD}"/>
    <cellStyle name="Moneda 2 299 11 24" xfId="14529" xr:uid="{9B0A95A9-640E-444B-944D-63F5EF2F12B2}"/>
    <cellStyle name="Moneda 2 299 11 25" xfId="18144" xr:uid="{F69408C2-522C-487D-BA60-5F2B5331108E}"/>
    <cellStyle name="Moneda 2 299 11 26" xfId="21756" xr:uid="{CE9AA22B-97ED-4529-9916-8F2D4167C19B}"/>
    <cellStyle name="Moneda 2 299 11 27" xfId="25368" xr:uid="{89072206-16EE-452D-A9DD-ADF2453A7844}"/>
    <cellStyle name="Moneda 2 299 11 28" xfId="28981" xr:uid="{D2EF335D-C473-4E11-A85F-ED76B4EDA0E7}"/>
    <cellStyle name="Moneda 2 299 11 29" xfId="32593" xr:uid="{8F66AC73-128E-4EBB-981E-F8FBB9ACA31E}"/>
    <cellStyle name="Moneda 2 299 11 3" xfId="453" xr:uid="{C09B3449-4151-438D-9D20-0FDF7C97F083}"/>
    <cellStyle name="Moneda 2 299 11 3 10" xfId="32971" xr:uid="{A5E6B1FA-1866-40AF-99C7-B5A692474E52}"/>
    <cellStyle name="Moneda 2 299 11 3 11" xfId="36582" xr:uid="{C4D03C33-1CAF-4B55-8A69-022656EA43F7}"/>
    <cellStyle name="Moneda 2 299 11 3 12" xfId="40195" xr:uid="{5FCF61FB-0043-432C-A04F-738A051204DF}"/>
    <cellStyle name="Moneda 2 299 11 3 13" xfId="43806" xr:uid="{EF72D387-9C46-4BB5-8F38-B0137F253A78}"/>
    <cellStyle name="Moneda 2 299 11 3 14" xfId="47418" xr:uid="{F64F081D-3F00-4189-A7C8-D67FB52FEEEA}"/>
    <cellStyle name="Moneda 2 299 11 3 15" xfId="51030" xr:uid="{5389EE6E-709D-4DB6-80E1-3926216ADED2}"/>
    <cellStyle name="Moneda 2 299 11 3 16" xfId="54642" xr:uid="{21BAD29E-FE03-4163-8137-FCDFB596640C}"/>
    <cellStyle name="Moneda 2 299 11 3 17" xfId="58254" xr:uid="{5288B042-B815-4F3A-9BAB-57BF9846B0F7}"/>
    <cellStyle name="Moneda 2 299 11 3 2" xfId="4067" xr:uid="{B691F971-64E0-4080-B927-BC8847DA0C79}"/>
    <cellStyle name="Moneda 2 299 11 3 3" xfId="7682" xr:uid="{C4D75DF5-F13B-41CE-94DA-E3069685BF0D}"/>
    <cellStyle name="Moneda 2 299 11 3 4" xfId="11294" xr:uid="{7E54FDA1-D05F-4534-88F6-8171120B455F}"/>
    <cellStyle name="Moneda 2 299 11 3 5" xfId="14907" xr:uid="{50C409F5-4FC0-4B63-ACE1-4403E53770E5}"/>
    <cellStyle name="Moneda 2 299 11 3 6" xfId="18522" xr:uid="{3B42BA51-C2FE-45D5-A933-C0473DA22BBE}"/>
    <cellStyle name="Moneda 2 299 11 3 7" xfId="22134" xr:uid="{F4445FB1-9ECC-45D5-9473-53C805F3F451}"/>
    <cellStyle name="Moneda 2 299 11 3 8" xfId="25746" xr:uid="{5A5BB166-D939-45D2-BA27-54AC06A173E4}"/>
    <cellStyle name="Moneda 2 299 11 3 9" xfId="29359" xr:uid="{08AE1341-3470-4911-8908-1E319B8FC2FC}"/>
    <cellStyle name="Moneda 2 299 11 30" xfId="36204" xr:uid="{383BB10B-48ED-436D-9ECF-A77D84B933DB}"/>
    <cellStyle name="Moneda 2 299 11 31" xfId="39817" xr:uid="{37AF5B33-0A71-47AE-93EA-96E632D53D31}"/>
    <cellStyle name="Moneda 2 299 11 32" xfId="43428" xr:uid="{B4AC6F25-E84E-4663-937C-2FDEDE3972C3}"/>
    <cellStyle name="Moneda 2 299 11 33" xfId="47040" xr:uid="{3440D1EE-4703-425B-AE00-854875D6EC08}"/>
    <cellStyle name="Moneda 2 299 11 34" xfId="50652" xr:uid="{71BB419E-B726-4810-B063-E77956996339}"/>
    <cellStyle name="Moneda 2 299 11 35" xfId="54264" xr:uid="{740C99B2-DF31-4CCF-A1B3-80E9C837A13B}"/>
    <cellStyle name="Moneda 2 299 11 36" xfId="57876" xr:uid="{033054E2-4344-4B7C-9BBE-A682D56C8DBC}"/>
    <cellStyle name="Moneda 2 299 11 4" xfId="631" xr:uid="{FBE19E09-9994-44AE-8A3F-09A1B9074BEF}"/>
    <cellStyle name="Moneda 2 299 11 4 10" xfId="33149" xr:uid="{D68E323C-A255-4269-AAB1-D275F583DCC9}"/>
    <cellStyle name="Moneda 2 299 11 4 11" xfId="36760" xr:uid="{5F199577-1B23-4A54-A38E-78AA4EB8B774}"/>
    <cellStyle name="Moneda 2 299 11 4 12" xfId="40373" xr:uid="{1E38FA7A-3D85-46B5-852F-EFBEA1CD1DCE}"/>
    <cellStyle name="Moneda 2 299 11 4 13" xfId="43984" xr:uid="{C4F47848-FABB-4856-9887-E4D72BDA54B1}"/>
    <cellStyle name="Moneda 2 299 11 4 14" xfId="47596" xr:uid="{5098B909-AFE0-4C62-A5DD-5EB23EB8DABE}"/>
    <cellStyle name="Moneda 2 299 11 4 15" xfId="51208" xr:uid="{164D6053-1E15-4735-8291-827ED5CE89A7}"/>
    <cellStyle name="Moneda 2 299 11 4 16" xfId="54820" xr:uid="{0C0BFA33-F95B-4A53-8D5E-2A02D93D213D}"/>
    <cellStyle name="Moneda 2 299 11 4 17" xfId="58432" xr:uid="{1888AD62-BAF5-4B29-A63D-FA71337C355C}"/>
    <cellStyle name="Moneda 2 299 11 4 2" xfId="4245" xr:uid="{5A6E5971-5F22-4347-A0AF-9BDCE6DF6C69}"/>
    <cellStyle name="Moneda 2 299 11 4 3" xfId="7860" xr:uid="{3FEF1EE4-81CC-4F32-AE07-578A42625234}"/>
    <cellStyle name="Moneda 2 299 11 4 4" xfId="11472" xr:uid="{5E31707E-71D0-4EDF-91E2-BD640F2D61FC}"/>
    <cellStyle name="Moneda 2 299 11 4 5" xfId="15085" xr:uid="{64741FA2-977C-41A4-8D2A-09D4FCB58A1D}"/>
    <cellStyle name="Moneda 2 299 11 4 6" xfId="18700" xr:uid="{D0FC169F-21F6-455F-A2E1-5E4F4D04C897}"/>
    <cellStyle name="Moneda 2 299 11 4 7" xfId="22312" xr:uid="{4A11B0F8-035A-4133-9643-BAA2C8541CCD}"/>
    <cellStyle name="Moneda 2 299 11 4 8" xfId="25924" xr:uid="{83B0BA21-6AE6-4D79-AC39-A8DC9730F5F5}"/>
    <cellStyle name="Moneda 2 299 11 4 9" xfId="29537" xr:uid="{178B2A29-5B5B-463C-BFDE-F7EC218BFAAA}"/>
    <cellStyle name="Moneda 2 299 11 5" xfId="809" xr:uid="{3F5BD888-9136-4FED-AB14-BC9362AB8A25}"/>
    <cellStyle name="Moneda 2 299 11 5 10" xfId="33327" xr:uid="{822510FD-BD4B-4E33-AE6C-0D46C522728A}"/>
    <cellStyle name="Moneda 2 299 11 5 11" xfId="36938" xr:uid="{A22AB429-C70E-4CBC-957B-0C76FF12FD22}"/>
    <cellStyle name="Moneda 2 299 11 5 12" xfId="40551" xr:uid="{78D3EB10-A53A-4D23-8EF9-C8BACC64E0CD}"/>
    <cellStyle name="Moneda 2 299 11 5 13" xfId="44162" xr:uid="{FE165BD6-F3E6-4154-8C7B-48EC0A36B1A9}"/>
    <cellStyle name="Moneda 2 299 11 5 14" xfId="47774" xr:uid="{45C61B7D-36C2-4132-8E02-B2BFCA953D55}"/>
    <cellStyle name="Moneda 2 299 11 5 15" xfId="51386" xr:uid="{448B125C-9543-4033-B176-14E7B1D57EB7}"/>
    <cellStyle name="Moneda 2 299 11 5 16" xfId="54998" xr:uid="{6F70A20D-56A0-4526-8692-7CC43EFB2913}"/>
    <cellStyle name="Moneda 2 299 11 5 17" xfId="58610" xr:uid="{5A777516-815B-43EB-9545-0743BB2A3B47}"/>
    <cellStyle name="Moneda 2 299 11 5 2" xfId="4423" xr:uid="{287194EF-A591-44D7-BA42-76327EDF9D98}"/>
    <cellStyle name="Moneda 2 299 11 5 3" xfId="8038" xr:uid="{7EFDA94F-94AD-4C42-9044-882A5FED17C1}"/>
    <cellStyle name="Moneda 2 299 11 5 4" xfId="11650" xr:uid="{761FE572-D4E2-4024-A316-EAECB02E393C}"/>
    <cellStyle name="Moneda 2 299 11 5 5" xfId="15263" xr:uid="{F7EB1F74-CFF8-44F9-88E5-3771F00B2721}"/>
    <cellStyle name="Moneda 2 299 11 5 6" xfId="18878" xr:uid="{37F82A2B-7110-47BA-A97C-A959DDEDD51A}"/>
    <cellStyle name="Moneda 2 299 11 5 7" xfId="22490" xr:uid="{02D84B8F-4D9E-4837-B8EC-578524E15E5A}"/>
    <cellStyle name="Moneda 2 299 11 5 8" xfId="26102" xr:uid="{D52A08B4-C122-4733-9DE3-4DA5E07526C7}"/>
    <cellStyle name="Moneda 2 299 11 5 9" xfId="29715" xr:uid="{7D7B6EB8-17A1-4BDA-A1CF-6BCB0405140E}"/>
    <cellStyle name="Moneda 2 299 11 6" xfId="987" xr:uid="{DA4669FE-ED55-4744-B539-E639A3591BED}"/>
    <cellStyle name="Moneda 2 299 11 6 10" xfId="33505" xr:uid="{8BEA6164-3128-4C50-95E5-F8E4304BB96A}"/>
    <cellStyle name="Moneda 2 299 11 6 11" xfId="37116" xr:uid="{08FED413-CB61-41D6-9B7F-5E131AE7A7C9}"/>
    <cellStyle name="Moneda 2 299 11 6 12" xfId="40729" xr:uid="{3198467C-68B0-4188-A7DB-8600E817406C}"/>
    <cellStyle name="Moneda 2 299 11 6 13" xfId="44340" xr:uid="{0052ACCC-9874-42DD-B480-F704C8DFAD62}"/>
    <cellStyle name="Moneda 2 299 11 6 14" xfId="47952" xr:uid="{1087E888-3A69-41C0-98B6-AAC3ED5EA7C0}"/>
    <cellStyle name="Moneda 2 299 11 6 15" xfId="51564" xr:uid="{3751EE3D-4B95-43C3-BF09-164B56289A86}"/>
    <cellStyle name="Moneda 2 299 11 6 16" xfId="55176" xr:uid="{8CDB62FC-02C6-4FB9-831E-4A09DBF712E8}"/>
    <cellStyle name="Moneda 2 299 11 6 17" xfId="58788" xr:uid="{CEC846E8-6B07-4A57-8264-8F42413976FE}"/>
    <cellStyle name="Moneda 2 299 11 6 2" xfId="4601" xr:uid="{95305356-2311-4A7B-8537-54E611A95795}"/>
    <cellStyle name="Moneda 2 299 11 6 3" xfId="8216" xr:uid="{F1175813-1F2E-4BD6-BAC3-36878224C2E6}"/>
    <cellStyle name="Moneda 2 299 11 6 4" xfId="11828" xr:uid="{B680A84B-C705-4B2E-88ED-ABF1CCB0C188}"/>
    <cellStyle name="Moneda 2 299 11 6 5" xfId="15441" xr:uid="{28BBC3A5-6E29-4D03-AA12-D19122C53864}"/>
    <cellStyle name="Moneda 2 299 11 6 6" xfId="19056" xr:uid="{AA98EB58-F945-4BA4-BC25-2950FE339D73}"/>
    <cellStyle name="Moneda 2 299 11 6 7" xfId="22668" xr:uid="{6A255743-1191-4039-9504-D7446CEA7AD2}"/>
    <cellStyle name="Moneda 2 299 11 6 8" xfId="26280" xr:uid="{CA715AD6-1E1A-4E88-848C-C24DD688FCF8}"/>
    <cellStyle name="Moneda 2 299 11 6 9" xfId="29893" xr:uid="{384A7D3D-9179-429A-830F-14660F2C2160}"/>
    <cellStyle name="Moneda 2 299 11 7" xfId="1165" xr:uid="{9CA78DE4-C16C-479F-97CF-3CA4E7952EAA}"/>
    <cellStyle name="Moneda 2 299 11 7 10" xfId="33683" xr:uid="{6289DFDA-3EF9-4DA9-8280-1DB9885EC485}"/>
    <cellStyle name="Moneda 2 299 11 7 11" xfId="37294" xr:uid="{A22C162D-9C56-4A28-B024-E243634BC792}"/>
    <cellStyle name="Moneda 2 299 11 7 12" xfId="40907" xr:uid="{5A718550-B698-4868-AD64-220602E1D38D}"/>
    <cellStyle name="Moneda 2 299 11 7 13" xfId="44518" xr:uid="{D11ADA9D-D307-4BE4-A081-29DE01712E69}"/>
    <cellStyle name="Moneda 2 299 11 7 14" xfId="48130" xr:uid="{017EA7C4-8793-40DD-BFF2-215351DAA4D3}"/>
    <cellStyle name="Moneda 2 299 11 7 15" xfId="51742" xr:uid="{95BF41A6-2132-455B-A736-3DAD8F6ACADC}"/>
    <cellStyle name="Moneda 2 299 11 7 16" xfId="55354" xr:uid="{467DA9CD-DC1A-485F-92FB-E46616586187}"/>
    <cellStyle name="Moneda 2 299 11 7 17" xfId="58966" xr:uid="{9782C264-1DE3-4B52-B84E-017CD0956F8F}"/>
    <cellStyle name="Moneda 2 299 11 7 2" xfId="4779" xr:uid="{D166BA30-C1F3-4DB4-8AAA-74667A9EE095}"/>
    <cellStyle name="Moneda 2 299 11 7 3" xfId="8394" xr:uid="{BB050584-B950-476E-AC05-08192AE59B84}"/>
    <cellStyle name="Moneda 2 299 11 7 4" xfId="12006" xr:uid="{2427D79B-7A03-4BA6-956A-F7DDAC936B4D}"/>
    <cellStyle name="Moneda 2 299 11 7 5" xfId="15619" xr:uid="{FA91D2EA-12B5-41CA-AA10-AD602CA22525}"/>
    <cellStyle name="Moneda 2 299 11 7 6" xfId="19234" xr:uid="{BB0EF927-BEE5-484C-AEFF-8FC18C913656}"/>
    <cellStyle name="Moneda 2 299 11 7 7" xfId="22846" xr:uid="{09B35025-D6C6-4FFB-85C1-F4291E9C0A47}"/>
    <cellStyle name="Moneda 2 299 11 7 8" xfId="26458" xr:uid="{4D145CD4-E4EF-45C5-8449-0281FC46658C}"/>
    <cellStyle name="Moneda 2 299 11 7 9" xfId="30071" xr:uid="{2AE2222E-F13F-4299-AD81-C5201CA04942}"/>
    <cellStyle name="Moneda 2 299 11 8" xfId="1343" xr:uid="{23A1E237-357C-4EEA-83D4-3A09935CC347}"/>
    <cellStyle name="Moneda 2 299 11 8 10" xfId="33861" xr:uid="{FE178BD8-15A9-49C2-AC0D-620971ACA9B7}"/>
    <cellStyle name="Moneda 2 299 11 8 11" xfId="37472" xr:uid="{03A4BB43-73B1-4D9E-8F7D-F7C04999F635}"/>
    <cellStyle name="Moneda 2 299 11 8 12" xfId="41085" xr:uid="{177C7BFC-8E5D-4699-9303-C7FED1BE5C4B}"/>
    <cellStyle name="Moneda 2 299 11 8 13" xfId="44696" xr:uid="{A6ECEFE8-9A48-4B8D-961F-C5D9A0F742A4}"/>
    <cellStyle name="Moneda 2 299 11 8 14" xfId="48308" xr:uid="{2AB76046-3899-4424-9874-EDAC675D14DD}"/>
    <cellStyle name="Moneda 2 299 11 8 15" xfId="51920" xr:uid="{A68FD176-B61E-4A04-8999-F987272BD023}"/>
    <cellStyle name="Moneda 2 299 11 8 16" xfId="55532" xr:uid="{977DDDBE-BC98-4500-B0B9-1CCC3CD47E1D}"/>
    <cellStyle name="Moneda 2 299 11 8 17" xfId="59144" xr:uid="{DDE58F46-7B94-4CAC-8BD4-7DFDF6CDD529}"/>
    <cellStyle name="Moneda 2 299 11 8 2" xfId="4957" xr:uid="{2C27FF09-8D01-43AB-BD9F-89968A981F69}"/>
    <cellStyle name="Moneda 2 299 11 8 3" xfId="8572" xr:uid="{72981466-6D61-4400-BDAC-7333BBBD1652}"/>
    <cellStyle name="Moneda 2 299 11 8 4" xfId="12184" xr:uid="{7C5BD198-0F4B-425B-9779-019D09D202A4}"/>
    <cellStyle name="Moneda 2 299 11 8 5" xfId="15797" xr:uid="{2AE9A863-FCFE-45C9-874F-E0239FA42E87}"/>
    <cellStyle name="Moneda 2 299 11 8 6" xfId="19412" xr:uid="{4585C65A-29D2-438A-8D0B-D8722905BFB5}"/>
    <cellStyle name="Moneda 2 299 11 8 7" xfId="23024" xr:uid="{AA34E05F-3937-43FA-9841-E054BC2B7F6D}"/>
    <cellStyle name="Moneda 2 299 11 8 8" xfId="26636" xr:uid="{52593570-A6F4-4E4B-A6BC-8546FC4D0263}"/>
    <cellStyle name="Moneda 2 299 11 8 9" xfId="30249" xr:uid="{445D09D0-7D6A-4637-87AD-1CDDFD277669}"/>
    <cellStyle name="Moneda 2 299 11 9" xfId="1521" xr:uid="{79545875-5198-4DFF-BE80-CAC988B9389B}"/>
    <cellStyle name="Moneda 2 299 11 9 10" xfId="34039" xr:uid="{A1FF8867-B117-47AE-9F7E-C08C6A978A61}"/>
    <cellStyle name="Moneda 2 299 11 9 11" xfId="37650" xr:uid="{91A657EF-3D4C-4122-A690-17E50A789CA3}"/>
    <cellStyle name="Moneda 2 299 11 9 12" xfId="41263" xr:uid="{230CBB9E-BDD0-4300-9F7B-B3A77405D34F}"/>
    <cellStyle name="Moneda 2 299 11 9 13" xfId="44874" xr:uid="{2568AD97-14CA-432A-9FFF-5C328F7FDB0E}"/>
    <cellStyle name="Moneda 2 299 11 9 14" xfId="48486" xr:uid="{603A0557-CD7A-42D3-A8D1-A6A34C83E33F}"/>
    <cellStyle name="Moneda 2 299 11 9 15" xfId="52098" xr:uid="{F2781C18-D276-4DA4-8785-0553A895BEF3}"/>
    <cellStyle name="Moneda 2 299 11 9 16" xfId="55710" xr:uid="{603BB642-5D89-49B9-8471-F40BF65A006E}"/>
    <cellStyle name="Moneda 2 299 11 9 17" xfId="59322" xr:uid="{E2D621E0-1BED-4DF2-91B5-D454E16BA7AC}"/>
    <cellStyle name="Moneda 2 299 11 9 2" xfId="5135" xr:uid="{67178A37-69CE-478F-AC48-30E59CAD5445}"/>
    <cellStyle name="Moneda 2 299 11 9 3" xfId="8750" xr:uid="{5924C798-4EE6-458B-AB3C-624884E837AF}"/>
    <cellStyle name="Moneda 2 299 11 9 4" xfId="12362" xr:uid="{4EA09DBC-B146-4BBD-B838-4CA9D64406FA}"/>
    <cellStyle name="Moneda 2 299 11 9 5" xfId="15975" xr:uid="{2B38040A-507C-4081-BD11-DCEA9A43D466}"/>
    <cellStyle name="Moneda 2 299 11 9 6" xfId="19590" xr:uid="{7C8D77EA-7801-43D9-8CAA-42279751F47B}"/>
    <cellStyle name="Moneda 2 299 11 9 7" xfId="23202" xr:uid="{130B2578-C1C7-44E4-91EB-77578F5DAAA9}"/>
    <cellStyle name="Moneda 2 299 11 9 8" xfId="26814" xr:uid="{AD35C519-29A3-493B-B3EE-5DE7DEFEC4B0}"/>
    <cellStyle name="Moneda 2 299 11 9 9" xfId="30427" xr:uid="{D252DEA8-CDE0-4D49-8CFF-8F8AD770AED1}"/>
    <cellStyle name="Moneda 2 299 12" xfId="75" xr:uid="{66000520-3E60-4665-9D4B-F6DC2D1A5ACE}"/>
    <cellStyle name="Moneda 2 299 12 10" xfId="1700" xr:uid="{D747E720-83BC-4942-ACB3-5C60B83F7707}"/>
    <cellStyle name="Moneda 2 299 12 10 10" xfId="34218" xr:uid="{7FDFB091-E346-4041-BC35-F4F5F258A2B7}"/>
    <cellStyle name="Moneda 2 299 12 10 11" xfId="37829" xr:uid="{91B405A1-AECF-4B9F-BD9C-F68F376D8668}"/>
    <cellStyle name="Moneda 2 299 12 10 12" xfId="41442" xr:uid="{373047CF-57F2-4A3F-B077-9D1B50314FE9}"/>
    <cellStyle name="Moneda 2 299 12 10 13" xfId="45053" xr:uid="{50F0A81D-9827-4727-8F23-FBEB22F02525}"/>
    <cellStyle name="Moneda 2 299 12 10 14" xfId="48665" xr:uid="{4A83AC92-4692-4048-8211-60A648DB5939}"/>
    <cellStyle name="Moneda 2 299 12 10 15" xfId="52277" xr:uid="{E0C45A5C-1750-41D2-A873-09A59642A3BC}"/>
    <cellStyle name="Moneda 2 299 12 10 16" xfId="55889" xr:uid="{5C12CAE1-B5E2-4147-A38B-13311DBE1731}"/>
    <cellStyle name="Moneda 2 299 12 10 17" xfId="59501" xr:uid="{5E28EFB2-705C-4144-8245-3BB556096849}"/>
    <cellStyle name="Moneda 2 299 12 10 2" xfId="5314" xr:uid="{D033B4FB-B333-4EC7-B200-FC05844E6994}"/>
    <cellStyle name="Moneda 2 299 12 10 3" xfId="8929" xr:uid="{E7A4217D-4336-48A2-A591-C497DB626E89}"/>
    <cellStyle name="Moneda 2 299 12 10 4" xfId="12541" xr:uid="{48006AA6-9792-4FB2-8432-E8C90E7B9177}"/>
    <cellStyle name="Moneda 2 299 12 10 5" xfId="16154" xr:uid="{052F3151-7AEB-402A-AA64-7EFC5ABC4CE0}"/>
    <cellStyle name="Moneda 2 299 12 10 6" xfId="19769" xr:uid="{83FE4EF9-2C32-4909-B477-51A7F7DEE402}"/>
    <cellStyle name="Moneda 2 299 12 10 7" xfId="23381" xr:uid="{4A02FBC6-5EBB-4CA4-87B6-2A3052E39F0C}"/>
    <cellStyle name="Moneda 2 299 12 10 8" xfId="26993" xr:uid="{0A6319DB-0AB0-40B9-B57C-56D2F2E74C3C}"/>
    <cellStyle name="Moneda 2 299 12 10 9" xfId="30606" xr:uid="{FCB9104C-FB22-4224-A099-42FEC205695A}"/>
    <cellStyle name="Moneda 2 299 12 11" xfId="1879" xr:uid="{ABD43181-700C-451B-8E1B-BF43F23B7DF2}"/>
    <cellStyle name="Moneda 2 299 12 11 10" xfId="34396" xr:uid="{EA9161AE-9CCA-4704-BA7D-AD725213BA3C}"/>
    <cellStyle name="Moneda 2 299 12 11 11" xfId="38007" xr:uid="{8D9740F7-8BEB-4485-AD86-4096E22D0E2D}"/>
    <cellStyle name="Moneda 2 299 12 11 12" xfId="41620" xr:uid="{320585B7-0212-4663-B779-C60F1AEF3DEF}"/>
    <cellStyle name="Moneda 2 299 12 11 13" xfId="45231" xr:uid="{0BB1E577-4B86-40FF-9DD1-CBB61E3387F4}"/>
    <cellStyle name="Moneda 2 299 12 11 14" xfId="48843" xr:uid="{9D01364B-8D20-4273-9C42-F011D1E784DC}"/>
    <cellStyle name="Moneda 2 299 12 11 15" xfId="52455" xr:uid="{42A92544-94F8-4B5E-AC0C-4253BD645F2F}"/>
    <cellStyle name="Moneda 2 299 12 11 16" xfId="56067" xr:uid="{220124E4-D376-4F38-BA49-0B052FE5F0CB}"/>
    <cellStyle name="Moneda 2 299 12 11 17" xfId="59679" xr:uid="{A10F1A2D-0F49-40D1-983B-6047AB053D6F}"/>
    <cellStyle name="Moneda 2 299 12 11 2" xfId="5492" xr:uid="{5F499247-121B-47DB-8A36-AECBA256750F}"/>
    <cellStyle name="Moneda 2 299 12 11 3" xfId="9107" xr:uid="{73A51520-D86D-4B89-8C12-99EDEEB86E2A}"/>
    <cellStyle name="Moneda 2 299 12 11 4" xfId="12719" xr:uid="{4F2F4F1C-83A7-4110-9598-768C2FDC48B0}"/>
    <cellStyle name="Moneda 2 299 12 11 5" xfId="16332" xr:uid="{2E908A55-8F4F-49B2-96A8-819FB7A7EE24}"/>
    <cellStyle name="Moneda 2 299 12 11 6" xfId="19947" xr:uid="{F1091D54-2A07-41C1-A25A-E970A12E5389}"/>
    <cellStyle name="Moneda 2 299 12 11 7" xfId="23559" xr:uid="{60AAD1FB-AE86-427F-8397-943979C3BE00}"/>
    <cellStyle name="Moneda 2 299 12 11 8" xfId="27171" xr:uid="{754502E1-883C-410B-801F-300860CED554}"/>
    <cellStyle name="Moneda 2 299 12 11 9" xfId="30784" xr:uid="{3527C9C1-CB6B-4D9A-8D8C-D696951F94DC}"/>
    <cellStyle name="Moneda 2 299 12 12" xfId="2057" xr:uid="{BFCBDB71-31BC-489F-9C94-EC6E3323253C}"/>
    <cellStyle name="Moneda 2 299 12 12 10" xfId="34574" xr:uid="{D39C1101-64D9-48C2-9E78-84DB6FE3AA1D}"/>
    <cellStyle name="Moneda 2 299 12 12 11" xfId="38185" xr:uid="{5B62A62A-52CC-467A-9222-0B05848CC406}"/>
    <cellStyle name="Moneda 2 299 12 12 12" xfId="41798" xr:uid="{96DF38AC-DCD6-45F0-842B-F7C082644B97}"/>
    <cellStyle name="Moneda 2 299 12 12 13" xfId="45409" xr:uid="{4DAF4B0D-D985-4601-AEB0-9B2F0411490A}"/>
    <cellStyle name="Moneda 2 299 12 12 14" xfId="49021" xr:uid="{33936AF1-A088-4A19-B339-891E99BF59DC}"/>
    <cellStyle name="Moneda 2 299 12 12 15" xfId="52633" xr:uid="{35B4733F-DACA-4825-AB16-2B0ADBEDCBB0}"/>
    <cellStyle name="Moneda 2 299 12 12 16" xfId="56245" xr:uid="{23745157-91EF-4443-93BC-0ED7D04F5223}"/>
    <cellStyle name="Moneda 2 299 12 12 17" xfId="59857" xr:uid="{4801EF8B-FEDC-4589-A75C-422D37F7A5B9}"/>
    <cellStyle name="Moneda 2 299 12 12 2" xfId="5670" xr:uid="{6A7B9CCA-5DE8-4DF2-84A6-6DF65A45E015}"/>
    <cellStyle name="Moneda 2 299 12 12 3" xfId="9285" xr:uid="{BEB48577-ED75-45B8-AF4E-419983273130}"/>
    <cellStyle name="Moneda 2 299 12 12 4" xfId="12897" xr:uid="{0D569F4B-5FAD-4408-BF37-C440B1245784}"/>
    <cellStyle name="Moneda 2 299 12 12 5" xfId="16510" xr:uid="{4F458B67-3218-4F02-97D6-345C230420CD}"/>
    <cellStyle name="Moneda 2 299 12 12 6" xfId="20125" xr:uid="{BF3B9EF1-0AA8-40DD-88AB-C5BDE2724763}"/>
    <cellStyle name="Moneda 2 299 12 12 7" xfId="23737" xr:uid="{61C99AF4-5583-452C-8307-415774C5CE1A}"/>
    <cellStyle name="Moneda 2 299 12 12 8" xfId="27349" xr:uid="{1EA024D6-32E0-47E7-908A-1A20B33420E2}"/>
    <cellStyle name="Moneda 2 299 12 12 9" xfId="30962" xr:uid="{905A2ECF-D9D8-416F-831D-CB6392452E7E}"/>
    <cellStyle name="Moneda 2 299 12 13" xfId="2235" xr:uid="{3468A3C9-A8A3-4B1F-BD3B-BED63BCF4854}"/>
    <cellStyle name="Moneda 2 299 12 13 10" xfId="34752" xr:uid="{1457A435-1E30-43E5-8B0C-E8C136F53828}"/>
    <cellStyle name="Moneda 2 299 12 13 11" xfId="38363" xr:uid="{D7A3E5D3-60AB-4D5C-B305-BDD2BEBBDF9F}"/>
    <cellStyle name="Moneda 2 299 12 13 12" xfId="41976" xr:uid="{9000E713-104E-4EA3-8AD5-10E30C10F9CF}"/>
    <cellStyle name="Moneda 2 299 12 13 13" xfId="45587" xr:uid="{D3AAD511-251D-4987-92B8-B05A52C23C5D}"/>
    <cellStyle name="Moneda 2 299 12 13 14" xfId="49199" xr:uid="{F4181B80-A922-4EFB-AC14-53C81C3CF5AF}"/>
    <cellStyle name="Moneda 2 299 12 13 15" xfId="52811" xr:uid="{E22C7A72-C416-4705-80B4-7D25D818B280}"/>
    <cellStyle name="Moneda 2 299 12 13 16" xfId="56423" xr:uid="{D2C45FF0-B916-44EE-ADD7-C94FA9DF3D0C}"/>
    <cellStyle name="Moneda 2 299 12 13 17" xfId="60035" xr:uid="{732CB542-BB2E-4EC4-B3AE-608AAE52B359}"/>
    <cellStyle name="Moneda 2 299 12 13 2" xfId="5848" xr:uid="{883D7BEA-C9DA-436C-BB77-2BE6AA5B5885}"/>
    <cellStyle name="Moneda 2 299 12 13 3" xfId="9463" xr:uid="{2A1E11BC-F0C5-490A-A610-66CB5DB4FC7A}"/>
    <cellStyle name="Moneda 2 299 12 13 4" xfId="13075" xr:uid="{D5CE4B86-3E2A-4EBA-908F-21DF16C9C9D0}"/>
    <cellStyle name="Moneda 2 299 12 13 5" xfId="16688" xr:uid="{EB5452A1-72C5-44E7-8AC3-8A04DBA45217}"/>
    <cellStyle name="Moneda 2 299 12 13 6" xfId="20303" xr:uid="{D204FB6E-5D51-4D22-B0B9-C16830F736C1}"/>
    <cellStyle name="Moneda 2 299 12 13 7" xfId="23915" xr:uid="{E1AADAD2-3D5F-4329-8856-A67152302B71}"/>
    <cellStyle name="Moneda 2 299 12 13 8" xfId="27527" xr:uid="{B8CD7522-B0F1-4A60-AB4B-A77FEB2BF4E2}"/>
    <cellStyle name="Moneda 2 299 12 13 9" xfId="31140" xr:uid="{0793BC13-6AEE-46F5-9A0E-05BF9FC32068}"/>
    <cellStyle name="Moneda 2 299 12 14" xfId="2413" xr:uid="{892F9938-B14C-4A1E-AB16-DC80241BEE78}"/>
    <cellStyle name="Moneda 2 299 12 14 10" xfId="34930" xr:uid="{51DACE70-ACBB-410E-A171-7238D3618359}"/>
    <cellStyle name="Moneda 2 299 12 14 11" xfId="38541" xr:uid="{02284BDE-2075-4337-B129-23E07048BE99}"/>
    <cellStyle name="Moneda 2 299 12 14 12" xfId="42154" xr:uid="{14EB669F-AD7A-4525-8E52-237AFCE9A056}"/>
    <cellStyle name="Moneda 2 299 12 14 13" xfId="45765" xr:uid="{EF5A30CC-E5F6-49DB-B99E-2A8EBA44A3DA}"/>
    <cellStyle name="Moneda 2 299 12 14 14" xfId="49377" xr:uid="{FBDB2068-E0A6-43D6-8C70-664FE2B5C0C9}"/>
    <cellStyle name="Moneda 2 299 12 14 15" xfId="52989" xr:uid="{C6E8FD98-8DB2-4295-84B9-62E8BD3D67C1}"/>
    <cellStyle name="Moneda 2 299 12 14 16" xfId="56601" xr:uid="{31AF8CA8-E39D-430D-A72B-5A128828A8F6}"/>
    <cellStyle name="Moneda 2 299 12 14 17" xfId="60213" xr:uid="{23CBD2E0-E571-4C9A-8E78-0B7E77F6A1DF}"/>
    <cellStyle name="Moneda 2 299 12 14 2" xfId="6026" xr:uid="{92C0BF40-D3D9-49A5-871A-972E3ED0DECF}"/>
    <cellStyle name="Moneda 2 299 12 14 3" xfId="9641" xr:uid="{5220B54A-0C91-43DA-A821-DFE87F358D42}"/>
    <cellStyle name="Moneda 2 299 12 14 4" xfId="13253" xr:uid="{A2C783CF-0D66-47A6-BC93-A5C27D291D15}"/>
    <cellStyle name="Moneda 2 299 12 14 5" xfId="16866" xr:uid="{FA7E92C6-9DE5-4E28-A715-3FFA0F1E02C5}"/>
    <cellStyle name="Moneda 2 299 12 14 6" xfId="20481" xr:uid="{1F7A456A-E267-4CDD-8012-7ACEFDD7FF79}"/>
    <cellStyle name="Moneda 2 299 12 14 7" xfId="24093" xr:uid="{0E71057F-6394-4E79-A069-0F441EDD516C}"/>
    <cellStyle name="Moneda 2 299 12 14 8" xfId="27705" xr:uid="{3F444596-9A1C-4168-8FD5-2F6C46A5221B}"/>
    <cellStyle name="Moneda 2 299 12 14 9" xfId="31318" xr:uid="{E22522FD-C33F-4C90-B5A5-CD9784E99D23}"/>
    <cellStyle name="Moneda 2 299 12 15" xfId="2591" xr:uid="{B8CA200C-1A35-4950-A387-C9857BE59185}"/>
    <cellStyle name="Moneda 2 299 12 15 10" xfId="35108" xr:uid="{6C2C4681-1FE8-4372-BCDB-4BA8520CC418}"/>
    <cellStyle name="Moneda 2 299 12 15 11" xfId="38719" xr:uid="{094986E3-7570-4B54-B2CB-C4EA073EE2C1}"/>
    <cellStyle name="Moneda 2 299 12 15 12" xfId="42332" xr:uid="{DE28D6FE-8693-4728-B0EA-8BE22E07DA3C}"/>
    <cellStyle name="Moneda 2 299 12 15 13" xfId="45943" xr:uid="{BF333C8E-7B3A-4C8A-A5BB-D88282F8E153}"/>
    <cellStyle name="Moneda 2 299 12 15 14" xfId="49555" xr:uid="{E1EA08CD-3581-45D2-9585-B8C044B29954}"/>
    <cellStyle name="Moneda 2 299 12 15 15" xfId="53167" xr:uid="{E0670E8E-2737-4027-A453-852FB1C67470}"/>
    <cellStyle name="Moneda 2 299 12 15 16" xfId="56779" xr:uid="{19170710-F4AD-42C0-B521-C6E9AF8C1AB9}"/>
    <cellStyle name="Moneda 2 299 12 15 17" xfId="60391" xr:uid="{207EB70B-2D5B-41AA-96F5-9E1D26AC7A03}"/>
    <cellStyle name="Moneda 2 299 12 15 2" xfId="6204" xr:uid="{F180F6E5-7545-4484-8477-2EE80E9D57BE}"/>
    <cellStyle name="Moneda 2 299 12 15 3" xfId="9819" xr:uid="{D7644E75-216D-41A1-9AA5-7F810237F536}"/>
    <cellStyle name="Moneda 2 299 12 15 4" xfId="13431" xr:uid="{0826CB3F-E500-4726-89E7-1DA523DAB012}"/>
    <cellStyle name="Moneda 2 299 12 15 5" xfId="17044" xr:uid="{8E0C20A7-8F6B-4059-BA51-172F81DC677A}"/>
    <cellStyle name="Moneda 2 299 12 15 6" xfId="20659" xr:uid="{AA26A8E7-93CF-46B1-B2B4-53CB16DA1474}"/>
    <cellStyle name="Moneda 2 299 12 15 7" xfId="24271" xr:uid="{4D0E8BA7-9F80-45AB-BE66-E6F40C9EC32B}"/>
    <cellStyle name="Moneda 2 299 12 15 8" xfId="27883" xr:uid="{13FBE6D0-07DD-4527-A32D-BFEFC1E37CE9}"/>
    <cellStyle name="Moneda 2 299 12 15 9" xfId="31496" xr:uid="{C0D90C5E-27E8-4BE6-AF65-47A1A8027914}"/>
    <cellStyle name="Moneda 2 299 12 16" xfId="2774" xr:uid="{3DF292DF-A3B5-4504-ADD7-7DE60392CA80}"/>
    <cellStyle name="Moneda 2 299 12 16 10" xfId="35290" xr:uid="{CD2D521E-C841-4390-9613-80BA6607FD38}"/>
    <cellStyle name="Moneda 2 299 12 16 11" xfId="38901" xr:uid="{98B05F2F-E4C9-4395-918B-EB25C66FF9AA}"/>
    <cellStyle name="Moneda 2 299 12 16 12" xfId="42514" xr:uid="{C7D3A5C4-7F32-406A-A15A-41AF289FB3DA}"/>
    <cellStyle name="Moneda 2 299 12 16 13" xfId="46125" xr:uid="{B8CDA662-AB00-4057-B680-ED926311A332}"/>
    <cellStyle name="Moneda 2 299 12 16 14" xfId="49737" xr:uid="{86BA5B3C-41F2-436B-A647-C3622E44C770}"/>
    <cellStyle name="Moneda 2 299 12 16 15" xfId="53349" xr:uid="{5F080300-BD00-405F-B2FA-1908B9BC0804}"/>
    <cellStyle name="Moneda 2 299 12 16 16" xfId="56961" xr:uid="{24869998-A4A4-4D1F-8FAF-7C0585E14644}"/>
    <cellStyle name="Moneda 2 299 12 16 17" xfId="60573" xr:uid="{77223F32-4B77-4B93-BCE3-FEFE753E7DA3}"/>
    <cellStyle name="Moneda 2 299 12 16 2" xfId="6386" xr:uid="{24231786-A371-4559-B2DD-82C04BD97A84}"/>
    <cellStyle name="Moneda 2 299 12 16 3" xfId="10001" xr:uid="{47E49164-692A-4466-8E31-49C5F2F3B01C}"/>
    <cellStyle name="Moneda 2 299 12 16 4" xfId="13613" xr:uid="{CC6A68D2-52C7-42BC-93CB-C6ABF2A2103A}"/>
    <cellStyle name="Moneda 2 299 12 16 5" xfId="17226" xr:uid="{774939CF-6508-499F-BDB0-4817F3FCBA55}"/>
    <cellStyle name="Moneda 2 299 12 16 6" xfId="20841" xr:uid="{ECE6B277-F0C4-4F5D-B644-D26671BD94F8}"/>
    <cellStyle name="Moneda 2 299 12 16 7" xfId="24453" xr:uid="{AE06DF7B-23BC-46B5-B9DC-36BF39891097}"/>
    <cellStyle name="Moneda 2 299 12 16 8" xfId="28065" xr:uid="{9F874241-6C86-4F34-B1DA-8B41F13E807B}"/>
    <cellStyle name="Moneda 2 299 12 16 9" xfId="31678" xr:uid="{0AE60EB7-FCC1-4C8A-B7EE-64B46213C63E}"/>
    <cellStyle name="Moneda 2 299 12 17" xfId="2952" xr:uid="{0334865E-0236-463D-A9E5-9391F4970716}"/>
    <cellStyle name="Moneda 2 299 12 17 10" xfId="35468" xr:uid="{F1B6A584-F08B-49B4-8B6A-CDBF50BB681D}"/>
    <cellStyle name="Moneda 2 299 12 17 11" xfId="39079" xr:uid="{45A6F4A1-D5A6-4318-B3A8-A6E2B2FAD552}"/>
    <cellStyle name="Moneda 2 299 12 17 12" xfId="42692" xr:uid="{E7BC9F98-039E-4B9C-809C-3AAB662133DE}"/>
    <cellStyle name="Moneda 2 299 12 17 13" xfId="46303" xr:uid="{8540F91B-81E5-4C98-9CB4-6C2B05E7C234}"/>
    <cellStyle name="Moneda 2 299 12 17 14" xfId="49915" xr:uid="{939B9BF5-CA5B-4A48-8CD0-C61EE9B59ACF}"/>
    <cellStyle name="Moneda 2 299 12 17 15" xfId="53527" xr:uid="{66B06AF6-A30C-4783-96EE-50A510D62ABD}"/>
    <cellStyle name="Moneda 2 299 12 17 16" xfId="57139" xr:uid="{3022C4FD-82AA-49FC-A322-2EDE00CF492C}"/>
    <cellStyle name="Moneda 2 299 12 17 17" xfId="60751" xr:uid="{AACEF4CF-77F8-4512-ACC3-D62C5D9A4972}"/>
    <cellStyle name="Moneda 2 299 12 17 2" xfId="6564" xr:uid="{59813DEA-AEE5-464E-A541-396B55262E6A}"/>
    <cellStyle name="Moneda 2 299 12 17 3" xfId="10179" xr:uid="{63E45555-A97E-45D3-936F-3079D7101D1F}"/>
    <cellStyle name="Moneda 2 299 12 17 4" xfId="13791" xr:uid="{7BA86D0D-06EB-460A-A277-98E0AA61645A}"/>
    <cellStyle name="Moneda 2 299 12 17 5" xfId="17404" xr:uid="{FB555D58-68FC-4EAC-93B9-953B84088404}"/>
    <cellStyle name="Moneda 2 299 12 17 6" xfId="21019" xr:uid="{301BB292-D998-4E98-8A43-356504653119}"/>
    <cellStyle name="Moneda 2 299 12 17 7" xfId="24631" xr:uid="{9D0209BD-3EBB-4E64-844D-DC7310D6A27E}"/>
    <cellStyle name="Moneda 2 299 12 17 8" xfId="28243" xr:uid="{F6B1398D-0C3C-4E96-96E7-912CA321A1D3}"/>
    <cellStyle name="Moneda 2 299 12 17 9" xfId="31856" xr:uid="{F3B3B37F-7902-47C4-B616-E699304AEB1E}"/>
    <cellStyle name="Moneda 2 299 12 18" xfId="3130" xr:uid="{DF419965-A860-4ADA-ABAF-148886A9152A}"/>
    <cellStyle name="Moneda 2 299 12 18 10" xfId="35646" xr:uid="{DDCD7930-7CE4-4F75-8AAE-C4BF8B737B12}"/>
    <cellStyle name="Moneda 2 299 12 18 11" xfId="39257" xr:uid="{73BF457A-B480-4F8F-B146-C679524185F9}"/>
    <cellStyle name="Moneda 2 299 12 18 12" xfId="42870" xr:uid="{38170B32-66B9-4047-9189-995E5048A10C}"/>
    <cellStyle name="Moneda 2 299 12 18 13" xfId="46481" xr:uid="{88F40A19-3CA1-40F8-A080-7882B6EDE50B}"/>
    <cellStyle name="Moneda 2 299 12 18 14" xfId="50093" xr:uid="{B953CC71-4BB6-4186-8A12-72CF37F97E1A}"/>
    <cellStyle name="Moneda 2 299 12 18 15" xfId="53705" xr:uid="{DB98358A-5F20-41E4-BC72-DF3BC4C5CBBD}"/>
    <cellStyle name="Moneda 2 299 12 18 16" xfId="57317" xr:uid="{D8B8FAD6-72C8-414F-8BE5-4C34188F95F9}"/>
    <cellStyle name="Moneda 2 299 12 18 17" xfId="60929" xr:uid="{9CAD88BA-6D01-477C-B360-0F73757DA333}"/>
    <cellStyle name="Moneda 2 299 12 18 2" xfId="6742" xr:uid="{DB860AE1-073D-426D-AFC3-C11084617147}"/>
    <cellStyle name="Moneda 2 299 12 18 3" xfId="10357" xr:uid="{D492D45A-0CFF-44EA-A6B2-DB73901F3E3A}"/>
    <cellStyle name="Moneda 2 299 12 18 4" xfId="13969" xr:uid="{019EB77D-B54A-4710-BC3C-A377912B3A43}"/>
    <cellStyle name="Moneda 2 299 12 18 5" xfId="17582" xr:uid="{1AA271B3-50B2-4CED-839C-01D57D251257}"/>
    <cellStyle name="Moneda 2 299 12 18 6" xfId="21197" xr:uid="{0619042A-0B08-4ED8-965A-51F23007A130}"/>
    <cellStyle name="Moneda 2 299 12 18 7" xfId="24809" xr:uid="{346B328B-94F2-4FE9-9CA7-78BEBADBB3AF}"/>
    <cellStyle name="Moneda 2 299 12 18 8" xfId="28421" xr:uid="{86326EF7-9779-4DA5-A8F8-752C445083D4}"/>
    <cellStyle name="Moneda 2 299 12 18 9" xfId="32034" xr:uid="{277982B5-A849-46AA-8279-596CB7C78683}"/>
    <cellStyle name="Moneda 2 299 12 19" xfId="3308" xr:uid="{161FC081-13C0-40BF-ADD9-9BDCBFCD165F}"/>
    <cellStyle name="Moneda 2 299 12 19 10" xfId="35824" xr:uid="{3C008294-EC6F-45FD-9FE2-9D3753DBD4AA}"/>
    <cellStyle name="Moneda 2 299 12 19 11" xfId="39435" xr:uid="{8B0226DD-ACD9-45CC-9226-4D694E48CB93}"/>
    <cellStyle name="Moneda 2 299 12 19 12" xfId="43048" xr:uid="{10B5AFC4-E9BA-4A02-9E0E-F783DC244F94}"/>
    <cellStyle name="Moneda 2 299 12 19 13" xfId="46659" xr:uid="{6C3BBBED-E52E-4F48-80E2-636910453F60}"/>
    <cellStyle name="Moneda 2 299 12 19 14" xfId="50271" xr:uid="{F6C4B171-D5F7-4915-AA7E-5DFBC6B71D39}"/>
    <cellStyle name="Moneda 2 299 12 19 15" xfId="53883" xr:uid="{F184490B-B6E5-405E-B15F-D211357607B2}"/>
    <cellStyle name="Moneda 2 299 12 19 16" xfId="57495" xr:uid="{59F1B1E2-01CA-42B9-92D2-ABF56AABCE34}"/>
    <cellStyle name="Moneda 2 299 12 19 17" xfId="61107" xr:uid="{FF691432-406F-4E9C-98BE-18A24D05779D}"/>
    <cellStyle name="Moneda 2 299 12 19 2" xfId="6920" xr:uid="{803172BE-E112-4A5A-A8DF-8E859997EA00}"/>
    <cellStyle name="Moneda 2 299 12 19 3" xfId="10535" xr:uid="{CC745C49-88C0-4B07-A03F-20F941FDE2A9}"/>
    <cellStyle name="Moneda 2 299 12 19 4" xfId="14147" xr:uid="{B9836ACA-4925-4599-B032-C2479EA4BFB9}"/>
    <cellStyle name="Moneda 2 299 12 19 5" xfId="17760" xr:uid="{76D6717A-F02F-4900-B589-13D4E79575A4}"/>
    <cellStyle name="Moneda 2 299 12 19 6" xfId="21375" xr:uid="{EB6DD262-BDDA-454B-B9E8-E83F09799D47}"/>
    <cellStyle name="Moneda 2 299 12 19 7" xfId="24987" xr:uid="{429827FF-94F1-4FD4-8A4B-0E5FAE283691}"/>
    <cellStyle name="Moneda 2 299 12 19 8" xfId="28599" xr:uid="{238F6443-EF28-4CFF-BB13-02167219DFC3}"/>
    <cellStyle name="Moneda 2 299 12 19 9" xfId="32212" xr:uid="{28316118-B59E-48C3-858F-3E0D4DB259AF}"/>
    <cellStyle name="Moneda 2 299 12 2" xfId="276" xr:uid="{90052B08-241F-4051-A8B2-84F4B9CE497D}"/>
    <cellStyle name="Moneda 2 299 12 2 10" xfId="32794" xr:uid="{F90B15BC-2965-4032-91CE-2674573C3FB3}"/>
    <cellStyle name="Moneda 2 299 12 2 11" xfId="36405" xr:uid="{59D18971-9EE7-4CD0-B975-4199F615AFCD}"/>
    <cellStyle name="Moneda 2 299 12 2 12" xfId="40018" xr:uid="{EE81AB11-B15C-4006-9600-DF96214FEFEE}"/>
    <cellStyle name="Moneda 2 299 12 2 13" xfId="43629" xr:uid="{A334FEF5-5622-4CC1-AAF9-C7EB99CDFDFD}"/>
    <cellStyle name="Moneda 2 299 12 2 14" xfId="47241" xr:uid="{3C601590-8F76-42E6-ADD3-1671512235D7}"/>
    <cellStyle name="Moneda 2 299 12 2 15" xfId="50853" xr:uid="{A19ACFEB-D058-4E85-9434-28C3BF7EA89D}"/>
    <cellStyle name="Moneda 2 299 12 2 16" xfId="54465" xr:uid="{0BCC6E80-A19C-4BE5-81CF-2455ED35126E}"/>
    <cellStyle name="Moneda 2 299 12 2 17" xfId="58077" xr:uid="{2988483C-0A25-46E9-88C7-CEB4142D382B}"/>
    <cellStyle name="Moneda 2 299 12 2 2" xfId="3890" xr:uid="{14C4A4CE-1EA1-4976-9026-C5F7D2CF5A53}"/>
    <cellStyle name="Moneda 2 299 12 2 3" xfId="7505" xr:uid="{F666413F-64FF-4D18-AD59-770919EAE5E5}"/>
    <cellStyle name="Moneda 2 299 12 2 4" xfId="11117" xr:uid="{5C89D682-5EA9-4990-8A02-62453290134A}"/>
    <cellStyle name="Moneda 2 299 12 2 5" xfId="14730" xr:uid="{CFA2C7D5-003F-488C-B52D-8F0913849CB6}"/>
    <cellStyle name="Moneda 2 299 12 2 6" xfId="18345" xr:uid="{45719DCF-44D7-4361-99FC-3B6F2503DD16}"/>
    <cellStyle name="Moneda 2 299 12 2 7" xfId="21957" xr:uid="{D3046EC0-3677-4CEB-BC37-CF3C87606463}"/>
    <cellStyle name="Moneda 2 299 12 2 8" xfId="25569" xr:uid="{0AA22DF0-F065-4929-9C52-218C26FBDB8A}"/>
    <cellStyle name="Moneda 2 299 12 2 9" xfId="29182" xr:uid="{49241F5C-2C83-447A-9A42-3AA1F274F79A}"/>
    <cellStyle name="Moneda 2 299 12 20" xfId="3486" xr:uid="{AA94A1EF-D4A6-4CD7-BEED-E4C6E78F0CB3}"/>
    <cellStyle name="Moneda 2 299 12 20 10" xfId="36002" xr:uid="{087216A1-E66C-4B66-836B-EBDE902C09D6}"/>
    <cellStyle name="Moneda 2 299 12 20 11" xfId="39613" xr:uid="{189426CB-0565-4818-89B6-215EA685AE05}"/>
    <cellStyle name="Moneda 2 299 12 20 12" xfId="43226" xr:uid="{1085E0BD-11F7-4A2A-B92F-DA14DF115448}"/>
    <cellStyle name="Moneda 2 299 12 20 13" xfId="46837" xr:uid="{6ABF25EE-09ED-4A66-A834-E94E65493BB4}"/>
    <cellStyle name="Moneda 2 299 12 20 14" xfId="50449" xr:uid="{9295826A-2899-49E3-861E-448DF3C50304}"/>
    <cellStyle name="Moneda 2 299 12 20 15" xfId="54061" xr:uid="{BFBCDC8F-7F2E-4996-8BF0-0421725BE8A8}"/>
    <cellStyle name="Moneda 2 299 12 20 16" xfId="57673" xr:uid="{AF1C1600-C7B0-434B-81C6-CA1EA2829497}"/>
    <cellStyle name="Moneda 2 299 12 20 17" xfId="61285" xr:uid="{6BE5C9F3-38B9-4D3F-B507-729F845F7CC8}"/>
    <cellStyle name="Moneda 2 299 12 20 2" xfId="7098" xr:uid="{882C277A-1BB8-44A7-8398-14B1FB52149D}"/>
    <cellStyle name="Moneda 2 299 12 20 3" xfId="10713" xr:uid="{1FCC0D7A-EE78-4B58-BCB4-8079CEF44874}"/>
    <cellStyle name="Moneda 2 299 12 20 4" xfId="14325" xr:uid="{099C5C1F-07DD-466E-90A6-9E34C5293CDE}"/>
    <cellStyle name="Moneda 2 299 12 20 5" xfId="17938" xr:uid="{3C7FDCF9-92B1-4DB6-8D59-1D8F15428F2B}"/>
    <cellStyle name="Moneda 2 299 12 20 6" xfId="21553" xr:uid="{3319E4F7-8636-47DC-9CF8-8CB87D10D88A}"/>
    <cellStyle name="Moneda 2 299 12 20 7" xfId="25165" xr:uid="{FBFA1019-7B99-4268-B849-B70CA54586C4}"/>
    <cellStyle name="Moneda 2 299 12 20 8" xfId="28777" xr:uid="{D5F99BA2-B210-483E-B2AB-DCD92F8C9E27}"/>
    <cellStyle name="Moneda 2 299 12 20 9" xfId="32390" xr:uid="{681291A8-1521-47C4-A456-A8174CC2C7BF}"/>
    <cellStyle name="Moneda 2 299 12 21" xfId="3690" xr:uid="{832E9915-4F62-4016-A040-6F0E8ACFDD2C}"/>
    <cellStyle name="Moneda 2 299 12 22" xfId="7305" xr:uid="{BBCD1DF0-9404-443C-82E3-DF3D7ABC26B8}"/>
    <cellStyle name="Moneda 2 299 12 23" xfId="10917" xr:uid="{C276F832-DA31-44B8-B025-298274006F95}"/>
    <cellStyle name="Moneda 2 299 12 24" xfId="14530" xr:uid="{207E9936-4864-4D8F-8E09-D6B832AE2838}"/>
    <cellStyle name="Moneda 2 299 12 25" xfId="18145" xr:uid="{C58AD383-019F-450E-A033-4358615FB789}"/>
    <cellStyle name="Moneda 2 299 12 26" xfId="21757" xr:uid="{FF00C98E-4C02-4C34-AACE-D86EAF21BD29}"/>
    <cellStyle name="Moneda 2 299 12 27" xfId="25369" xr:uid="{BEFD26C2-61DD-49DA-899E-DA2001CF5985}"/>
    <cellStyle name="Moneda 2 299 12 28" xfId="28982" xr:uid="{CC223879-6C98-4775-8989-F3C0BEE8DFA0}"/>
    <cellStyle name="Moneda 2 299 12 29" xfId="32594" xr:uid="{63161C9E-6C26-4D81-8BF1-97D73225A212}"/>
    <cellStyle name="Moneda 2 299 12 3" xfId="454" xr:uid="{017412A2-EE21-4074-BCBB-55B77A268DA5}"/>
    <cellStyle name="Moneda 2 299 12 3 10" xfId="32972" xr:uid="{5AE662B9-A17E-4CE4-B181-CBCC1A7D8BA6}"/>
    <cellStyle name="Moneda 2 299 12 3 11" xfId="36583" xr:uid="{0D0103FB-8BB3-4C5C-B28B-AB2A6CEF9613}"/>
    <cellStyle name="Moneda 2 299 12 3 12" xfId="40196" xr:uid="{6B71CFC9-F3C4-4466-834C-37FD875146E0}"/>
    <cellStyle name="Moneda 2 299 12 3 13" xfId="43807" xr:uid="{494F6615-2130-422F-976D-0FB00CACA695}"/>
    <cellStyle name="Moneda 2 299 12 3 14" xfId="47419" xr:uid="{F6E96AB8-DDC7-44DB-B6E6-838FB1EAF80F}"/>
    <cellStyle name="Moneda 2 299 12 3 15" xfId="51031" xr:uid="{90E0C8FD-46E7-4669-B2E4-ABDB1E0B4CCB}"/>
    <cellStyle name="Moneda 2 299 12 3 16" xfId="54643" xr:uid="{B5FC94FE-0E49-44EE-96E7-D4715CA98BF4}"/>
    <cellStyle name="Moneda 2 299 12 3 17" xfId="58255" xr:uid="{8FD97180-866C-4E6D-89DB-A16D05DAD5BB}"/>
    <cellStyle name="Moneda 2 299 12 3 2" xfId="4068" xr:uid="{401B087B-D084-4148-9904-07390DBC4BC8}"/>
    <cellStyle name="Moneda 2 299 12 3 3" xfId="7683" xr:uid="{F7C0A309-4127-43E7-815B-D750189850D9}"/>
    <cellStyle name="Moneda 2 299 12 3 4" xfId="11295" xr:uid="{F4DFE256-60BD-4DB7-B124-D605A8BB1BFE}"/>
    <cellStyle name="Moneda 2 299 12 3 5" xfId="14908" xr:uid="{7061873D-7C1C-4DE5-A840-E990E82D5C55}"/>
    <cellStyle name="Moneda 2 299 12 3 6" xfId="18523" xr:uid="{C7424038-AAD0-40CA-9844-913ED7DFD939}"/>
    <cellStyle name="Moneda 2 299 12 3 7" xfId="22135" xr:uid="{A5212B00-796B-4C10-A29E-EBA060F72356}"/>
    <cellStyle name="Moneda 2 299 12 3 8" xfId="25747" xr:uid="{D9CDC0B3-3609-4AF8-BD37-FCAC4F89F100}"/>
    <cellStyle name="Moneda 2 299 12 3 9" xfId="29360" xr:uid="{DE64EFE4-D565-4881-BC94-B3B62D60ED4D}"/>
    <cellStyle name="Moneda 2 299 12 30" xfId="36205" xr:uid="{3B783FCF-B1C8-464E-BE9F-B0C27B6C7F6C}"/>
    <cellStyle name="Moneda 2 299 12 31" xfId="39818" xr:uid="{AEE89DBD-5C9E-4ED2-A441-094BA889F4E6}"/>
    <cellStyle name="Moneda 2 299 12 32" xfId="43429" xr:uid="{97D50AB5-8489-4D49-A42F-41A15DCA2C1C}"/>
    <cellStyle name="Moneda 2 299 12 33" xfId="47041" xr:uid="{811A13AD-100C-47FC-A8EE-24B461DFEF05}"/>
    <cellStyle name="Moneda 2 299 12 34" xfId="50653" xr:uid="{ED0CEA61-D553-420E-B0B0-325B2506CC65}"/>
    <cellStyle name="Moneda 2 299 12 35" xfId="54265" xr:uid="{8465663A-2211-4DC5-B9DF-C92DF1E1D5E0}"/>
    <cellStyle name="Moneda 2 299 12 36" xfId="57877" xr:uid="{FC4BE9EC-2049-4F3F-B7FD-7498B1F212A5}"/>
    <cellStyle name="Moneda 2 299 12 4" xfId="632" xr:uid="{9E81EE56-71A7-4B25-9175-31AB09D9E773}"/>
    <cellStyle name="Moneda 2 299 12 4 10" xfId="33150" xr:uid="{6E118F11-CBFA-4750-BCF4-B0CB015EB874}"/>
    <cellStyle name="Moneda 2 299 12 4 11" xfId="36761" xr:uid="{FBD6A9FC-F668-4BBF-9325-5D5F19804012}"/>
    <cellStyle name="Moneda 2 299 12 4 12" xfId="40374" xr:uid="{C4F5AB65-E104-4CA8-BB73-98AAD6028FC6}"/>
    <cellStyle name="Moneda 2 299 12 4 13" xfId="43985" xr:uid="{852D014D-459F-430A-8FB2-B817B0E5F50A}"/>
    <cellStyle name="Moneda 2 299 12 4 14" xfId="47597" xr:uid="{EFA87589-9CB2-496E-895C-DEEE19125562}"/>
    <cellStyle name="Moneda 2 299 12 4 15" xfId="51209" xr:uid="{BE4BD496-6E93-43D5-894B-34914C0E844A}"/>
    <cellStyle name="Moneda 2 299 12 4 16" xfId="54821" xr:uid="{91C16C36-1042-46FA-9C1F-F662E8DCEA92}"/>
    <cellStyle name="Moneda 2 299 12 4 17" xfId="58433" xr:uid="{AA6F1F00-1DFB-4B9E-8506-95EA607A7AEB}"/>
    <cellStyle name="Moneda 2 299 12 4 2" xfId="4246" xr:uid="{739CB02D-73F3-48BC-8735-30A5688EAED7}"/>
    <cellStyle name="Moneda 2 299 12 4 3" xfId="7861" xr:uid="{51FA4AF4-EA04-417D-8345-71E9605E24DE}"/>
    <cellStyle name="Moneda 2 299 12 4 4" xfId="11473" xr:uid="{8C3CB90B-F875-46DA-8745-62F27E8FB09A}"/>
    <cellStyle name="Moneda 2 299 12 4 5" xfId="15086" xr:uid="{861779AB-9C1C-4EB1-B048-E7D9FE3EBAEE}"/>
    <cellStyle name="Moneda 2 299 12 4 6" xfId="18701" xr:uid="{6A3E7923-665E-438A-A961-406F5A6A4448}"/>
    <cellStyle name="Moneda 2 299 12 4 7" xfId="22313" xr:uid="{20E5DA38-3488-488C-A13A-4DCEEB4A4607}"/>
    <cellStyle name="Moneda 2 299 12 4 8" xfId="25925" xr:uid="{5D00EA25-CE13-43B5-8455-3200201E1D96}"/>
    <cellStyle name="Moneda 2 299 12 4 9" xfId="29538" xr:uid="{C81A41E0-EA20-4819-B37B-9EDE657DA47B}"/>
    <cellStyle name="Moneda 2 299 12 5" xfId="810" xr:uid="{EC27A5B1-3E4C-4E0C-86C9-68B9DC572E1D}"/>
    <cellStyle name="Moneda 2 299 12 5 10" xfId="33328" xr:uid="{ABCA04AF-46FD-48EF-8D01-87391522E18A}"/>
    <cellStyle name="Moneda 2 299 12 5 11" xfId="36939" xr:uid="{D5AC58BF-00BD-452B-818F-EFD13AC5F2FC}"/>
    <cellStyle name="Moneda 2 299 12 5 12" xfId="40552" xr:uid="{8F8BED27-9197-4135-A1CB-CBC01C5F1DC2}"/>
    <cellStyle name="Moneda 2 299 12 5 13" xfId="44163" xr:uid="{1F30A4E6-4AB5-49D3-89A0-167CA4D56CF4}"/>
    <cellStyle name="Moneda 2 299 12 5 14" xfId="47775" xr:uid="{7C12A8DC-0118-4704-8FD2-D36F4078A4D2}"/>
    <cellStyle name="Moneda 2 299 12 5 15" xfId="51387" xr:uid="{1FCAF229-16BD-44C5-A81F-2450C626D0B3}"/>
    <cellStyle name="Moneda 2 299 12 5 16" xfId="54999" xr:uid="{10057B72-F9B8-4D9A-B4FD-CF2889BDF3E8}"/>
    <cellStyle name="Moneda 2 299 12 5 17" xfId="58611" xr:uid="{9B935F70-C847-4923-8D21-BD46DEDC771E}"/>
    <cellStyle name="Moneda 2 299 12 5 2" xfId="4424" xr:uid="{E8B35D07-5D54-41E6-ABF9-1A11AC83A0CF}"/>
    <cellStyle name="Moneda 2 299 12 5 3" xfId="8039" xr:uid="{75BAFB1A-A10C-4339-AA93-E690EAD0196E}"/>
    <cellStyle name="Moneda 2 299 12 5 4" xfId="11651" xr:uid="{6C08E981-FDD5-4569-B17E-590EF4F3F410}"/>
    <cellStyle name="Moneda 2 299 12 5 5" xfId="15264" xr:uid="{AF089E9D-54D9-49BB-94AA-F4371AAFE722}"/>
    <cellStyle name="Moneda 2 299 12 5 6" xfId="18879" xr:uid="{5FB1C25F-868D-44BF-9A51-F840CA882C48}"/>
    <cellStyle name="Moneda 2 299 12 5 7" xfId="22491" xr:uid="{D3BBFFB3-A33C-4CA9-9CBD-906DEE6751DE}"/>
    <cellStyle name="Moneda 2 299 12 5 8" xfId="26103" xr:uid="{795F4131-AF0B-4866-9224-709F914A8BF9}"/>
    <cellStyle name="Moneda 2 299 12 5 9" xfId="29716" xr:uid="{69581297-EF33-488C-B123-80CBDE068DEC}"/>
    <cellStyle name="Moneda 2 299 12 6" xfId="988" xr:uid="{3378D674-980D-4B14-A857-4C67121E4D54}"/>
    <cellStyle name="Moneda 2 299 12 6 10" xfId="33506" xr:uid="{A6211ABC-4640-42B6-902D-3176DE090580}"/>
    <cellStyle name="Moneda 2 299 12 6 11" xfId="37117" xr:uid="{2F22ACF5-073C-4316-86B2-3B67588E605D}"/>
    <cellStyle name="Moneda 2 299 12 6 12" xfId="40730" xr:uid="{6206F956-5B0C-42BD-AAF9-3A09B9BA8DBC}"/>
    <cellStyle name="Moneda 2 299 12 6 13" xfId="44341" xr:uid="{4CBC021D-C94D-4468-B60F-B60DAB7C7900}"/>
    <cellStyle name="Moneda 2 299 12 6 14" xfId="47953" xr:uid="{C96A6F61-4137-43C4-9827-08D401DC1D62}"/>
    <cellStyle name="Moneda 2 299 12 6 15" xfId="51565" xr:uid="{23274B48-90CF-49B9-B8E5-9071FC2D0843}"/>
    <cellStyle name="Moneda 2 299 12 6 16" xfId="55177" xr:uid="{0200998B-01E8-4CBF-AA06-AF00E96C9546}"/>
    <cellStyle name="Moneda 2 299 12 6 17" xfId="58789" xr:uid="{765A6061-4587-4BC2-BF2F-7B7E0013E243}"/>
    <cellStyle name="Moneda 2 299 12 6 2" xfId="4602" xr:uid="{04FED50A-AE2F-42F0-B675-8DE75168C6A2}"/>
    <cellStyle name="Moneda 2 299 12 6 3" xfId="8217" xr:uid="{34AFE324-1644-41E8-A81B-4A2BA017A41D}"/>
    <cellStyle name="Moneda 2 299 12 6 4" xfId="11829" xr:uid="{D38755D2-2804-4794-9346-89558F62AD98}"/>
    <cellStyle name="Moneda 2 299 12 6 5" xfId="15442" xr:uid="{8788CA23-625E-48A4-856F-C6E59681171C}"/>
    <cellStyle name="Moneda 2 299 12 6 6" xfId="19057" xr:uid="{025449ED-EE44-4657-A13F-5353562B4922}"/>
    <cellStyle name="Moneda 2 299 12 6 7" xfId="22669" xr:uid="{A50EC86B-5DF7-4360-B4E0-006A71623B3B}"/>
    <cellStyle name="Moneda 2 299 12 6 8" xfId="26281" xr:uid="{11C651CB-504E-484C-9349-B08CE50CFDF4}"/>
    <cellStyle name="Moneda 2 299 12 6 9" xfId="29894" xr:uid="{BF7934B8-84FE-4F4A-8906-7F49EE90386A}"/>
    <cellStyle name="Moneda 2 299 12 7" xfId="1166" xr:uid="{2D88D972-B2B4-4061-B5D7-458D2068A3E0}"/>
    <cellStyle name="Moneda 2 299 12 7 10" xfId="33684" xr:uid="{A1AE12B5-3583-4E3E-B8C5-3759E953B5C2}"/>
    <cellStyle name="Moneda 2 299 12 7 11" xfId="37295" xr:uid="{A0B0D741-D6FD-4557-9EBF-AB56F45C0528}"/>
    <cellStyle name="Moneda 2 299 12 7 12" xfId="40908" xr:uid="{E64CD895-C34B-4E71-8FE9-C01A8947EBCC}"/>
    <cellStyle name="Moneda 2 299 12 7 13" xfId="44519" xr:uid="{7FD7D133-3D85-42D7-B9E9-42335E6037CE}"/>
    <cellStyle name="Moneda 2 299 12 7 14" xfId="48131" xr:uid="{93477FCF-E90B-4453-AFA9-333024926D8A}"/>
    <cellStyle name="Moneda 2 299 12 7 15" xfId="51743" xr:uid="{E9496CEF-BE1D-41D6-9357-00F0180E1F66}"/>
    <cellStyle name="Moneda 2 299 12 7 16" xfId="55355" xr:uid="{1DACD6AB-4435-4126-BA48-28B760E16518}"/>
    <cellStyle name="Moneda 2 299 12 7 17" xfId="58967" xr:uid="{AE434C1C-874C-4113-808C-FFE62C8770AC}"/>
    <cellStyle name="Moneda 2 299 12 7 2" xfId="4780" xr:uid="{A7B96981-0339-41B0-8ABF-998EF06D6A99}"/>
    <cellStyle name="Moneda 2 299 12 7 3" xfId="8395" xr:uid="{A89D54E4-EB8E-456B-A375-3992199C375C}"/>
    <cellStyle name="Moneda 2 299 12 7 4" xfId="12007" xr:uid="{9C3564F4-0EBA-4B23-9565-690FF00581F1}"/>
    <cellStyle name="Moneda 2 299 12 7 5" xfId="15620" xr:uid="{E7C47CF9-5B28-44C5-A4FE-CCA7630A17DC}"/>
    <cellStyle name="Moneda 2 299 12 7 6" xfId="19235" xr:uid="{A4EC7CF3-392F-4B99-BA38-4665291584A3}"/>
    <cellStyle name="Moneda 2 299 12 7 7" xfId="22847" xr:uid="{73413A50-F4E2-435A-87FE-6D87F3B57FAE}"/>
    <cellStyle name="Moneda 2 299 12 7 8" xfId="26459" xr:uid="{8C5FEF9F-7A6D-4962-AC86-E649C7C15073}"/>
    <cellStyle name="Moneda 2 299 12 7 9" xfId="30072" xr:uid="{F173D779-3602-4E37-90CE-B60E0EAEEB05}"/>
    <cellStyle name="Moneda 2 299 12 8" xfId="1344" xr:uid="{0F36F510-2B2A-4332-99B6-6D0386760BEF}"/>
    <cellStyle name="Moneda 2 299 12 8 10" xfId="33862" xr:uid="{F42550D6-30BB-434C-9344-822A759F8BE5}"/>
    <cellStyle name="Moneda 2 299 12 8 11" xfId="37473" xr:uid="{DCC12EC0-CE27-4535-9450-13D4F5531B3D}"/>
    <cellStyle name="Moneda 2 299 12 8 12" xfId="41086" xr:uid="{94EA7999-8B6D-4026-878B-8F0630786D88}"/>
    <cellStyle name="Moneda 2 299 12 8 13" xfId="44697" xr:uid="{3B5A6240-2F45-4EA3-BF96-E07FD80D4BC5}"/>
    <cellStyle name="Moneda 2 299 12 8 14" xfId="48309" xr:uid="{1C9847C1-181F-48E7-8D15-9C7F18D87AEC}"/>
    <cellStyle name="Moneda 2 299 12 8 15" xfId="51921" xr:uid="{754D0A3C-9EF8-4EC8-8222-2B157D275F7C}"/>
    <cellStyle name="Moneda 2 299 12 8 16" xfId="55533" xr:uid="{BC00584A-60F6-43E3-97AD-6EAC782C9874}"/>
    <cellStyle name="Moneda 2 299 12 8 17" xfId="59145" xr:uid="{CF07CDDC-B1DD-4C73-8B86-D54066DF4F07}"/>
    <cellStyle name="Moneda 2 299 12 8 2" xfId="4958" xr:uid="{B255E51A-25D7-4CFF-BE4C-09BDAAC28D1D}"/>
    <cellStyle name="Moneda 2 299 12 8 3" xfId="8573" xr:uid="{704DBF1D-3E2A-4410-9B4D-CA08044D23D6}"/>
    <cellStyle name="Moneda 2 299 12 8 4" xfId="12185" xr:uid="{B48A1005-4651-4C4B-A97A-F3B5BC8370A2}"/>
    <cellStyle name="Moneda 2 299 12 8 5" xfId="15798" xr:uid="{FCE7AAC1-5311-4164-A780-79D9D74AC177}"/>
    <cellStyle name="Moneda 2 299 12 8 6" xfId="19413" xr:uid="{4554A5D4-8FCB-4C18-AE7C-34262A75F55A}"/>
    <cellStyle name="Moneda 2 299 12 8 7" xfId="23025" xr:uid="{D7AF5956-923B-4FEB-A542-31CC120D91BD}"/>
    <cellStyle name="Moneda 2 299 12 8 8" xfId="26637" xr:uid="{C2F08307-2DFE-4439-9C83-96DE0554E1C9}"/>
    <cellStyle name="Moneda 2 299 12 8 9" xfId="30250" xr:uid="{7D9B7B7C-1843-4917-BA6B-C80A939785A2}"/>
    <cellStyle name="Moneda 2 299 12 9" xfId="1522" xr:uid="{DEA8E31D-594D-401A-9FA0-61A3461700C8}"/>
    <cellStyle name="Moneda 2 299 12 9 10" xfId="34040" xr:uid="{6168B0E3-C25D-42BE-8A24-6A1319F40A95}"/>
    <cellStyle name="Moneda 2 299 12 9 11" xfId="37651" xr:uid="{3CDA44B4-2CF7-465A-98FF-D0E2B2F20E4F}"/>
    <cellStyle name="Moneda 2 299 12 9 12" xfId="41264" xr:uid="{602C45B7-1AD2-4690-9377-D3F5F8DD2B06}"/>
    <cellStyle name="Moneda 2 299 12 9 13" xfId="44875" xr:uid="{99B25F2B-1BF8-44D1-91F3-747D65B6C57C}"/>
    <cellStyle name="Moneda 2 299 12 9 14" xfId="48487" xr:uid="{55695195-5718-45C5-9B38-DC2B5005D137}"/>
    <cellStyle name="Moneda 2 299 12 9 15" xfId="52099" xr:uid="{A1770645-964A-42F1-A46D-7A06C6E76F23}"/>
    <cellStyle name="Moneda 2 299 12 9 16" xfId="55711" xr:uid="{AE38B367-1E09-47D8-A8D5-6D3B3083E94F}"/>
    <cellStyle name="Moneda 2 299 12 9 17" xfId="59323" xr:uid="{EB45A450-48D3-42B0-B8B3-8159A2BA245F}"/>
    <cellStyle name="Moneda 2 299 12 9 2" xfId="5136" xr:uid="{31D8F978-2B38-4BDF-A659-985B163E11F5}"/>
    <cellStyle name="Moneda 2 299 12 9 3" xfId="8751" xr:uid="{91F1DBB5-76F0-48CB-BD3B-9F13A700A152}"/>
    <cellStyle name="Moneda 2 299 12 9 4" xfId="12363" xr:uid="{A75642D9-99B3-4CC1-B48D-C144855C77FF}"/>
    <cellStyle name="Moneda 2 299 12 9 5" xfId="15976" xr:uid="{AD2AE320-8130-4776-95A1-3FA6C7DD809B}"/>
    <cellStyle name="Moneda 2 299 12 9 6" xfId="19591" xr:uid="{36138EA7-2C98-47E5-892A-2F25D7C5862D}"/>
    <cellStyle name="Moneda 2 299 12 9 7" xfId="23203" xr:uid="{4A1FC536-9768-4CB8-9FBD-8C2A5C2D3787}"/>
    <cellStyle name="Moneda 2 299 12 9 8" xfId="26815" xr:uid="{E5E5B9A2-3530-4691-96D3-12A04E4AC227}"/>
    <cellStyle name="Moneda 2 299 12 9 9" xfId="30428" xr:uid="{2EEF25AB-2B05-4D71-90E4-811B0AEC66D3}"/>
    <cellStyle name="Moneda 2 299 13" xfId="76" xr:uid="{869DED8A-1F61-46F3-B5F5-742F5C0F7C52}"/>
    <cellStyle name="Moneda 2 299 13 10" xfId="1701" xr:uid="{79463A98-6E61-4F25-998B-51D648CF28CF}"/>
    <cellStyle name="Moneda 2 299 13 10 10" xfId="34219" xr:uid="{61C61C3F-9F0A-4A71-9803-F4AA2FE7A42A}"/>
    <cellStyle name="Moneda 2 299 13 10 11" xfId="37830" xr:uid="{412774AC-F466-4FE7-9033-B167D6DBF87C}"/>
    <cellStyle name="Moneda 2 299 13 10 12" xfId="41443" xr:uid="{ADED48A6-58B2-491A-BD52-4D1B1C3E1B2B}"/>
    <cellStyle name="Moneda 2 299 13 10 13" xfId="45054" xr:uid="{E3E96362-EB73-4254-85A1-2F34E5EBCBB4}"/>
    <cellStyle name="Moneda 2 299 13 10 14" xfId="48666" xr:uid="{62EA9667-89F1-4F9F-B29A-665B39C19FE0}"/>
    <cellStyle name="Moneda 2 299 13 10 15" xfId="52278" xr:uid="{466504C6-24E9-4F91-AAF2-1F89B136DF55}"/>
    <cellStyle name="Moneda 2 299 13 10 16" xfId="55890" xr:uid="{7B8611DD-CFB0-4EA2-A9B3-74E2E48134F8}"/>
    <cellStyle name="Moneda 2 299 13 10 17" xfId="59502" xr:uid="{0ED6FB1F-4641-4B1E-BC00-17F85DFC5B0B}"/>
    <cellStyle name="Moneda 2 299 13 10 2" xfId="5315" xr:uid="{570E2838-3D88-4962-8315-033C8AF8F5B5}"/>
    <cellStyle name="Moneda 2 299 13 10 3" xfId="8930" xr:uid="{306CB120-3235-4CD3-8DF2-D240208740BC}"/>
    <cellStyle name="Moneda 2 299 13 10 4" xfId="12542" xr:uid="{C71D19E7-0E05-4941-ACC3-2DA024F98E1C}"/>
    <cellStyle name="Moneda 2 299 13 10 5" xfId="16155" xr:uid="{B699579D-302D-46F7-AB33-EB7CC2632DC0}"/>
    <cellStyle name="Moneda 2 299 13 10 6" xfId="19770" xr:uid="{0C1D391D-EE75-4DA4-8726-9770E0FD31DB}"/>
    <cellStyle name="Moneda 2 299 13 10 7" xfId="23382" xr:uid="{7B05BD68-B7E4-4F7B-B89D-A105E586B1A6}"/>
    <cellStyle name="Moneda 2 299 13 10 8" xfId="26994" xr:uid="{E6669638-768A-4A5F-AE80-43E64CF8C9F4}"/>
    <cellStyle name="Moneda 2 299 13 10 9" xfId="30607" xr:uid="{4A03986F-659A-4A3A-A390-DCB2F4D3959A}"/>
    <cellStyle name="Moneda 2 299 13 11" xfId="1880" xr:uid="{BCF37449-B15E-4A48-9204-460CD272D088}"/>
    <cellStyle name="Moneda 2 299 13 11 10" xfId="34397" xr:uid="{AFDF7BF7-8989-4241-BB61-0AE24F929D9B}"/>
    <cellStyle name="Moneda 2 299 13 11 11" xfId="38008" xr:uid="{2D08D0BE-1455-4306-B698-7EC2F5ED7917}"/>
    <cellStyle name="Moneda 2 299 13 11 12" xfId="41621" xr:uid="{0B75DBE1-3D77-42D2-92AF-B9221E5E839F}"/>
    <cellStyle name="Moneda 2 299 13 11 13" xfId="45232" xr:uid="{EE88CD7F-4734-4FB6-BEC3-9C1C881BD769}"/>
    <cellStyle name="Moneda 2 299 13 11 14" xfId="48844" xr:uid="{EFB496C9-4DAD-4F8E-9C18-4FC554F095C6}"/>
    <cellStyle name="Moneda 2 299 13 11 15" xfId="52456" xr:uid="{992B2EBC-A429-41B3-A97F-3D4F7B204CB8}"/>
    <cellStyle name="Moneda 2 299 13 11 16" xfId="56068" xr:uid="{6FD36E70-95F8-4225-81E1-860C51B7CF06}"/>
    <cellStyle name="Moneda 2 299 13 11 17" xfId="59680" xr:uid="{92F3C84E-EA16-4A47-885E-0E834EC60CCE}"/>
    <cellStyle name="Moneda 2 299 13 11 2" xfId="5493" xr:uid="{E35D2868-5D03-4113-8083-ED7C8118D0B6}"/>
    <cellStyle name="Moneda 2 299 13 11 3" xfId="9108" xr:uid="{D0C88EAC-B68C-4D1E-BBA3-9A2359C0D4BD}"/>
    <cellStyle name="Moneda 2 299 13 11 4" xfId="12720" xr:uid="{FB83D7BD-C5C1-4678-976E-372EEAB7212F}"/>
    <cellStyle name="Moneda 2 299 13 11 5" xfId="16333" xr:uid="{66257EE7-01DA-49F9-ADE8-A40C6687F1DF}"/>
    <cellStyle name="Moneda 2 299 13 11 6" xfId="19948" xr:uid="{31416D62-7C06-4915-BA5A-B4823E1B3B5D}"/>
    <cellStyle name="Moneda 2 299 13 11 7" xfId="23560" xr:uid="{1FC2EA32-4EBE-4F6E-BB25-672CEF5D3F80}"/>
    <cellStyle name="Moneda 2 299 13 11 8" xfId="27172" xr:uid="{5EC4F1AB-189F-4806-B583-25BED3E4EDD3}"/>
    <cellStyle name="Moneda 2 299 13 11 9" xfId="30785" xr:uid="{C82D8B5A-3A16-46C1-BA9F-13BCC3EFE99D}"/>
    <cellStyle name="Moneda 2 299 13 12" xfId="2058" xr:uid="{37AAB5A2-1125-42EA-9C32-0EA16F1A49F2}"/>
    <cellStyle name="Moneda 2 299 13 12 10" xfId="34575" xr:uid="{429523EA-09CB-4C8F-9E8C-057F0B124951}"/>
    <cellStyle name="Moneda 2 299 13 12 11" xfId="38186" xr:uid="{B4C1A4BA-0376-47B6-9019-F5C8180DAFF5}"/>
    <cellStyle name="Moneda 2 299 13 12 12" xfId="41799" xr:uid="{06B823EF-E3F4-4987-9A0D-4FBFF6CD6BBB}"/>
    <cellStyle name="Moneda 2 299 13 12 13" xfId="45410" xr:uid="{1291319D-F834-41AD-8B7D-30C6260853D0}"/>
    <cellStyle name="Moneda 2 299 13 12 14" xfId="49022" xr:uid="{9DC73F51-87E8-47CC-AF88-20D539ECA908}"/>
    <cellStyle name="Moneda 2 299 13 12 15" xfId="52634" xr:uid="{24589312-DC69-4B51-AFFB-AA43E6A55B22}"/>
    <cellStyle name="Moneda 2 299 13 12 16" xfId="56246" xr:uid="{1AF2E6F3-14E5-4B53-8CA0-33F34551B783}"/>
    <cellStyle name="Moneda 2 299 13 12 17" xfId="59858" xr:uid="{372C59A0-1404-4419-8E5A-32EC4B622174}"/>
    <cellStyle name="Moneda 2 299 13 12 2" xfId="5671" xr:uid="{5AF5D09B-A715-45B5-8FB4-F81404A95F20}"/>
    <cellStyle name="Moneda 2 299 13 12 3" xfId="9286" xr:uid="{85279AEE-E3E2-4BC9-8BCC-A97316C829C5}"/>
    <cellStyle name="Moneda 2 299 13 12 4" xfId="12898" xr:uid="{CFA1F4E5-DC0B-4674-BBC9-3B101C13E6EC}"/>
    <cellStyle name="Moneda 2 299 13 12 5" xfId="16511" xr:uid="{F1253960-FB99-4395-8DED-82E52BB33E42}"/>
    <cellStyle name="Moneda 2 299 13 12 6" xfId="20126" xr:uid="{FB6C5318-E931-4EB8-A034-1B146DD72AE6}"/>
    <cellStyle name="Moneda 2 299 13 12 7" xfId="23738" xr:uid="{C0EF583F-7448-4E21-9E05-FDCD92FCBED6}"/>
    <cellStyle name="Moneda 2 299 13 12 8" xfId="27350" xr:uid="{816CDBCE-4907-488D-B76A-EB03532E9C85}"/>
    <cellStyle name="Moneda 2 299 13 12 9" xfId="30963" xr:uid="{D402BEFF-D373-448F-A9CB-62B75C60A42D}"/>
    <cellStyle name="Moneda 2 299 13 13" xfId="2236" xr:uid="{52B17660-DF57-470F-8E6A-5FC30CA0BF40}"/>
    <cellStyle name="Moneda 2 299 13 13 10" xfId="34753" xr:uid="{0B50EA36-EEBC-41F5-90AC-E791D504A5C3}"/>
    <cellStyle name="Moneda 2 299 13 13 11" xfId="38364" xr:uid="{BB901109-9BD1-4A85-B2BC-B7455AEB21C3}"/>
    <cellStyle name="Moneda 2 299 13 13 12" xfId="41977" xr:uid="{9F4E902D-77F6-43AB-B00F-1E4DCF76CCD0}"/>
    <cellStyle name="Moneda 2 299 13 13 13" xfId="45588" xr:uid="{906BA39F-75FA-4AA7-B4FB-724A3AFDF4EF}"/>
    <cellStyle name="Moneda 2 299 13 13 14" xfId="49200" xr:uid="{1130CA42-DA94-4AAE-B8EC-012F4CFCA967}"/>
    <cellStyle name="Moneda 2 299 13 13 15" xfId="52812" xr:uid="{FAEFAA21-8355-43EA-B318-1C8583FAF4EF}"/>
    <cellStyle name="Moneda 2 299 13 13 16" xfId="56424" xr:uid="{CB8F1060-D847-49AA-A3AE-28F876FC0604}"/>
    <cellStyle name="Moneda 2 299 13 13 17" xfId="60036" xr:uid="{331A800F-D441-4B3F-9738-093013E8C271}"/>
    <cellStyle name="Moneda 2 299 13 13 2" xfId="5849" xr:uid="{3B1E92C6-E8F2-43D1-B858-7ABA78E09F24}"/>
    <cellStyle name="Moneda 2 299 13 13 3" xfId="9464" xr:uid="{C713BCEE-0B2D-43F6-AF73-DCB59FE3D287}"/>
    <cellStyle name="Moneda 2 299 13 13 4" xfId="13076" xr:uid="{910395C3-C81D-4DC6-AE0E-79326423921C}"/>
    <cellStyle name="Moneda 2 299 13 13 5" xfId="16689" xr:uid="{5E9C282F-646C-4BC4-9828-BD911D4B2018}"/>
    <cellStyle name="Moneda 2 299 13 13 6" xfId="20304" xr:uid="{064E0725-E56A-46A1-939E-B40DB5E5F15B}"/>
    <cellStyle name="Moneda 2 299 13 13 7" xfId="23916" xr:uid="{0D5CCA13-6840-4153-8108-E111201DF680}"/>
    <cellStyle name="Moneda 2 299 13 13 8" xfId="27528" xr:uid="{E7EAE2E9-F4D6-45D7-8D17-B76A1B3DB813}"/>
    <cellStyle name="Moneda 2 299 13 13 9" xfId="31141" xr:uid="{E3CAE00F-5AD4-4170-AF5D-47EC9C58A820}"/>
    <cellStyle name="Moneda 2 299 13 14" xfId="2414" xr:uid="{C1B25FAD-41F2-44AC-8600-110D74B5C115}"/>
    <cellStyle name="Moneda 2 299 13 14 10" xfId="34931" xr:uid="{D57479A1-EF0C-4A67-AB0B-1D6B455EEBA5}"/>
    <cellStyle name="Moneda 2 299 13 14 11" xfId="38542" xr:uid="{C67CF134-1615-4B39-87C2-DDBA2CBFFF4C}"/>
    <cellStyle name="Moneda 2 299 13 14 12" xfId="42155" xr:uid="{EE5B8D17-EE9E-4114-9ECF-D05550100282}"/>
    <cellStyle name="Moneda 2 299 13 14 13" xfId="45766" xr:uid="{E32F8AA8-B58B-407A-9207-BCE7788E3B2C}"/>
    <cellStyle name="Moneda 2 299 13 14 14" xfId="49378" xr:uid="{A278913A-72B9-4A07-B000-42A5E331067A}"/>
    <cellStyle name="Moneda 2 299 13 14 15" xfId="52990" xr:uid="{A975C3EE-ECA5-4005-BDD3-57F98C48C1C2}"/>
    <cellStyle name="Moneda 2 299 13 14 16" xfId="56602" xr:uid="{EF4E9D95-383F-4C60-A9E3-4A2CB5A56C57}"/>
    <cellStyle name="Moneda 2 299 13 14 17" xfId="60214" xr:uid="{1C14D75D-F797-4FB8-9663-7E36E247BC98}"/>
    <cellStyle name="Moneda 2 299 13 14 2" xfId="6027" xr:uid="{0E73086D-0BFD-469A-92D0-D17F12572BB5}"/>
    <cellStyle name="Moneda 2 299 13 14 3" xfId="9642" xr:uid="{C09D2BEF-0A4F-4C18-91E5-FB3533283240}"/>
    <cellStyle name="Moneda 2 299 13 14 4" xfId="13254" xr:uid="{9B377275-5B62-4250-876D-A77F4B999F1C}"/>
    <cellStyle name="Moneda 2 299 13 14 5" xfId="16867" xr:uid="{96F378DC-BA59-4C2C-9AAD-6C8EC6603AF0}"/>
    <cellStyle name="Moneda 2 299 13 14 6" xfId="20482" xr:uid="{3D753654-ABB0-40B6-B94D-BD55668695F5}"/>
    <cellStyle name="Moneda 2 299 13 14 7" xfId="24094" xr:uid="{A4E48CA8-48E1-44FF-8E3D-996A2420D0B8}"/>
    <cellStyle name="Moneda 2 299 13 14 8" xfId="27706" xr:uid="{A5276419-889E-41C3-9B82-08CE40CADBDC}"/>
    <cellStyle name="Moneda 2 299 13 14 9" xfId="31319" xr:uid="{C3F5D50E-73F1-43D7-898B-4D92405CAE1A}"/>
    <cellStyle name="Moneda 2 299 13 15" xfId="2592" xr:uid="{9C11EA66-7DFC-4038-9C93-53AC8ABB54C3}"/>
    <cellStyle name="Moneda 2 299 13 15 10" xfId="35109" xr:uid="{642D0410-51D9-46C0-AD16-D0386D3C47CB}"/>
    <cellStyle name="Moneda 2 299 13 15 11" xfId="38720" xr:uid="{C2211884-FEF6-4E96-8143-00D716A05F01}"/>
    <cellStyle name="Moneda 2 299 13 15 12" xfId="42333" xr:uid="{81E6CB1A-EAC7-4957-8CC7-E8C97C72B128}"/>
    <cellStyle name="Moneda 2 299 13 15 13" xfId="45944" xr:uid="{B4AF070C-B258-4A39-9D0A-F555D5621ABB}"/>
    <cellStyle name="Moneda 2 299 13 15 14" xfId="49556" xr:uid="{179F7105-158F-4081-B82D-2A0DC729B571}"/>
    <cellStyle name="Moneda 2 299 13 15 15" xfId="53168" xr:uid="{C8BE4B13-A1A6-4416-8C42-D0DB19FFC02A}"/>
    <cellStyle name="Moneda 2 299 13 15 16" xfId="56780" xr:uid="{9EB6F49F-1B21-4B37-806C-6F0F0862488F}"/>
    <cellStyle name="Moneda 2 299 13 15 17" xfId="60392" xr:uid="{6ADBDFB4-71DD-4609-87DD-34E18423D7BF}"/>
    <cellStyle name="Moneda 2 299 13 15 2" xfId="6205" xr:uid="{6D08E921-2981-436A-83E5-19800A35727A}"/>
    <cellStyle name="Moneda 2 299 13 15 3" xfId="9820" xr:uid="{83F66DE1-0ADE-4003-934D-DE1CE15FDC7C}"/>
    <cellStyle name="Moneda 2 299 13 15 4" xfId="13432" xr:uid="{7DE28896-9B19-40D7-AC89-B1F4CBF6B81B}"/>
    <cellStyle name="Moneda 2 299 13 15 5" xfId="17045" xr:uid="{60F2B1FC-B751-4156-8318-B6D841B1F568}"/>
    <cellStyle name="Moneda 2 299 13 15 6" xfId="20660" xr:uid="{E4805574-68C7-43ED-B0B1-AC52EE35A0D2}"/>
    <cellStyle name="Moneda 2 299 13 15 7" xfId="24272" xr:uid="{EE815FFC-A29B-4D07-B23B-268E33AA3DF0}"/>
    <cellStyle name="Moneda 2 299 13 15 8" xfId="27884" xr:uid="{3663D748-9DA8-42E7-81E6-C9ED9727E3ED}"/>
    <cellStyle name="Moneda 2 299 13 15 9" xfId="31497" xr:uid="{3F7FCA42-EB99-4D7A-90BC-D3A0AB3CB0F5}"/>
    <cellStyle name="Moneda 2 299 13 16" xfId="2775" xr:uid="{AC72C801-0833-4467-B968-282DD6C7DC02}"/>
    <cellStyle name="Moneda 2 299 13 16 10" xfId="35291" xr:uid="{1B2A094B-78A8-4EF8-A932-0EE2F785B41F}"/>
    <cellStyle name="Moneda 2 299 13 16 11" xfId="38902" xr:uid="{97C0AE17-C256-456C-9954-CC2DA79A98D5}"/>
    <cellStyle name="Moneda 2 299 13 16 12" xfId="42515" xr:uid="{56669871-1B00-44E2-97E0-87747C857D79}"/>
    <cellStyle name="Moneda 2 299 13 16 13" xfId="46126" xr:uid="{E6F6119C-196F-4008-BC9E-541D63DE613F}"/>
    <cellStyle name="Moneda 2 299 13 16 14" xfId="49738" xr:uid="{C076FD5B-2095-4831-A968-1E2157B43B54}"/>
    <cellStyle name="Moneda 2 299 13 16 15" xfId="53350" xr:uid="{2D9F8BDB-D16F-419C-9716-12BCC12EF664}"/>
    <cellStyle name="Moneda 2 299 13 16 16" xfId="56962" xr:uid="{B001633B-AD37-4B1A-A2DA-7DE0B85001A4}"/>
    <cellStyle name="Moneda 2 299 13 16 17" xfId="60574" xr:uid="{814EB70B-203E-43C5-AB54-3C9B612289B1}"/>
    <cellStyle name="Moneda 2 299 13 16 2" xfId="6387" xr:uid="{9CCF09A9-C45A-4EFB-A773-A84DA51612C3}"/>
    <cellStyle name="Moneda 2 299 13 16 3" xfId="10002" xr:uid="{AC1381AF-A132-44E3-B7FD-9F735A70762F}"/>
    <cellStyle name="Moneda 2 299 13 16 4" xfId="13614" xr:uid="{AC0BC908-6B0F-4D1B-8E35-C3FE81F2F693}"/>
    <cellStyle name="Moneda 2 299 13 16 5" xfId="17227" xr:uid="{3959B29D-B7B8-4D71-889C-3EA79C24F6AB}"/>
    <cellStyle name="Moneda 2 299 13 16 6" xfId="20842" xr:uid="{93259E18-8561-48BB-9480-2F00CF8A5C44}"/>
    <cellStyle name="Moneda 2 299 13 16 7" xfId="24454" xr:uid="{2D17CE06-2A49-4B80-8345-A2D5C658C9C7}"/>
    <cellStyle name="Moneda 2 299 13 16 8" xfId="28066" xr:uid="{39B2585A-8F8F-4557-A85F-E5A9EBA4717E}"/>
    <cellStyle name="Moneda 2 299 13 16 9" xfId="31679" xr:uid="{18D93D31-FE74-4E1D-B6DE-EA251E2FC83D}"/>
    <cellStyle name="Moneda 2 299 13 17" xfId="2953" xr:uid="{0673AA03-0EF1-483F-A583-16E1A11AD940}"/>
    <cellStyle name="Moneda 2 299 13 17 10" xfId="35469" xr:uid="{3CB1A273-CC3F-4ACE-AEAF-A931648B5BB3}"/>
    <cellStyle name="Moneda 2 299 13 17 11" xfId="39080" xr:uid="{37A4073D-6D8A-4703-94D1-A27DF7A7DC00}"/>
    <cellStyle name="Moneda 2 299 13 17 12" xfId="42693" xr:uid="{8585936E-708E-464F-BD7F-31B9B14C0CCC}"/>
    <cellStyle name="Moneda 2 299 13 17 13" xfId="46304" xr:uid="{DE38D771-CD32-4ED5-8E54-5C6A64756DB8}"/>
    <cellStyle name="Moneda 2 299 13 17 14" xfId="49916" xr:uid="{FFF4ADA6-8C9E-43A1-8960-965747BBE135}"/>
    <cellStyle name="Moneda 2 299 13 17 15" xfId="53528" xr:uid="{8EE4835F-7120-46DB-B61E-B7B8229BD89E}"/>
    <cellStyle name="Moneda 2 299 13 17 16" xfId="57140" xr:uid="{FF3DF17E-4D72-4720-A087-C7D7C8E9AA72}"/>
    <cellStyle name="Moneda 2 299 13 17 17" xfId="60752" xr:uid="{3238557E-E505-42B3-BAA5-64EB6B99292F}"/>
    <cellStyle name="Moneda 2 299 13 17 2" xfId="6565" xr:uid="{B51AED55-8AEB-4000-9D69-9C93B024F52E}"/>
    <cellStyle name="Moneda 2 299 13 17 3" xfId="10180" xr:uid="{26658A61-0770-401F-B62B-4009998014C3}"/>
    <cellStyle name="Moneda 2 299 13 17 4" xfId="13792" xr:uid="{1839C598-6F79-46EB-A861-3D926258D7D4}"/>
    <cellStyle name="Moneda 2 299 13 17 5" xfId="17405" xr:uid="{DB8C505C-890B-4790-93A0-A784AEBD3F21}"/>
    <cellStyle name="Moneda 2 299 13 17 6" xfId="21020" xr:uid="{2B11574F-E456-4241-9761-312F57D3BC67}"/>
    <cellStyle name="Moneda 2 299 13 17 7" xfId="24632" xr:uid="{2DDAB73D-E052-4E03-9408-8D9E2EFD681F}"/>
    <cellStyle name="Moneda 2 299 13 17 8" xfId="28244" xr:uid="{8A8E4323-3CA0-4DE5-B853-B569136E98B7}"/>
    <cellStyle name="Moneda 2 299 13 17 9" xfId="31857" xr:uid="{23C5F430-B167-40D2-8DE7-DE2C0CB2A45A}"/>
    <cellStyle name="Moneda 2 299 13 18" xfId="3131" xr:uid="{6266517D-63B5-44E2-A7DC-542A18D81D88}"/>
    <cellStyle name="Moneda 2 299 13 18 10" xfId="35647" xr:uid="{FDE2BDBA-80AA-4A29-87BE-59346E327AD0}"/>
    <cellStyle name="Moneda 2 299 13 18 11" xfId="39258" xr:uid="{B4B194C7-C437-4E19-A1B1-285C97A28D52}"/>
    <cellStyle name="Moneda 2 299 13 18 12" xfId="42871" xr:uid="{EC2C373C-4317-478C-AE30-2E01454051E3}"/>
    <cellStyle name="Moneda 2 299 13 18 13" xfId="46482" xr:uid="{1E2CC226-92D8-44ED-A35B-4C18A76676F8}"/>
    <cellStyle name="Moneda 2 299 13 18 14" xfId="50094" xr:uid="{A9F5F57A-B932-46B0-8317-7CFD10B957A0}"/>
    <cellStyle name="Moneda 2 299 13 18 15" xfId="53706" xr:uid="{E1DC97E7-B3C5-43CD-B04F-ACEECB0802A9}"/>
    <cellStyle name="Moneda 2 299 13 18 16" xfId="57318" xr:uid="{DAFA1FC6-335B-4A8C-B9F8-15B77045253E}"/>
    <cellStyle name="Moneda 2 299 13 18 17" xfId="60930" xr:uid="{E527A8DE-2D33-4061-A133-5887E86244C0}"/>
    <cellStyle name="Moneda 2 299 13 18 2" xfId="6743" xr:uid="{201EA757-136F-4C85-93C6-4E9831CEAF9C}"/>
    <cellStyle name="Moneda 2 299 13 18 3" xfId="10358" xr:uid="{28BECFCE-D02B-47E4-99E7-F5D31072488A}"/>
    <cellStyle name="Moneda 2 299 13 18 4" xfId="13970" xr:uid="{50265D2A-A6F0-49DA-89AC-91D7BB27F28F}"/>
    <cellStyle name="Moneda 2 299 13 18 5" xfId="17583" xr:uid="{03E6C5AC-501C-4685-A431-083CC22FD204}"/>
    <cellStyle name="Moneda 2 299 13 18 6" xfId="21198" xr:uid="{7866529C-D22A-4D1A-9601-F07C017E7557}"/>
    <cellStyle name="Moneda 2 299 13 18 7" xfId="24810" xr:uid="{57FCCD87-2C09-46C4-A186-AD18E85D8557}"/>
    <cellStyle name="Moneda 2 299 13 18 8" xfId="28422" xr:uid="{54C2E056-8FDE-4D6A-A774-8637D2E55E37}"/>
    <cellStyle name="Moneda 2 299 13 18 9" xfId="32035" xr:uid="{66B1DD0B-19C5-4465-93B3-ADBA800C201D}"/>
    <cellStyle name="Moneda 2 299 13 19" xfId="3309" xr:uid="{CBD786B2-441E-4EEF-AA78-5B74A71621E7}"/>
    <cellStyle name="Moneda 2 299 13 19 10" xfId="35825" xr:uid="{ECE3DE7B-E6E3-4F34-AD0C-BAABD12D8C99}"/>
    <cellStyle name="Moneda 2 299 13 19 11" xfId="39436" xr:uid="{BA7362FA-62A5-46A7-BDA3-DA148A0676A8}"/>
    <cellStyle name="Moneda 2 299 13 19 12" xfId="43049" xr:uid="{8B97A3EE-53A1-44E7-9433-2790BDF6A8B2}"/>
    <cellStyle name="Moneda 2 299 13 19 13" xfId="46660" xr:uid="{762AE04E-68E9-4D9C-AD64-E3B465BA345E}"/>
    <cellStyle name="Moneda 2 299 13 19 14" xfId="50272" xr:uid="{BABF9456-16EB-48FC-9898-502EB82E4DF2}"/>
    <cellStyle name="Moneda 2 299 13 19 15" xfId="53884" xr:uid="{212842A2-6919-4A2D-B6EC-F619F6856F4D}"/>
    <cellStyle name="Moneda 2 299 13 19 16" xfId="57496" xr:uid="{E0B8D08B-2130-4175-8341-1DD030C487D3}"/>
    <cellStyle name="Moneda 2 299 13 19 17" xfId="61108" xr:uid="{6C60D25C-BECA-4687-8E94-FC0C476B5C85}"/>
    <cellStyle name="Moneda 2 299 13 19 2" xfId="6921" xr:uid="{A0D9CB50-E3A7-4740-992C-431B4F0B7301}"/>
    <cellStyle name="Moneda 2 299 13 19 3" xfId="10536" xr:uid="{041071E3-EAD9-4295-93DE-03FDD89DE21B}"/>
    <cellStyle name="Moneda 2 299 13 19 4" xfId="14148" xr:uid="{61F05E73-5886-40D8-96DC-1E04FEF3A8AA}"/>
    <cellStyle name="Moneda 2 299 13 19 5" xfId="17761" xr:uid="{DF6C77DA-5CBF-4FA6-A586-AB70D4422337}"/>
    <cellStyle name="Moneda 2 299 13 19 6" xfId="21376" xr:uid="{7CA4F0A1-F3EA-442C-86A2-73A667803E4B}"/>
    <cellStyle name="Moneda 2 299 13 19 7" xfId="24988" xr:uid="{0ABB0312-D9AD-4FC9-99CC-75A04A77C001}"/>
    <cellStyle name="Moneda 2 299 13 19 8" xfId="28600" xr:uid="{AAC393A9-070E-4A41-AEB2-97349A8F95CD}"/>
    <cellStyle name="Moneda 2 299 13 19 9" xfId="32213" xr:uid="{23AE87CF-6C62-47AE-8FC2-5C78CC7E9DC2}"/>
    <cellStyle name="Moneda 2 299 13 2" xfId="277" xr:uid="{BD081236-8FBD-4478-8C0F-491F322D63C7}"/>
    <cellStyle name="Moneda 2 299 13 2 10" xfId="32795" xr:uid="{5AF0EB3A-838D-47B7-ACC4-FB9AE313C81E}"/>
    <cellStyle name="Moneda 2 299 13 2 11" xfId="36406" xr:uid="{02DB8846-D6CC-43F6-9A40-D0DFFBC723A7}"/>
    <cellStyle name="Moneda 2 299 13 2 12" xfId="40019" xr:uid="{F1D4BDF0-08E3-4B10-88F7-E43A12A43A79}"/>
    <cellStyle name="Moneda 2 299 13 2 13" xfId="43630" xr:uid="{E0CAEECD-61B2-4207-B866-E46ACC26153B}"/>
    <cellStyle name="Moneda 2 299 13 2 14" xfId="47242" xr:uid="{E1358A14-A7A2-42EE-97BC-E562B697B4A8}"/>
    <cellStyle name="Moneda 2 299 13 2 15" xfId="50854" xr:uid="{C32E5113-8D0A-4A14-9193-EC95502EBCC2}"/>
    <cellStyle name="Moneda 2 299 13 2 16" xfId="54466" xr:uid="{54C415CC-28A8-4249-9564-A8EE6BEA7178}"/>
    <cellStyle name="Moneda 2 299 13 2 17" xfId="58078" xr:uid="{A04D0F23-B3AD-4AD6-AFC9-128FD146A716}"/>
    <cellStyle name="Moneda 2 299 13 2 2" xfId="3891" xr:uid="{CD7A11DC-5957-4016-B929-A2B7EC8336FD}"/>
    <cellStyle name="Moneda 2 299 13 2 3" xfId="7506" xr:uid="{E65EA4A7-E0E8-48BB-919F-B2B5B09D1F04}"/>
    <cellStyle name="Moneda 2 299 13 2 4" xfId="11118" xr:uid="{35BED3D7-D737-451B-AAF7-24046330E37B}"/>
    <cellStyle name="Moneda 2 299 13 2 5" xfId="14731" xr:uid="{F887717F-88F4-4170-81A3-7882F8266638}"/>
    <cellStyle name="Moneda 2 299 13 2 6" xfId="18346" xr:uid="{5E2D5F19-CBF8-461E-B532-FD4A30BA53FE}"/>
    <cellStyle name="Moneda 2 299 13 2 7" xfId="21958" xr:uid="{C5CC74A3-6D38-4FC4-9A13-15CBC7CF850F}"/>
    <cellStyle name="Moneda 2 299 13 2 8" xfId="25570" xr:uid="{F982891F-AD9B-4AB1-9E58-782F7D3EDECD}"/>
    <cellStyle name="Moneda 2 299 13 2 9" xfId="29183" xr:uid="{D0D1926E-0A65-47CD-A670-4DDEA0982DB4}"/>
    <cellStyle name="Moneda 2 299 13 20" xfId="3487" xr:uid="{737976AD-BEF0-4838-8E43-4C09B8C5481C}"/>
    <cellStyle name="Moneda 2 299 13 20 10" xfId="36003" xr:uid="{25DBC920-6299-4ECF-B899-55DD8DD64F92}"/>
    <cellStyle name="Moneda 2 299 13 20 11" xfId="39614" xr:uid="{9E0800CD-973E-49CD-AC50-F75B421D17FE}"/>
    <cellStyle name="Moneda 2 299 13 20 12" xfId="43227" xr:uid="{EFC42B6D-FEF3-4046-989A-990C8C69FBE3}"/>
    <cellStyle name="Moneda 2 299 13 20 13" xfId="46838" xr:uid="{55AB81C9-A395-4903-BFE2-7A1E4492CCEA}"/>
    <cellStyle name="Moneda 2 299 13 20 14" xfId="50450" xr:uid="{D9AD3A86-3016-4FAC-949E-F466D963E093}"/>
    <cellStyle name="Moneda 2 299 13 20 15" xfId="54062" xr:uid="{8DDBEE4C-AFFA-4257-956B-1BD8206C1EFC}"/>
    <cellStyle name="Moneda 2 299 13 20 16" xfId="57674" xr:uid="{9A12F813-D405-4B62-98F6-E0AB76D7EF1A}"/>
    <cellStyle name="Moneda 2 299 13 20 17" xfId="61286" xr:uid="{328AFE82-8486-41C8-AE1B-FC229D749F1A}"/>
    <cellStyle name="Moneda 2 299 13 20 2" xfId="7099" xr:uid="{E003018F-540C-4E10-8D0D-6E12A7273D69}"/>
    <cellStyle name="Moneda 2 299 13 20 3" xfId="10714" xr:uid="{A24D1089-0C06-48DA-92F3-130D27EDE974}"/>
    <cellStyle name="Moneda 2 299 13 20 4" xfId="14326" xr:uid="{A3CA99D1-F4F8-46B8-B2B7-09FAD7781CF0}"/>
    <cellStyle name="Moneda 2 299 13 20 5" xfId="17939" xr:uid="{DFA17210-FE15-4CAF-B16F-1DDBF3137AC7}"/>
    <cellStyle name="Moneda 2 299 13 20 6" xfId="21554" xr:uid="{1281857B-1486-46B1-BABE-DC4865BD6E44}"/>
    <cellStyle name="Moneda 2 299 13 20 7" xfId="25166" xr:uid="{98E773D2-1C0B-48EE-9273-B52D3D201AE8}"/>
    <cellStyle name="Moneda 2 299 13 20 8" xfId="28778" xr:uid="{83C4D320-F574-4341-858A-E89FEC0C98F7}"/>
    <cellStyle name="Moneda 2 299 13 20 9" xfId="32391" xr:uid="{87E14F9E-9CEC-462F-A7D8-E244B7EFD636}"/>
    <cellStyle name="Moneda 2 299 13 21" xfId="3691" xr:uid="{193089DA-D8A4-49A9-AFBB-30D496145C34}"/>
    <cellStyle name="Moneda 2 299 13 22" xfId="7306" xr:uid="{541A7755-A16E-406E-A9BA-EAEE8454BA2F}"/>
    <cellStyle name="Moneda 2 299 13 23" xfId="10918" xr:uid="{5FB68A8C-B55F-439B-A6D2-8899F3297D74}"/>
    <cellStyle name="Moneda 2 299 13 24" xfId="14531" xr:uid="{C537471C-1A15-4535-BC40-6CB2EB84C2A2}"/>
    <cellStyle name="Moneda 2 299 13 25" xfId="18146" xr:uid="{AC787433-E6DC-497C-AD9E-FB598D65F565}"/>
    <cellStyle name="Moneda 2 299 13 26" xfId="21758" xr:uid="{9A3F9823-903A-46C5-8A37-2E049E0A3D0E}"/>
    <cellStyle name="Moneda 2 299 13 27" xfId="25370" xr:uid="{57DAE533-74B6-4922-9AD0-77FF3E5795F5}"/>
    <cellStyle name="Moneda 2 299 13 28" xfId="28983" xr:uid="{71F3AB24-8824-469F-B0E2-83FF15C81351}"/>
    <cellStyle name="Moneda 2 299 13 29" xfId="32595" xr:uid="{790DCEBD-7121-43A0-BE29-F2A7F69374AD}"/>
    <cellStyle name="Moneda 2 299 13 3" xfId="455" xr:uid="{5711EFA2-AA58-45F0-88C8-9357250D702D}"/>
    <cellStyle name="Moneda 2 299 13 3 10" xfId="32973" xr:uid="{19008336-0020-4C8F-9CF9-EF282EF79A8C}"/>
    <cellStyle name="Moneda 2 299 13 3 11" xfId="36584" xr:uid="{A19B1141-3EFB-4D5D-B474-1AF0E267832C}"/>
    <cellStyle name="Moneda 2 299 13 3 12" xfId="40197" xr:uid="{02F56B81-248E-4F22-8FF6-2A453F7CC9FA}"/>
    <cellStyle name="Moneda 2 299 13 3 13" xfId="43808" xr:uid="{A8D29CFB-1B4F-4B9A-8EBD-0240B53F70FF}"/>
    <cellStyle name="Moneda 2 299 13 3 14" xfId="47420" xr:uid="{90F877C0-1AD1-4D56-8FAA-37746ADD188B}"/>
    <cellStyle name="Moneda 2 299 13 3 15" xfId="51032" xr:uid="{474F1F04-740D-464D-A6C1-E2832FF19027}"/>
    <cellStyle name="Moneda 2 299 13 3 16" xfId="54644" xr:uid="{F25B2825-F29C-415B-9424-0CB2B9E6367E}"/>
    <cellStyle name="Moneda 2 299 13 3 17" xfId="58256" xr:uid="{532D2975-39BB-4A28-AA46-6A65BB97A30B}"/>
    <cellStyle name="Moneda 2 299 13 3 2" xfId="4069" xr:uid="{145FB15B-6C9B-4F55-8AAD-B5AF7C22C836}"/>
    <cellStyle name="Moneda 2 299 13 3 3" xfId="7684" xr:uid="{6B46812E-4059-42B4-9561-F7B3A510EF18}"/>
    <cellStyle name="Moneda 2 299 13 3 4" xfId="11296" xr:uid="{E69F63D0-4B3A-468E-90EF-0F37A78B38CA}"/>
    <cellStyle name="Moneda 2 299 13 3 5" xfId="14909" xr:uid="{F1BDE44C-498E-4486-A1E5-EA5CCCE249C0}"/>
    <cellStyle name="Moneda 2 299 13 3 6" xfId="18524" xr:uid="{A450693C-EC91-4BF6-B918-2AB0C17E1463}"/>
    <cellStyle name="Moneda 2 299 13 3 7" xfId="22136" xr:uid="{9983D615-EB7F-4EE1-8052-C997C3BAE6CD}"/>
    <cellStyle name="Moneda 2 299 13 3 8" xfId="25748" xr:uid="{E753130C-8A82-4A20-A9D9-A654424AEB53}"/>
    <cellStyle name="Moneda 2 299 13 3 9" xfId="29361" xr:uid="{120F6A7E-E802-4973-9DD4-E089F6CDFEF7}"/>
    <cellStyle name="Moneda 2 299 13 30" xfId="36206" xr:uid="{11149E5A-57F1-47B8-B9DE-9D4134A8DD13}"/>
    <cellStyle name="Moneda 2 299 13 31" xfId="39819" xr:uid="{FFA504DD-13BC-4E85-8B9F-9728DFB3BF6A}"/>
    <cellStyle name="Moneda 2 299 13 32" xfId="43430" xr:uid="{CAB7D183-FB2E-4DB8-A117-DBE6360B3321}"/>
    <cellStyle name="Moneda 2 299 13 33" xfId="47042" xr:uid="{0014D55D-94AF-4AE6-B46D-0805102B676E}"/>
    <cellStyle name="Moneda 2 299 13 34" xfId="50654" xr:uid="{C1385CB3-ECA1-4D9D-9F91-19E34F8AD651}"/>
    <cellStyle name="Moneda 2 299 13 35" xfId="54266" xr:uid="{DDAA30DC-93DF-4318-9B81-3BC8D5B0A2DC}"/>
    <cellStyle name="Moneda 2 299 13 36" xfId="57878" xr:uid="{BEAE2A7D-87F6-4645-8816-356EB25E7E67}"/>
    <cellStyle name="Moneda 2 299 13 4" xfId="633" xr:uid="{C171BBE2-C09D-41EB-8916-7921D3D172D0}"/>
    <cellStyle name="Moneda 2 299 13 4 10" xfId="33151" xr:uid="{B55074D1-0C94-4E7E-8B6E-D02471FEE53B}"/>
    <cellStyle name="Moneda 2 299 13 4 11" xfId="36762" xr:uid="{D7337F64-68AD-4929-9D1D-C911C211BB11}"/>
    <cellStyle name="Moneda 2 299 13 4 12" xfId="40375" xr:uid="{8160F077-C288-41EE-867F-082483540E72}"/>
    <cellStyle name="Moneda 2 299 13 4 13" xfId="43986" xr:uid="{15B66427-ECC1-4FC1-B885-D82F9EA684FF}"/>
    <cellStyle name="Moneda 2 299 13 4 14" xfId="47598" xr:uid="{CC2A461F-D89F-47BD-851A-35B92DF66B75}"/>
    <cellStyle name="Moneda 2 299 13 4 15" xfId="51210" xr:uid="{C34653D6-8266-4EE9-A8C7-79782B2F28FC}"/>
    <cellStyle name="Moneda 2 299 13 4 16" xfId="54822" xr:uid="{EBE89667-69A2-432D-A7FF-52D81DB9BAFF}"/>
    <cellStyle name="Moneda 2 299 13 4 17" xfId="58434" xr:uid="{C7526058-7080-4523-8C4F-1E7CD3477083}"/>
    <cellStyle name="Moneda 2 299 13 4 2" xfId="4247" xr:uid="{D90B1E52-2941-44D7-A35F-B1D81C1DA828}"/>
    <cellStyle name="Moneda 2 299 13 4 3" xfId="7862" xr:uid="{3836B9FB-E3DB-4814-8A15-D4A1EB3DC2C3}"/>
    <cellStyle name="Moneda 2 299 13 4 4" xfId="11474" xr:uid="{2F86A736-68D7-47EF-B3D7-308FE018BBF8}"/>
    <cellStyle name="Moneda 2 299 13 4 5" xfId="15087" xr:uid="{F06745B4-55BB-4E15-8AD2-ABC65ADB782F}"/>
    <cellStyle name="Moneda 2 299 13 4 6" xfId="18702" xr:uid="{686C480F-8223-425F-AD09-48CA46856157}"/>
    <cellStyle name="Moneda 2 299 13 4 7" xfId="22314" xr:uid="{1E1A5308-EBAE-4F57-89DD-805F0A7775BE}"/>
    <cellStyle name="Moneda 2 299 13 4 8" xfId="25926" xr:uid="{5A4C19D9-F452-4368-ACC0-2203BDDB5F48}"/>
    <cellStyle name="Moneda 2 299 13 4 9" xfId="29539" xr:uid="{6D90C680-D31C-48BC-9183-5FC415E4D972}"/>
    <cellStyle name="Moneda 2 299 13 5" xfId="811" xr:uid="{A3B86F2D-E0ED-4EF2-BF11-8455D6C12FBB}"/>
    <cellStyle name="Moneda 2 299 13 5 10" xfId="33329" xr:uid="{A02672FA-4754-46E8-B17D-111247D7F31B}"/>
    <cellStyle name="Moneda 2 299 13 5 11" xfId="36940" xr:uid="{BB157246-0CBB-49B2-8309-AFDAC5769094}"/>
    <cellStyle name="Moneda 2 299 13 5 12" xfId="40553" xr:uid="{8189477A-30C2-4573-B2A0-AECF3C0C447D}"/>
    <cellStyle name="Moneda 2 299 13 5 13" xfId="44164" xr:uid="{4DBE35DF-AF91-459F-83A6-BF829C3AD0A6}"/>
    <cellStyle name="Moneda 2 299 13 5 14" xfId="47776" xr:uid="{E34B124E-072F-4550-B410-F17265E62DA3}"/>
    <cellStyle name="Moneda 2 299 13 5 15" xfId="51388" xr:uid="{11460189-8C42-46E8-AC53-EFEC35BA5CF4}"/>
    <cellStyle name="Moneda 2 299 13 5 16" xfId="55000" xr:uid="{32FC4F13-A841-4389-8B60-5267A4D82F54}"/>
    <cellStyle name="Moneda 2 299 13 5 17" xfId="58612" xr:uid="{38776364-1E27-4825-9693-90E50F7C0CA4}"/>
    <cellStyle name="Moneda 2 299 13 5 2" xfId="4425" xr:uid="{5EDDA8D3-A7BF-41F1-A31F-96131E217EE1}"/>
    <cellStyle name="Moneda 2 299 13 5 3" xfId="8040" xr:uid="{17510759-408A-4280-918A-477A5EA71795}"/>
    <cellStyle name="Moneda 2 299 13 5 4" xfId="11652" xr:uid="{A02E2FC5-894F-48F8-8867-86E70ABCB6C8}"/>
    <cellStyle name="Moneda 2 299 13 5 5" xfId="15265" xr:uid="{73F6367F-142A-4785-83F7-E8BC262EA468}"/>
    <cellStyle name="Moneda 2 299 13 5 6" xfId="18880" xr:uid="{4AD3A8E1-075B-459D-9D29-0DEB643EE923}"/>
    <cellStyle name="Moneda 2 299 13 5 7" xfId="22492" xr:uid="{18449060-80F0-4EAF-BF22-A3592B033284}"/>
    <cellStyle name="Moneda 2 299 13 5 8" xfId="26104" xr:uid="{2E02DA83-7E43-4EFF-B08D-834844BD510E}"/>
    <cellStyle name="Moneda 2 299 13 5 9" xfId="29717" xr:uid="{4746E466-BD5A-4654-8C34-182BE05C622A}"/>
    <cellStyle name="Moneda 2 299 13 6" xfId="989" xr:uid="{2B34CAC4-74FA-4E58-9883-290FFF11AF1E}"/>
    <cellStyle name="Moneda 2 299 13 6 10" xfId="33507" xr:uid="{D1845629-7287-4B44-A271-28351C60B86A}"/>
    <cellStyle name="Moneda 2 299 13 6 11" xfId="37118" xr:uid="{08B786EB-50AE-4720-A70D-8E602317A321}"/>
    <cellStyle name="Moneda 2 299 13 6 12" xfId="40731" xr:uid="{4FDFA681-627E-4986-BB17-61AC20C315BC}"/>
    <cellStyle name="Moneda 2 299 13 6 13" xfId="44342" xr:uid="{5361EDA0-8B62-431B-A9FF-317F1221D77F}"/>
    <cellStyle name="Moneda 2 299 13 6 14" xfId="47954" xr:uid="{0FCCC832-8AAF-44A2-9574-828731749D9B}"/>
    <cellStyle name="Moneda 2 299 13 6 15" xfId="51566" xr:uid="{48F067F1-E903-4C3F-8289-70E1EED64826}"/>
    <cellStyle name="Moneda 2 299 13 6 16" xfId="55178" xr:uid="{C8135054-98D5-4A17-8585-C21F53CCD977}"/>
    <cellStyle name="Moneda 2 299 13 6 17" xfId="58790" xr:uid="{9686C049-7BEB-440F-9441-808E23823B03}"/>
    <cellStyle name="Moneda 2 299 13 6 2" xfId="4603" xr:uid="{8657E72A-10EF-4331-A49F-D1923FD200A9}"/>
    <cellStyle name="Moneda 2 299 13 6 3" xfId="8218" xr:uid="{149DE0CD-8DF5-464A-A088-1123CFAD3521}"/>
    <cellStyle name="Moneda 2 299 13 6 4" xfId="11830" xr:uid="{C5768F76-AC34-41E5-87B0-8342E67CDC27}"/>
    <cellStyle name="Moneda 2 299 13 6 5" xfId="15443" xr:uid="{005E243C-66A0-4564-A818-A9A558D38EFD}"/>
    <cellStyle name="Moneda 2 299 13 6 6" xfId="19058" xr:uid="{66F04C3C-8D79-4BB7-B587-C89A76B2D9B3}"/>
    <cellStyle name="Moneda 2 299 13 6 7" xfId="22670" xr:uid="{90233B4F-E15F-4132-9A66-61C5F14C76C2}"/>
    <cellStyle name="Moneda 2 299 13 6 8" xfId="26282" xr:uid="{6049A468-0437-4976-B782-D71FBC423EDA}"/>
    <cellStyle name="Moneda 2 299 13 6 9" xfId="29895" xr:uid="{75EAA47D-13CD-45D0-B092-8A7BF4925F29}"/>
    <cellStyle name="Moneda 2 299 13 7" xfId="1167" xr:uid="{BF558E97-7218-420E-9FA3-BD9938090C03}"/>
    <cellStyle name="Moneda 2 299 13 7 10" xfId="33685" xr:uid="{C87F7C38-D746-4E28-BF82-A6E0B88CD593}"/>
    <cellStyle name="Moneda 2 299 13 7 11" xfId="37296" xr:uid="{ED6ACC34-09BB-4DAC-A459-BEEFACAD0192}"/>
    <cellStyle name="Moneda 2 299 13 7 12" xfId="40909" xr:uid="{47EAFDEC-7B43-46D9-ACCE-603C48CDADD2}"/>
    <cellStyle name="Moneda 2 299 13 7 13" xfId="44520" xr:uid="{2E9CC39E-0F0F-4C28-ACC3-E7AA80E6017B}"/>
    <cellStyle name="Moneda 2 299 13 7 14" xfId="48132" xr:uid="{F8CFC613-58B4-4917-B338-FF602B1A1377}"/>
    <cellStyle name="Moneda 2 299 13 7 15" xfId="51744" xr:uid="{87836A96-43A3-485D-BEA0-2E95DB001695}"/>
    <cellStyle name="Moneda 2 299 13 7 16" xfId="55356" xr:uid="{0CA91585-96E9-43A3-8CE1-B69930061192}"/>
    <cellStyle name="Moneda 2 299 13 7 17" xfId="58968" xr:uid="{8D7A2C8F-F91A-439E-88C2-B0D93633832E}"/>
    <cellStyle name="Moneda 2 299 13 7 2" xfId="4781" xr:uid="{0B4FAB24-0A17-4F5F-9654-DB2BD1D313D1}"/>
    <cellStyle name="Moneda 2 299 13 7 3" xfId="8396" xr:uid="{26C083B3-7A2F-4E4C-8436-8124C2528F47}"/>
    <cellStyle name="Moneda 2 299 13 7 4" xfId="12008" xr:uid="{C39F0C17-5330-41DA-921B-68B6881E9DA4}"/>
    <cellStyle name="Moneda 2 299 13 7 5" xfId="15621" xr:uid="{67A06AA8-35AA-4BA5-AF73-5E71D2C33248}"/>
    <cellStyle name="Moneda 2 299 13 7 6" xfId="19236" xr:uid="{FC64FEBA-2378-4008-AE2A-1FE5D769971A}"/>
    <cellStyle name="Moneda 2 299 13 7 7" xfId="22848" xr:uid="{EF39DDDD-3871-43AA-8EF1-435203C6964E}"/>
    <cellStyle name="Moneda 2 299 13 7 8" xfId="26460" xr:uid="{DD3C2782-3B27-46F1-805F-57EB1871CA1C}"/>
    <cellStyle name="Moneda 2 299 13 7 9" xfId="30073" xr:uid="{C6EBB91F-FA88-44A2-8DC3-4DBA66C268ED}"/>
    <cellStyle name="Moneda 2 299 13 8" xfId="1345" xr:uid="{F11D8CBD-A781-4FD5-944F-71BC59477D73}"/>
    <cellStyle name="Moneda 2 299 13 8 10" xfId="33863" xr:uid="{544ECDC9-14EB-4B9C-9674-74707AFC9B5A}"/>
    <cellStyle name="Moneda 2 299 13 8 11" xfId="37474" xr:uid="{873EFB34-F30D-4C0F-91C4-93D616275932}"/>
    <cellStyle name="Moneda 2 299 13 8 12" xfId="41087" xr:uid="{73279D6A-945B-4F8E-AD41-C7BE6408C577}"/>
    <cellStyle name="Moneda 2 299 13 8 13" xfId="44698" xr:uid="{7A0F937C-7A0C-4A79-94A5-5D7777C5771F}"/>
    <cellStyle name="Moneda 2 299 13 8 14" xfId="48310" xr:uid="{DB5D9499-ECA5-461F-824A-9109AFE37BB1}"/>
    <cellStyle name="Moneda 2 299 13 8 15" xfId="51922" xr:uid="{1ECA8307-5744-4F71-80F1-7EA59968A1A2}"/>
    <cellStyle name="Moneda 2 299 13 8 16" xfId="55534" xr:uid="{8E0EF6EF-5ACB-4E60-A328-1008681B10EB}"/>
    <cellStyle name="Moneda 2 299 13 8 17" xfId="59146" xr:uid="{9558D229-6E0A-45BA-B911-8C2EAA2376B4}"/>
    <cellStyle name="Moneda 2 299 13 8 2" xfId="4959" xr:uid="{A17C5D4D-8E8E-48F0-BD5C-323645B37A43}"/>
    <cellStyle name="Moneda 2 299 13 8 3" xfId="8574" xr:uid="{7A45BE3D-496E-43DF-81D8-51AB80A99E3F}"/>
    <cellStyle name="Moneda 2 299 13 8 4" xfId="12186" xr:uid="{CBAA8FD3-444E-4C9C-B758-DACB90757B5F}"/>
    <cellStyle name="Moneda 2 299 13 8 5" xfId="15799" xr:uid="{1AC4CB7B-2824-4794-ABB0-BD5599F838E6}"/>
    <cellStyle name="Moneda 2 299 13 8 6" xfId="19414" xr:uid="{DBBD2580-16BE-47B7-9E63-4FFA24D07CE6}"/>
    <cellStyle name="Moneda 2 299 13 8 7" xfId="23026" xr:uid="{D3F880F5-CB6A-48B9-837E-79F9624114B1}"/>
    <cellStyle name="Moneda 2 299 13 8 8" xfId="26638" xr:uid="{FD0BFEB7-6AAF-47C2-8184-0DC7BA9E7CD1}"/>
    <cellStyle name="Moneda 2 299 13 8 9" xfId="30251" xr:uid="{2A7F95F0-B739-4C29-A47D-CAB85B6E7FDD}"/>
    <cellStyle name="Moneda 2 299 13 9" xfId="1523" xr:uid="{813BB9D1-3F8E-4093-BF3A-F81343B31B5B}"/>
    <cellStyle name="Moneda 2 299 13 9 10" xfId="34041" xr:uid="{AC1F9BAA-B310-419C-9788-C23D5DDB24C1}"/>
    <cellStyle name="Moneda 2 299 13 9 11" xfId="37652" xr:uid="{E5C390E0-232D-442B-A981-21437C1B872E}"/>
    <cellStyle name="Moneda 2 299 13 9 12" xfId="41265" xr:uid="{2ADDC026-9465-4389-8261-E68FD6F3275C}"/>
    <cellStyle name="Moneda 2 299 13 9 13" xfId="44876" xr:uid="{19057200-003A-47D7-9437-EFDCB89C1F1F}"/>
    <cellStyle name="Moneda 2 299 13 9 14" xfId="48488" xr:uid="{70FD9C5F-FD49-4341-864A-DA27420089E5}"/>
    <cellStyle name="Moneda 2 299 13 9 15" xfId="52100" xr:uid="{B92BF65E-0785-44BE-B9F2-DC5A1F10562C}"/>
    <cellStyle name="Moneda 2 299 13 9 16" xfId="55712" xr:uid="{B7AAD2BB-532F-4FF2-B43B-7D9B6F93A05A}"/>
    <cellStyle name="Moneda 2 299 13 9 17" xfId="59324" xr:uid="{17BA955D-6341-4D5E-B0A9-D057B36B1A09}"/>
    <cellStyle name="Moneda 2 299 13 9 2" xfId="5137" xr:uid="{0C7686C1-6A93-48B1-BA4F-A896D862C7A4}"/>
    <cellStyle name="Moneda 2 299 13 9 3" xfId="8752" xr:uid="{3EB3ECB1-FA7A-421F-B746-95EC986B5301}"/>
    <cellStyle name="Moneda 2 299 13 9 4" xfId="12364" xr:uid="{164356D0-CF6E-4DA9-9AAC-C6A8CB067E1F}"/>
    <cellStyle name="Moneda 2 299 13 9 5" xfId="15977" xr:uid="{A328AB1F-3D17-4116-AF43-5A35EEA9EA0C}"/>
    <cellStyle name="Moneda 2 299 13 9 6" xfId="19592" xr:uid="{5AD04629-5F3B-456E-A85B-631ACEE3D8FD}"/>
    <cellStyle name="Moneda 2 299 13 9 7" xfId="23204" xr:uid="{CD0D2E0D-DAE5-4CB9-9CEA-74B85BC56039}"/>
    <cellStyle name="Moneda 2 299 13 9 8" xfId="26816" xr:uid="{321B4E7E-2413-4630-A3C6-3A2D1B137BBF}"/>
    <cellStyle name="Moneda 2 299 13 9 9" xfId="30429" xr:uid="{60C42165-CEDE-4808-A420-21D0A4C4073D}"/>
    <cellStyle name="Moneda 2 299 14" xfId="77" xr:uid="{47EF4055-4F49-4F68-9AA3-F3D90B331189}"/>
    <cellStyle name="Moneda 2 299 14 10" xfId="1702" xr:uid="{E7F5C10A-B082-41CB-A8A6-CF2238CE475E}"/>
    <cellStyle name="Moneda 2 299 14 10 10" xfId="34220" xr:uid="{3D00DCDC-DCD3-4692-BA7F-9255696965B6}"/>
    <cellStyle name="Moneda 2 299 14 10 11" xfId="37831" xr:uid="{D3F6B42B-D39D-46A7-AF9D-21CC2F7D6520}"/>
    <cellStyle name="Moneda 2 299 14 10 12" xfId="41444" xr:uid="{F467627A-A7E2-468B-975A-4CEAC9E5C33F}"/>
    <cellStyle name="Moneda 2 299 14 10 13" xfId="45055" xr:uid="{EF1628A3-990A-4798-B66A-1B350FDF1DE7}"/>
    <cellStyle name="Moneda 2 299 14 10 14" xfId="48667" xr:uid="{CB3FB603-F82B-4A17-9C30-970CB7D4D659}"/>
    <cellStyle name="Moneda 2 299 14 10 15" xfId="52279" xr:uid="{68A4AFFE-4D8C-4FA2-97A9-F9E1BF24AD1E}"/>
    <cellStyle name="Moneda 2 299 14 10 16" xfId="55891" xr:uid="{A790A891-88AF-4EA8-BC18-AE4C9BAF8C06}"/>
    <cellStyle name="Moneda 2 299 14 10 17" xfId="59503" xr:uid="{FBDDA57B-94D3-4B03-AF05-F57DD044F0F2}"/>
    <cellStyle name="Moneda 2 299 14 10 2" xfId="5316" xr:uid="{EB7AEECD-B384-4C89-B1E5-D7B3351F2C1D}"/>
    <cellStyle name="Moneda 2 299 14 10 3" xfId="8931" xr:uid="{7734DCBD-E947-40F1-B69D-3EEC7D765FC1}"/>
    <cellStyle name="Moneda 2 299 14 10 4" xfId="12543" xr:uid="{D04278FB-F59D-40F1-937A-33350EDF9880}"/>
    <cellStyle name="Moneda 2 299 14 10 5" xfId="16156" xr:uid="{0C4CD8DD-96C9-4C16-A59C-D8B45A7CD6A7}"/>
    <cellStyle name="Moneda 2 299 14 10 6" xfId="19771" xr:uid="{850EAFDB-52E8-4CB4-9879-CF5B1F4791BD}"/>
    <cellStyle name="Moneda 2 299 14 10 7" xfId="23383" xr:uid="{57660D84-BF7F-4144-9DCB-9F030562DA91}"/>
    <cellStyle name="Moneda 2 299 14 10 8" xfId="26995" xr:uid="{B1027468-3305-418D-9C99-93B40AF137D0}"/>
    <cellStyle name="Moneda 2 299 14 10 9" xfId="30608" xr:uid="{67B46910-3A18-4AD8-B5E6-BF102C223B96}"/>
    <cellStyle name="Moneda 2 299 14 11" xfId="1881" xr:uid="{B9F4B0EB-0DCC-4A05-A6C1-E744AF68F130}"/>
    <cellStyle name="Moneda 2 299 14 11 10" xfId="34398" xr:uid="{92425D9B-8D8C-48B9-9DF3-ACCBB0840846}"/>
    <cellStyle name="Moneda 2 299 14 11 11" xfId="38009" xr:uid="{0749FBA0-C540-44A0-808F-30E7C5EC8DDF}"/>
    <cellStyle name="Moneda 2 299 14 11 12" xfId="41622" xr:uid="{CD5BCBE8-E22C-4657-A91D-C106CEA9F7C2}"/>
    <cellStyle name="Moneda 2 299 14 11 13" xfId="45233" xr:uid="{B5C39437-4F5D-4B6F-B5A7-FC2D1DE670EE}"/>
    <cellStyle name="Moneda 2 299 14 11 14" xfId="48845" xr:uid="{B45FBFE4-DE73-49C3-9DBB-3D7F4ED0C4AA}"/>
    <cellStyle name="Moneda 2 299 14 11 15" xfId="52457" xr:uid="{E48AB078-A582-4E28-8D9D-C65DBFE3B908}"/>
    <cellStyle name="Moneda 2 299 14 11 16" xfId="56069" xr:uid="{F4341D93-64C5-469A-8161-B496956E4A7E}"/>
    <cellStyle name="Moneda 2 299 14 11 17" xfId="59681" xr:uid="{DB239318-C04F-4F52-BA45-26B86B92551A}"/>
    <cellStyle name="Moneda 2 299 14 11 2" xfId="5494" xr:uid="{147E18A6-5A83-44EF-A810-6EFE1DD5BFFF}"/>
    <cellStyle name="Moneda 2 299 14 11 3" xfId="9109" xr:uid="{E5377AC6-24AB-4B97-B7E6-0717BA9446D8}"/>
    <cellStyle name="Moneda 2 299 14 11 4" xfId="12721" xr:uid="{F3A72AFA-9991-4DFF-8097-B466EE77BD76}"/>
    <cellStyle name="Moneda 2 299 14 11 5" xfId="16334" xr:uid="{384787E8-0BDB-4421-8BEB-3C35B46A63AD}"/>
    <cellStyle name="Moneda 2 299 14 11 6" xfId="19949" xr:uid="{951942E9-D69F-49AF-BC03-B94074E267EE}"/>
    <cellStyle name="Moneda 2 299 14 11 7" xfId="23561" xr:uid="{B20014F0-D3B0-49E6-911B-A5B46EFF73D3}"/>
    <cellStyle name="Moneda 2 299 14 11 8" xfId="27173" xr:uid="{2B559E53-026A-410D-B869-C0F0A64A973D}"/>
    <cellStyle name="Moneda 2 299 14 11 9" xfId="30786" xr:uid="{D44AF52F-0584-40C8-B4F9-50DA2FDDF6E9}"/>
    <cellStyle name="Moneda 2 299 14 12" xfId="2059" xr:uid="{E3D8DFA0-1F26-48CE-BE52-B1043B89B22D}"/>
    <cellStyle name="Moneda 2 299 14 12 10" xfId="34576" xr:uid="{40496A30-0165-425E-B35A-93AD68495007}"/>
    <cellStyle name="Moneda 2 299 14 12 11" xfId="38187" xr:uid="{58C5B815-FA12-4533-8F48-50C405DE0A9F}"/>
    <cellStyle name="Moneda 2 299 14 12 12" xfId="41800" xr:uid="{6E993E18-F2BE-4686-BBE1-6C1867862A2B}"/>
    <cellStyle name="Moneda 2 299 14 12 13" xfId="45411" xr:uid="{5339B4B3-1126-44AE-8B14-E621E1DBB2CE}"/>
    <cellStyle name="Moneda 2 299 14 12 14" xfId="49023" xr:uid="{ABD49A2F-DD7B-4B95-957E-3206B9B97A9E}"/>
    <cellStyle name="Moneda 2 299 14 12 15" xfId="52635" xr:uid="{CD250CCD-D065-4EB8-91C9-2A9BA36816EA}"/>
    <cellStyle name="Moneda 2 299 14 12 16" xfId="56247" xr:uid="{C3116A76-F016-4239-8452-D307F537F578}"/>
    <cellStyle name="Moneda 2 299 14 12 17" xfId="59859" xr:uid="{A06EA441-0DC2-44EC-9022-DE8B07BAE4B0}"/>
    <cellStyle name="Moneda 2 299 14 12 2" xfId="5672" xr:uid="{B244D83F-0418-4817-BFD6-08AC827EF336}"/>
    <cellStyle name="Moneda 2 299 14 12 3" xfId="9287" xr:uid="{3B3F7AB8-6DB2-4C95-9B22-DE99691712A5}"/>
    <cellStyle name="Moneda 2 299 14 12 4" xfId="12899" xr:uid="{5B72A124-F877-4C25-AF63-039100730B62}"/>
    <cellStyle name="Moneda 2 299 14 12 5" xfId="16512" xr:uid="{ED752190-2942-45C0-BC15-83AA015EC80F}"/>
    <cellStyle name="Moneda 2 299 14 12 6" xfId="20127" xr:uid="{6BA2913F-F741-42F2-8EC3-011F1FA63329}"/>
    <cellStyle name="Moneda 2 299 14 12 7" xfId="23739" xr:uid="{D8CCCAF0-A431-4762-B41D-5EC91DBEDC71}"/>
    <cellStyle name="Moneda 2 299 14 12 8" xfId="27351" xr:uid="{01C42906-4965-41E2-90D5-1010123C7A66}"/>
    <cellStyle name="Moneda 2 299 14 12 9" xfId="30964" xr:uid="{EE108B3F-118B-4A0A-A1EB-FCFD412A472E}"/>
    <cellStyle name="Moneda 2 299 14 13" xfId="2237" xr:uid="{EF4C6856-DC80-4210-A573-1374806754A4}"/>
    <cellStyle name="Moneda 2 299 14 13 10" xfId="34754" xr:uid="{958C228E-988C-4F47-B0E7-E4499D02E423}"/>
    <cellStyle name="Moneda 2 299 14 13 11" xfId="38365" xr:uid="{6D6A5354-75D3-440C-9FC0-064362D6F188}"/>
    <cellStyle name="Moneda 2 299 14 13 12" xfId="41978" xr:uid="{640DA5CB-77C6-4FC6-B65A-334AF9BBACE2}"/>
    <cellStyle name="Moneda 2 299 14 13 13" xfId="45589" xr:uid="{5ED1DC99-94E8-43FE-BC71-C20EFE369527}"/>
    <cellStyle name="Moneda 2 299 14 13 14" xfId="49201" xr:uid="{476DBDB0-88A3-4D25-A14F-6BDFAEFC474B}"/>
    <cellStyle name="Moneda 2 299 14 13 15" xfId="52813" xr:uid="{68978E68-8BAC-4439-B26F-FAF28E1E7516}"/>
    <cellStyle name="Moneda 2 299 14 13 16" xfId="56425" xr:uid="{FB2BA8FB-C258-4791-9B6C-2F1832E194F9}"/>
    <cellStyle name="Moneda 2 299 14 13 17" xfId="60037" xr:uid="{525FA1E0-CA4A-4A6F-BD4F-358452E85B25}"/>
    <cellStyle name="Moneda 2 299 14 13 2" xfId="5850" xr:uid="{727C9EB3-0B2F-41B0-B395-3D3B53C9E5C9}"/>
    <cellStyle name="Moneda 2 299 14 13 3" xfId="9465" xr:uid="{6FDA5A94-B593-4003-AE52-FAEACCAB2CF8}"/>
    <cellStyle name="Moneda 2 299 14 13 4" xfId="13077" xr:uid="{B1FF6DD3-1A78-46A7-BDFE-E3C191E4461D}"/>
    <cellStyle name="Moneda 2 299 14 13 5" xfId="16690" xr:uid="{FE1E40A4-AB92-4828-AFF8-A26F8C2C539B}"/>
    <cellStyle name="Moneda 2 299 14 13 6" xfId="20305" xr:uid="{ACDC29F9-D339-4CA5-A73C-92A127D49AB9}"/>
    <cellStyle name="Moneda 2 299 14 13 7" xfId="23917" xr:uid="{B39A56F3-DC6F-47D4-9762-2E428C95F4D9}"/>
    <cellStyle name="Moneda 2 299 14 13 8" xfId="27529" xr:uid="{8BF2D6A2-DFC8-4840-80B4-9CC5574D44B1}"/>
    <cellStyle name="Moneda 2 299 14 13 9" xfId="31142" xr:uid="{E5C12875-E6BF-4862-AACC-324EB2F23F3B}"/>
    <cellStyle name="Moneda 2 299 14 14" xfId="2415" xr:uid="{B3D8E60B-53BB-4188-A959-E023614A18F1}"/>
    <cellStyle name="Moneda 2 299 14 14 10" xfId="34932" xr:uid="{17317620-656E-49D4-9D05-0EBF96175284}"/>
    <cellStyle name="Moneda 2 299 14 14 11" xfId="38543" xr:uid="{3A911833-80B6-4605-AB67-079D5AC9C846}"/>
    <cellStyle name="Moneda 2 299 14 14 12" xfId="42156" xr:uid="{C0AFE5DE-04E8-4208-958E-5C5F55273ADE}"/>
    <cellStyle name="Moneda 2 299 14 14 13" xfId="45767" xr:uid="{8A401306-6FB1-4C5D-B40A-7C15C6C8118F}"/>
    <cellStyle name="Moneda 2 299 14 14 14" xfId="49379" xr:uid="{16960141-E9C6-45B9-BCF1-4D29199C193D}"/>
    <cellStyle name="Moneda 2 299 14 14 15" xfId="52991" xr:uid="{68470C34-ABCA-418D-9BEC-82B3AA65B305}"/>
    <cellStyle name="Moneda 2 299 14 14 16" xfId="56603" xr:uid="{4FBFE620-4C3B-489C-B986-E00DD3526D4F}"/>
    <cellStyle name="Moneda 2 299 14 14 17" xfId="60215" xr:uid="{B005EF94-96D0-483B-A11F-4CECA9C81E58}"/>
    <cellStyle name="Moneda 2 299 14 14 2" xfId="6028" xr:uid="{C8E6D70B-E59C-40B0-8B18-2C593E7EBAF4}"/>
    <cellStyle name="Moneda 2 299 14 14 3" xfId="9643" xr:uid="{5DAC9879-EFC8-450C-B78A-7D66AB487EF4}"/>
    <cellStyle name="Moneda 2 299 14 14 4" xfId="13255" xr:uid="{20E08CCB-BCEB-42A2-A2E7-899543688573}"/>
    <cellStyle name="Moneda 2 299 14 14 5" xfId="16868" xr:uid="{3D6E4373-2433-41F0-B65E-B009FE43EA74}"/>
    <cellStyle name="Moneda 2 299 14 14 6" xfId="20483" xr:uid="{64D9B844-D5E9-42D9-A81A-FF4AAC05DB03}"/>
    <cellStyle name="Moneda 2 299 14 14 7" xfId="24095" xr:uid="{C175AAAA-239B-4EBE-B2D7-48282512FD05}"/>
    <cellStyle name="Moneda 2 299 14 14 8" xfId="27707" xr:uid="{49646A66-8DFB-4F54-AC0A-92FAAFFBE8BF}"/>
    <cellStyle name="Moneda 2 299 14 14 9" xfId="31320" xr:uid="{26CB345B-076F-4B9D-A743-D2D851899462}"/>
    <cellStyle name="Moneda 2 299 14 15" xfId="2593" xr:uid="{F788AB75-CDAC-4A70-8798-D6DF470FC04A}"/>
    <cellStyle name="Moneda 2 299 14 15 10" xfId="35110" xr:uid="{8CCAD1CF-E13D-4515-B200-43B89A576C8C}"/>
    <cellStyle name="Moneda 2 299 14 15 11" xfId="38721" xr:uid="{EA3CB84C-7CB3-4B3E-BFDB-13F4E4D01770}"/>
    <cellStyle name="Moneda 2 299 14 15 12" xfId="42334" xr:uid="{52B5FE08-B970-4057-85A8-80351D1CDFEC}"/>
    <cellStyle name="Moneda 2 299 14 15 13" xfId="45945" xr:uid="{E2CB6E96-4407-4C1C-A2ED-C76A491E62F3}"/>
    <cellStyle name="Moneda 2 299 14 15 14" xfId="49557" xr:uid="{5BE94290-65FA-4D5E-9BFB-2BD5A2C3F743}"/>
    <cellStyle name="Moneda 2 299 14 15 15" xfId="53169" xr:uid="{FB043A82-8B67-4686-99E2-F9615430439F}"/>
    <cellStyle name="Moneda 2 299 14 15 16" xfId="56781" xr:uid="{9D8A5AFD-1231-47C2-AB66-A39D65757D83}"/>
    <cellStyle name="Moneda 2 299 14 15 17" xfId="60393" xr:uid="{A4927E8E-131B-46FF-9C29-C735394AA5D4}"/>
    <cellStyle name="Moneda 2 299 14 15 2" xfId="6206" xr:uid="{58A4C83B-510E-4F0B-8707-A7632F4464CF}"/>
    <cellStyle name="Moneda 2 299 14 15 3" xfId="9821" xr:uid="{8C4AB7D9-CFCD-4E1F-ABEA-3773E67D8EC9}"/>
    <cellStyle name="Moneda 2 299 14 15 4" xfId="13433" xr:uid="{6EF5EB8B-C5BB-45CD-B45C-9B5CFFA9811E}"/>
    <cellStyle name="Moneda 2 299 14 15 5" xfId="17046" xr:uid="{57E24006-4DE6-4D88-AE3F-F9FB79751FD1}"/>
    <cellStyle name="Moneda 2 299 14 15 6" xfId="20661" xr:uid="{20C15A50-69A2-43EB-A7FA-B307FE454006}"/>
    <cellStyle name="Moneda 2 299 14 15 7" xfId="24273" xr:uid="{11535396-9114-4EEF-A98E-89F0549F1BDF}"/>
    <cellStyle name="Moneda 2 299 14 15 8" xfId="27885" xr:uid="{2681A69A-408F-4440-B8CC-A88D79DF244C}"/>
    <cellStyle name="Moneda 2 299 14 15 9" xfId="31498" xr:uid="{96796616-FB4D-483C-8F82-1009CBB8F328}"/>
    <cellStyle name="Moneda 2 299 14 16" xfId="2776" xr:uid="{9A9BAD3A-8AAD-40B6-830D-9F565A5935BA}"/>
    <cellStyle name="Moneda 2 299 14 16 10" xfId="35292" xr:uid="{18DFD1C1-14B9-4BB6-A1BD-17D2E7D41CBE}"/>
    <cellStyle name="Moneda 2 299 14 16 11" xfId="38903" xr:uid="{4948B197-F5C7-4A5C-A3AA-BC6021A78F9E}"/>
    <cellStyle name="Moneda 2 299 14 16 12" xfId="42516" xr:uid="{773508DC-C0F5-4D56-ADFD-AF6BAE9097A4}"/>
    <cellStyle name="Moneda 2 299 14 16 13" xfId="46127" xr:uid="{38F3A444-31CE-48EE-835A-60601F8B2392}"/>
    <cellStyle name="Moneda 2 299 14 16 14" xfId="49739" xr:uid="{5DD7160F-B03C-4E2C-B736-7F88F668B60E}"/>
    <cellStyle name="Moneda 2 299 14 16 15" xfId="53351" xr:uid="{6C1CF49B-2CF0-4DBD-88E7-5E2B04A444A1}"/>
    <cellStyle name="Moneda 2 299 14 16 16" xfId="56963" xr:uid="{1FFDC2B9-AE43-438A-A7F3-8AF91804F5F7}"/>
    <cellStyle name="Moneda 2 299 14 16 17" xfId="60575" xr:uid="{A715ED87-8181-47DE-B532-A063E7375E2D}"/>
    <cellStyle name="Moneda 2 299 14 16 2" xfId="6388" xr:uid="{DDFA85FC-85A5-4CAE-88D9-CAD1072375C1}"/>
    <cellStyle name="Moneda 2 299 14 16 3" xfId="10003" xr:uid="{697E48FC-9771-402A-BD09-805726ED3D4E}"/>
    <cellStyle name="Moneda 2 299 14 16 4" xfId="13615" xr:uid="{DDBB75AD-F862-4BB3-988C-FFDDD6135B08}"/>
    <cellStyle name="Moneda 2 299 14 16 5" xfId="17228" xr:uid="{16AEE1FC-3C39-44A1-B86F-21E8460ECDE9}"/>
    <cellStyle name="Moneda 2 299 14 16 6" xfId="20843" xr:uid="{27341C57-F25F-4BD1-8585-79F51797C3B2}"/>
    <cellStyle name="Moneda 2 299 14 16 7" xfId="24455" xr:uid="{C854E042-24E0-4FDB-A794-6F11FF1EC85C}"/>
    <cellStyle name="Moneda 2 299 14 16 8" xfId="28067" xr:uid="{53C3211F-646F-4E3C-A46B-08BF458002F4}"/>
    <cellStyle name="Moneda 2 299 14 16 9" xfId="31680" xr:uid="{12217772-0CB4-4769-973A-802177E68765}"/>
    <cellStyle name="Moneda 2 299 14 17" xfId="2954" xr:uid="{573A1290-3497-417B-82F9-902A97513DFE}"/>
    <cellStyle name="Moneda 2 299 14 17 10" xfId="35470" xr:uid="{090F70CE-5FD6-4D93-87BF-9469EBF788A0}"/>
    <cellStyle name="Moneda 2 299 14 17 11" xfId="39081" xr:uid="{EBC7C876-CFE0-4F8C-B75D-6624E26DA213}"/>
    <cellStyle name="Moneda 2 299 14 17 12" xfId="42694" xr:uid="{D449915A-1945-4822-9F59-6A9EAF2C657C}"/>
    <cellStyle name="Moneda 2 299 14 17 13" xfId="46305" xr:uid="{A5A62E26-B62A-4701-B825-CE5AA0E87EF9}"/>
    <cellStyle name="Moneda 2 299 14 17 14" xfId="49917" xr:uid="{D7936DAA-1F6D-4F06-8CF9-21495B2352DE}"/>
    <cellStyle name="Moneda 2 299 14 17 15" xfId="53529" xr:uid="{0D9513ED-91E6-43CF-A7D4-604D3F1A105E}"/>
    <cellStyle name="Moneda 2 299 14 17 16" xfId="57141" xr:uid="{AF734579-663C-4E2E-B6A3-E3FDCC6BF06E}"/>
    <cellStyle name="Moneda 2 299 14 17 17" xfId="60753" xr:uid="{E3523697-1460-4E92-A8DF-47E944E4F512}"/>
    <cellStyle name="Moneda 2 299 14 17 2" xfId="6566" xr:uid="{31D628F4-B1EA-4263-8E70-00EFC15383E4}"/>
    <cellStyle name="Moneda 2 299 14 17 3" xfId="10181" xr:uid="{C5D89A59-1BC1-47AD-B468-49FAB4C3B40A}"/>
    <cellStyle name="Moneda 2 299 14 17 4" xfId="13793" xr:uid="{4C73CC79-DB6E-4DC1-9241-03C85D37A39C}"/>
    <cellStyle name="Moneda 2 299 14 17 5" xfId="17406" xr:uid="{F325AC62-4537-449D-A872-75F0C7A41FEB}"/>
    <cellStyle name="Moneda 2 299 14 17 6" xfId="21021" xr:uid="{F63620DE-713D-4641-A994-E1DB0D8CB717}"/>
    <cellStyle name="Moneda 2 299 14 17 7" xfId="24633" xr:uid="{F8E8CE09-CEDC-46C6-AB5C-0FB5B65C20AB}"/>
    <cellStyle name="Moneda 2 299 14 17 8" xfId="28245" xr:uid="{22AA929C-8C81-4085-AA60-2C62E7A31702}"/>
    <cellStyle name="Moneda 2 299 14 17 9" xfId="31858" xr:uid="{3AEE7972-E677-444A-8D62-0F81DCD84724}"/>
    <cellStyle name="Moneda 2 299 14 18" xfId="3132" xr:uid="{EBCF521F-EFE4-4E28-8D99-4A778AAEB9E9}"/>
    <cellStyle name="Moneda 2 299 14 18 10" xfId="35648" xr:uid="{4D86D7A8-F75C-46BA-BA9B-913933831C55}"/>
    <cellStyle name="Moneda 2 299 14 18 11" xfId="39259" xr:uid="{1C3C3AF7-6223-4929-BAF6-29196D2C6F24}"/>
    <cellStyle name="Moneda 2 299 14 18 12" xfId="42872" xr:uid="{36D229BF-7C86-4969-8B4D-9AD81EB96238}"/>
    <cellStyle name="Moneda 2 299 14 18 13" xfId="46483" xr:uid="{B9443492-C30A-4F9C-B161-BF23C7DD9CB7}"/>
    <cellStyle name="Moneda 2 299 14 18 14" xfId="50095" xr:uid="{26C8728F-047B-4E40-B1E6-8C8DA9F2ACA8}"/>
    <cellStyle name="Moneda 2 299 14 18 15" xfId="53707" xr:uid="{2A97C08C-BCF6-44BF-9F67-B0F3B2B674A8}"/>
    <cellStyle name="Moneda 2 299 14 18 16" xfId="57319" xr:uid="{4A84E74D-42EC-423B-B8DD-B2A8A06D2CB4}"/>
    <cellStyle name="Moneda 2 299 14 18 17" xfId="60931" xr:uid="{81F750AF-CD20-40C2-B3B7-2F6375C572F7}"/>
    <cellStyle name="Moneda 2 299 14 18 2" xfId="6744" xr:uid="{9FB43002-844D-4E97-97CF-E347EA49F542}"/>
    <cellStyle name="Moneda 2 299 14 18 3" xfId="10359" xr:uid="{1C769E98-32E9-465D-9409-2BE72C1D9663}"/>
    <cellStyle name="Moneda 2 299 14 18 4" xfId="13971" xr:uid="{D6799D30-7E1B-4AC4-B80F-E483411E8239}"/>
    <cellStyle name="Moneda 2 299 14 18 5" xfId="17584" xr:uid="{7C8CBEB1-E0F6-44C6-A14F-996908A169BE}"/>
    <cellStyle name="Moneda 2 299 14 18 6" xfId="21199" xr:uid="{C38BD1B2-756E-43CF-A17F-4CB1D64BFCA3}"/>
    <cellStyle name="Moneda 2 299 14 18 7" xfId="24811" xr:uid="{64541D08-B4FC-49EA-90BA-4F24205181BC}"/>
    <cellStyle name="Moneda 2 299 14 18 8" xfId="28423" xr:uid="{21777475-6103-4A69-B261-17CB2057765F}"/>
    <cellStyle name="Moneda 2 299 14 18 9" xfId="32036" xr:uid="{FDB0F8E8-CBB0-404F-BD98-1F1CC1856C72}"/>
    <cellStyle name="Moneda 2 299 14 19" xfId="3310" xr:uid="{4877B7E4-664B-483E-A263-64BABDC452F9}"/>
    <cellStyle name="Moneda 2 299 14 19 10" xfId="35826" xr:uid="{057B5A58-48DB-44DA-8ABF-07D7625012E3}"/>
    <cellStyle name="Moneda 2 299 14 19 11" xfId="39437" xr:uid="{D9C3ABD4-92DE-491F-B93D-35AC8D5C7C22}"/>
    <cellStyle name="Moneda 2 299 14 19 12" xfId="43050" xr:uid="{7524F8D5-B325-41A0-B9DC-6A4884E7D26A}"/>
    <cellStyle name="Moneda 2 299 14 19 13" xfId="46661" xr:uid="{777081B5-A806-46C8-A717-5CFC965D117E}"/>
    <cellStyle name="Moneda 2 299 14 19 14" xfId="50273" xr:uid="{5257C40A-44C7-4B05-A5FF-F91DDDA43018}"/>
    <cellStyle name="Moneda 2 299 14 19 15" xfId="53885" xr:uid="{A055FDBF-0152-4690-961B-57ACB0A1A2AA}"/>
    <cellStyle name="Moneda 2 299 14 19 16" xfId="57497" xr:uid="{8F1BE85C-B2DA-49E3-9BC6-DDB1BD6993F2}"/>
    <cellStyle name="Moneda 2 299 14 19 17" xfId="61109" xr:uid="{47217EFA-83AC-4BA4-9F27-72A715248186}"/>
    <cellStyle name="Moneda 2 299 14 19 2" xfId="6922" xr:uid="{9ABC77A0-D7C8-480C-ABDD-32BCD0C32208}"/>
    <cellStyle name="Moneda 2 299 14 19 3" xfId="10537" xr:uid="{8A3FF9AB-BBAF-48B3-9206-650DA9826959}"/>
    <cellStyle name="Moneda 2 299 14 19 4" xfId="14149" xr:uid="{D5A26D22-CC97-448E-BEA1-54B129BF855E}"/>
    <cellStyle name="Moneda 2 299 14 19 5" xfId="17762" xr:uid="{02D465BA-61D2-456C-8909-5A5391315078}"/>
    <cellStyle name="Moneda 2 299 14 19 6" xfId="21377" xr:uid="{38CA58BF-82C2-4F07-AE7F-53382CBD19E4}"/>
    <cellStyle name="Moneda 2 299 14 19 7" xfId="24989" xr:uid="{1FE79B88-F67D-40BD-9555-89E9E426CB23}"/>
    <cellStyle name="Moneda 2 299 14 19 8" xfId="28601" xr:uid="{D2A7F151-C9EB-4CC5-A4BC-A88458B4D9EA}"/>
    <cellStyle name="Moneda 2 299 14 19 9" xfId="32214" xr:uid="{3E4FD7F1-E3C3-4731-A0F6-6B810B6FBCF7}"/>
    <cellStyle name="Moneda 2 299 14 2" xfId="278" xr:uid="{B8582458-D24C-4B65-AC8E-6BE32E389F43}"/>
    <cellStyle name="Moneda 2 299 14 2 10" xfId="32796" xr:uid="{2571A74C-F048-4AD1-BE96-F910F6F0B811}"/>
    <cellStyle name="Moneda 2 299 14 2 11" xfId="36407" xr:uid="{EEE5939F-FE4B-4027-B8DA-3246300AEA08}"/>
    <cellStyle name="Moneda 2 299 14 2 12" xfId="40020" xr:uid="{E0CB1985-BC9E-4836-B237-73175E6FEF56}"/>
    <cellStyle name="Moneda 2 299 14 2 13" xfId="43631" xr:uid="{A97FC23C-DA45-4848-943D-FFB8BBF222B1}"/>
    <cellStyle name="Moneda 2 299 14 2 14" xfId="47243" xr:uid="{DE6DCDAB-7B16-4265-B09B-AE4BEA83BA6D}"/>
    <cellStyle name="Moneda 2 299 14 2 15" xfId="50855" xr:uid="{0D9FBA0C-528E-4B31-B9A1-AFBA6D069A6E}"/>
    <cellStyle name="Moneda 2 299 14 2 16" xfId="54467" xr:uid="{FB9EC430-C033-4DA7-9F73-75193E95D59F}"/>
    <cellStyle name="Moneda 2 299 14 2 17" xfId="58079" xr:uid="{425C8192-636E-4503-8542-8200C66BE6E7}"/>
    <cellStyle name="Moneda 2 299 14 2 2" xfId="3892" xr:uid="{516E813C-33CF-4877-9AC6-50F4A609AFA6}"/>
    <cellStyle name="Moneda 2 299 14 2 3" xfId="7507" xr:uid="{9403512B-0A45-4578-82D7-6E7133C12253}"/>
    <cellStyle name="Moneda 2 299 14 2 4" xfId="11119" xr:uid="{DB48E40B-3238-4C8A-A821-B7C61F84CAF4}"/>
    <cellStyle name="Moneda 2 299 14 2 5" xfId="14732" xr:uid="{8EF26807-B635-4072-A85F-400A979EEB9B}"/>
    <cellStyle name="Moneda 2 299 14 2 6" xfId="18347" xr:uid="{B4DD5BDA-E286-4054-A6B7-EE57158141C7}"/>
    <cellStyle name="Moneda 2 299 14 2 7" xfId="21959" xr:uid="{96EA8DE3-32DB-4D34-91FB-9800960FEED0}"/>
    <cellStyle name="Moneda 2 299 14 2 8" xfId="25571" xr:uid="{1FA8DFBC-010C-448B-A137-BB7D9F859CDE}"/>
    <cellStyle name="Moneda 2 299 14 2 9" xfId="29184" xr:uid="{B33F2AD5-5A4D-455B-8184-99E050CD20E7}"/>
    <cellStyle name="Moneda 2 299 14 20" xfId="3488" xr:uid="{131414BC-536B-4347-A71B-4DBEFA334C13}"/>
    <cellStyle name="Moneda 2 299 14 20 10" xfId="36004" xr:uid="{F719F85F-229B-417F-B6AA-00D4E093889A}"/>
    <cellStyle name="Moneda 2 299 14 20 11" xfId="39615" xr:uid="{99C7E902-11FD-4509-A738-86931B2E9F03}"/>
    <cellStyle name="Moneda 2 299 14 20 12" xfId="43228" xr:uid="{5E7B84CC-3728-4176-8AAB-1DE31F2C3E15}"/>
    <cellStyle name="Moneda 2 299 14 20 13" xfId="46839" xr:uid="{816F978E-CDA3-494E-A6BC-41292500F04F}"/>
    <cellStyle name="Moneda 2 299 14 20 14" xfId="50451" xr:uid="{C719AEA7-720E-4A91-B04A-54CA48E259BC}"/>
    <cellStyle name="Moneda 2 299 14 20 15" xfId="54063" xr:uid="{E00EFDD1-7975-4492-BC8F-AE27D6AC4778}"/>
    <cellStyle name="Moneda 2 299 14 20 16" xfId="57675" xr:uid="{73B879BC-469D-4C48-86DD-0B8D9A9F1297}"/>
    <cellStyle name="Moneda 2 299 14 20 17" xfId="61287" xr:uid="{491CF15F-0BEA-4D15-BFD2-9636CC8B0813}"/>
    <cellStyle name="Moneda 2 299 14 20 2" xfId="7100" xr:uid="{A8391468-10FB-4523-85F9-86770F506E26}"/>
    <cellStyle name="Moneda 2 299 14 20 3" xfId="10715" xr:uid="{46268F8F-FAD2-4168-AE27-7ADD4C44A9A5}"/>
    <cellStyle name="Moneda 2 299 14 20 4" xfId="14327" xr:uid="{5DC52083-E330-4D5B-9F5D-17CF4D616A88}"/>
    <cellStyle name="Moneda 2 299 14 20 5" xfId="17940" xr:uid="{78B504AF-8E8A-43EF-8CC6-CE8A0F666CE8}"/>
    <cellStyle name="Moneda 2 299 14 20 6" xfId="21555" xr:uid="{D941CE36-4CE8-430F-9A38-64EC9A4B057E}"/>
    <cellStyle name="Moneda 2 299 14 20 7" xfId="25167" xr:uid="{F317F6DD-662F-4CA9-BF2C-FE942B522F42}"/>
    <cellStyle name="Moneda 2 299 14 20 8" xfId="28779" xr:uid="{F0E845C4-0E5A-4ECE-9E66-638BA21E4C8E}"/>
    <cellStyle name="Moneda 2 299 14 20 9" xfId="32392" xr:uid="{993313CC-41E1-4464-9998-20F2F87B8AEE}"/>
    <cellStyle name="Moneda 2 299 14 21" xfId="3692" xr:uid="{DAAF4628-97CD-4EC3-8E04-4595DF6C8F90}"/>
    <cellStyle name="Moneda 2 299 14 22" xfId="7307" xr:uid="{A5AECD3B-A852-4247-891C-BA0B43BABE78}"/>
    <cellStyle name="Moneda 2 299 14 23" xfId="10919" xr:uid="{3F4409A4-D195-4C96-BD24-96C7DA97BB96}"/>
    <cellStyle name="Moneda 2 299 14 24" xfId="14532" xr:uid="{B555DB94-ACDB-470D-AB31-5DB8554851E5}"/>
    <cellStyle name="Moneda 2 299 14 25" xfId="18147" xr:uid="{302402DB-E377-4A0A-B516-8E10804A650A}"/>
    <cellStyle name="Moneda 2 299 14 26" xfId="21759" xr:uid="{9FCD326F-841A-4306-9ACF-8DA455B0AFC1}"/>
    <cellStyle name="Moneda 2 299 14 27" xfId="25371" xr:uid="{C1FF159B-5F5A-4812-ACCE-793DE2A6C675}"/>
    <cellStyle name="Moneda 2 299 14 28" xfId="28984" xr:uid="{ED7D93C9-7763-4886-981A-69C7FC55ED7C}"/>
    <cellStyle name="Moneda 2 299 14 29" xfId="32596" xr:uid="{FB68EDEB-FA7F-4170-990C-72836BA75AFA}"/>
    <cellStyle name="Moneda 2 299 14 3" xfId="456" xr:uid="{33304263-1A16-41C8-B1E8-31B18DA93BAF}"/>
    <cellStyle name="Moneda 2 299 14 3 10" xfId="32974" xr:uid="{E2F9AE04-0CC1-4C29-B788-5FE85EDBA360}"/>
    <cellStyle name="Moneda 2 299 14 3 11" xfId="36585" xr:uid="{C70A072C-6309-445F-B007-8D715BD2DC00}"/>
    <cellStyle name="Moneda 2 299 14 3 12" xfId="40198" xr:uid="{A33319C9-8973-411F-A3F4-8958989EAD6E}"/>
    <cellStyle name="Moneda 2 299 14 3 13" xfId="43809" xr:uid="{64CF25C5-5FF2-4D3C-9B1E-F135F825FF83}"/>
    <cellStyle name="Moneda 2 299 14 3 14" xfId="47421" xr:uid="{76709E22-BEF3-4CBE-AAD0-EE7BFA08FE38}"/>
    <cellStyle name="Moneda 2 299 14 3 15" xfId="51033" xr:uid="{0E2655E3-772D-4167-A865-DF35F992A537}"/>
    <cellStyle name="Moneda 2 299 14 3 16" xfId="54645" xr:uid="{FEAB17B7-4CAF-4676-ACCF-89A8362B01A2}"/>
    <cellStyle name="Moneda 2 299 14 3 17" xfId="58257" xr:uid="{85511F6F-49D9-4B0D-86C7-2070870D8511}"/>
    <cellStyle name="Moneda 2 299 14 3 2" xfId="4070" xr:uid="{3D89C42E-30E4-4C82-A63F-B513E120D73C}"/>
    <cellStyle name="Moneda 2 299 14 3 3" xfId="7685" xr:uid="{29DA88C4-6937-44B6-8F87-747550D0615C}"/>
    <cellStyle name="Moneda 2 299 14 3 4" xfId="11297" xr:uid="{BF0D9E73-E9C6-4285-B303-88F54ED5E58C}"/>
    <cellStyle name="Moneda 2 299 14 3 5" xfId="14910" xr:uid="{D8DF45B6-50BA-4041-82C1-5883A8815E68}"/>
    <cellStyle name="Moneda 2 299 14 3 6" xfId="18525" xr:uid="{490D1161-1464-43DD-9B6E-F91EB216D408}"/>
    <cellStyle name="Moneda 2 299 14 3 7" xfId="22137" xr:uid="{88D5EC5F-4181-4ED0-AE70-718806D1F3B2}"/>
    <cellStyle name="Moneda 2 299 14 3 8" xfId="25749" xr:uid="{6DD9E61E-91FF-456F-ADB8-AB9DCDB6A857}"/>
    <cellStyle name="Moneda 2 299 14 3 9" xfId="29362" xr:uid="{7C9875E5-348C-466B-8B96-144DE12F6C4C}"/>
    <cellStyle name="Moneda 2 299 14 30" xfId="36207" xr:uid="{7B385774-2F55-4824-893F-160BAA60A48B}"/>
    <cellStyle name="Moneda 2 299 14 31" xfId="39820" xr:uid="{9665F284-C7FB-4422-B1FF-B371AEFF54B4}"/>
    <cellStyle name="Moneda 2 299 14 32" xfId="43431" xr:uid="{9CB23E54-BF2F-42FC-9625-3CB83E8758A0}"/>
    <cellStyle name="Moneda 2 299 14 33" xfId="47043" xr:uid="{ED588999-C7AC-4A18-93E3-F7EFC091B319}"/>
    <cellStyle name="Moneda 2 299 14 34" xfId="50655" xr:uid="{927A49D4-C31D-4BC1-B9B6-ECF60C787F20}"/>
    <cellStyle name="Moneda 2 299 14 35" xfId="54267" xr:uid="{E258559A-4C37-41CD-BFC3-C24C8CAE0F83}"/>
    <cellStyle name="Moneda 2 299 14 36" xfId="57879" xr:uid="{351802D3-9DDC-4869-BE18-17F9244390B7}"/>
    <cellStyle name="Moneda 2 299 14 4" xfId="634" xr:uid="{2209BA92-AD6A-4D26-9449-BA649D071EDD}"/>
    <cellStyle name="Moneda 2 299 14 4 10" xfId="33152" xr:uid="{DD54E60B-5EB9-4A10-B749-9A4250120601}"/>
    <cellStyle name="Moneda 2 299 14 4 11" xfId="36763" xr:uid="{E208D56C-EBA8-4ABD-B60B-DFD40CF960DD}"/>
    <cellStyle name="Moneda 2 299 14 4 12" xfId="40376" xr:uid="{BDA77537-5679-407E-B370-E610FB2536B5}"/>
    <cellStyle name="Moneda 2 299 14 4 13" xfId="43987" xr:uid="{19C979BF-B6E4-4D6A-B741-F14CD15C725F}"/>
    <cellStyle name="Moneda 2 299 14 4 14" xfId="47599" xr:uid="{8315B357-782D-4BDA-B5F7-F7A73F2B3E0C}"/>
    <cellStyle name="Moneda 2 299 14 4 15" xfId="51211" xr:uid="{45B9C226-41D3-43FB-B584-4F3E71B88F0A}"/>
    <cellStyle name="Moneda 2 299 14 4 16" xfId="54823" xr:uid="{F10277E6-9350-4732-9841-E84E7A63FB40}"/>
    <cellStyle name="Moneda 2 299 14 4 17" xfId="58435" xr:uid="{13E3F059-1020-48EA-9A5A-B318292785DB}"/>
    <cellStyle name="Moneda 2 299 14 4 2" xfId="4248" xr:uid="{5C33DA08-1E08-4E54-AFFE-9F1572A7BF19}"/>
    <cellStyle name="Moneda 2 299 14 4 3" xfId="7863" xr:uid="{695A2178-6249-42B1-A445-93B2FBA089B6}"/>
    <cellStyle name="Moneda 2 299 14 4 4" xfId="11475" xr:uid="{4BE66F71-6FBC-4C79-BF8B-B13EB004D799}"/>
    <cellStyle name="Moneda 2 299 14 4 5" xfId="15088" xr:uid="{45EFE945-1C27-445E-8194-CA04E23FAD80}"/>
    <cellStyle name="Moneda 2 299 14 4 6" xfId="18703" xr:uid="{4793B310-6C7B-4B04-8CFA-E76E5A3BDADB}"/>
    <cellStyle name="Moneda 2 299 14 4 7" xfId="22315" xr:uid="{5F4F3489-D0A1-4D1C-A29C-19CD16AEDBE8}"/>
    <cellStyle name="Moneda 2 299 14 4 8" xfId="25927" xr:uid="{84470514-9B4C-4D62-A3B4-42CBB039008C}"/>
    <cellStyle name="Moneda 2 299 14 4 9" xfId="29540" xr:uid="{8129333F-DFF9-4DEB-AEB8-48738F2727DC}"/>
    <cellStyle name="Moneda 2 299 14 5" xfId="812" xr:uid="{29BF2D84-961E-4230-9B0C-D5FA0515DAD9}"/>
    <cellStyle name="Moneda 2 299 14 5 10" xfId="33330" xr:uid="{56BD4A6A-2CD1-4F60-BC7E-0C03BD8073EE}"/>
    <cellStyle name="Moneda 2 299 14 5 11" xfId="36941" xr:uid="{05AC19F1-4347-4A5E-9824-925E3672240D}"/>
    <cellStyle name="Moneda 2 299 14 5 12" xfId="40554" xr:uid="{3B8EED4E-56B1-4090-AF56-F60A4CF04A59}"/>
    <cellStyle name="Moneda 2 299 14 5 13" xfId="44165" xr:uid="{B085A778-E12D-409D-BA6B-2A72A5C01C55}"/>
    <cellStyle name="Moneda 2 299 14 5 14" xfId="47777" xr:uid="{9B004F72-2B41-4522-82EF-8DF6D3958A41}"/>
    <cellStyle name="Moneda 2 299 14 5 15" xfId="51389" xr:uid="{99CD362A-9F28-413C-AE9F-3196D94D9C26}"/>
    <cellStyle name="Moneda 2 299 14 5 16" xfId="55001" xr:uid="{A56B84C4-E47A-4D42-89E0-D097F67AAE5D}"/>
    <cellStyle name="Moneda 2 299 14 5 17" xfId="58613" xr:uid="{4000F01C-2FAC-4038-B9F8-E31AD23A430E}"/>
    <cellStyle name="Moneda 2 299 14 5 2" xfId="4426" xr:uid="{75A40CDF-A324-4BCD-BB14-ED004334C9FB}"/>
    <cellStyle name="Moneda 2 299 14 5 3" xfId="8041" xr:uid="{4C2E593A-6F4B-4A8B-BFF1-7D4F24C95A4E}"/>
    <cellStyle name="Moneda 2 299 14 5 4" xfId="11653" xr:uid="{406D670A-1A07-4BA4-A41E-5656772828F9}"/>
    <cellStyle name="Moneda 2 299 14 5 5" xfId="15266" xr:uid="{9890940F-EF1B-48B4-B7BC-C9A1AD615DE0}"/>
    <cellStyle name="Moneda 2 299 14 5 6" xfId="18881" xr:uid="{8B3AE71E-4207-45DD-BD11-18D0C43D0935}"/>
    <cellStyle name="Moneda 2 299 14 5 7" xfId="22493" xr:uid="{C1D2B379-E934-4E8C-849B-DE1A32D538DA}"/>
    <cellStyle name="Moneda 2 299 14 5 8" xfId="26105" xr:uid="{F8B96A26-3C09-4086-B524-684D1B38CE0F}"/>
    <cellStyle name="Moneda 2 299 14 5 9" xfId="29718" xr:uid="{0C1BAB0A-3126-488F-896A-5DE97878272D}"/>
    <cellStyle name="Moneda 2 299 14 6" xfId="990" xr:uid="{7B5C0C8A-7FE5-41D4-849F-CB1A3F1A79B5}"/>
    <cellStyle name="Moneda 2 299 14 6 10" xfId="33508" xr:uid="{36D03E3E-DCBB-4680-8E12-D415E572B1F7}"/>
    <cellStyle name="Moneda 2 299 14 6 11" xfId="37119" xr:uid="{D942A25C-53EC-4109-830D-10485DEE3377}"/>
    <cellStyle name="Moneda 2 299 14 6 12" xfId="40732" xr:uid="{1D905D26-3341-411E-8EB4-F74D4ED24A6D}"/>
    <cellStyle name="Moneda 2 299 14 6 13" xfId="44343" xr:uid="{BEB51362-0E06-465E-882A-01A7D593EB99}"/>
    <cellStyle name="Moneda 2 299 14 6 14" xfId="47955" xr:uid="{08FE6EE4-399D-48F3-B878-A8F5F62D0E01}"/>
    <cellStyle name="Moneda 2 299 14 6 15" xfId="51567" xr:uid="{FF7B58E5-14D2-41CA-87B4-FCDD61F7E108}"/>
    <cellStyle name="Moneda 2 299 14 6 16" xfId="55179" xr:uid="{E8C1DCD9-6152-45EF-A920-BBD774273950}"/>
    <cellStyle name="Moneda 2 299 14 6 17" xfId="58791" xr:uid="{67B558CA-3BBD-4E30-89DD-237763E936A0}"/>
    <cellStyle name="Moneda 2 299 14 6 2" xfId="4604" xr:uid="{BEA4FB92-B9EC-4964-BFD4-F082AF17BEF5}"/>
    <cellStyle name="Moneda 2 299 14 6 3" xfId="8219" xr:uid="{3962B79E-DD95-44F6-A5BE-01674A6A6A91}"/>
    <cellStyle name="Moneda 2 299 14 6 4" xfId="11831" xr:uid="{8B91DECF-38B7-4F66-B2F7-BB27EBC573B9}"/>
    <cellStyle name="Moneda 2 299 14 6 5" xfId="15444" xr:uid="{BEC3A720-A4FE-430E-8E40-4C5174DE0CA6}"/>
    <cellStyle name="Moneda 2 299 14 6 6" xfId="19059" xr:uid="{2874F7DE-D21E-4A63-B96B-97B2229CA252}"/>
    <cellStyle name="Moneda 2 299 14 6 7" xfId="22671" xr:uid="{9146BE7B-9C38-47DA-920F-18880781D196}"/>
    <cellStyle name="Moneda 2 299 14 6 8" xfId="26283" xr:uid="{E1096F9D-BF41-4D01-B945-B50161BFCCC5}"/>
    <cellStyle name="Moneda 2 299 14 6 9" xfId="29896" xr:uid="{001CBD36-7F7D-4FEE-BFB5-1673AC1D9BF3}"/>
    <cellStyle name="Moneda 2 299 14 7" xfId="1168" xr:uid="{978FE16F-DB75-4E7E-8DA1-9440EEE59C4A}"/>
    <cellStyle name="Moneda 2 299 14 7 10" xfId="33686" xr:uid="{8C1837C1-50A6-43A7-AB2F-4A77C04AD228}"/>
    <cellStyle name="Moneda 2 299 14 7 11" xfId="37297" xr:uid="{DE841A00-3FA7-4235-AF52-62F37952D5BB}"/>
    <cellStyle name="Moneda 2 299 14 7 12" xfId="40910" xr:uid="{28C5362C-E056-4F1A-9217-3059CC12A395}"/>
    <cellStyle name="Moneda 2 299 14 7 13" xfId="44521" xr:uid="{8B14CB32-7D17-4BA3-825E-DD5FF7024AA4}"/>
    <cellStyle name="Moneda 2 299 14 7 14" xfId="48133" xr:uid="{CE7AF754-C845-472C-86BA-EF0581B21EFA}"/>
    <cellStyle name="Moneda 2 299 14 7 15" xfId="51745" xr:uid="{EE4B1579-0362-407F-83F0-AE71105C486A}"/>
    <cellStyle name="Moneda 2 299 14 7 16" xfId="55357" xr:uid="{6A004E8F-4528-424D-AA53-6AF0E5536AD2}"/>
    <cellStyle name="Moneda 2 299 14 7 17" xfId="58969" xr:uid="{F463DB12-FBB7-40CC-B11E-BC8D552B2731}"/>
    <cellStyle name="Moneda 2 299 14 7 2" xfId="4782" xr:uid="{D37C85B1-AB52-46E3-8B0A-A8BE2953A039}"/>
    <cellStyle name="Moneda 2 299 14 7 3" xfId="8397" xr:uid="{6B47DDC1-0CF8-41E5-9916-30EFD900A702}"/>
    <cellStyle name="Moneda 2 299 14 7 4" xfId="12009" xr:uid="{D30CA8B0-F343-4503-912A-5AC191A2BC4D}"/>
    <cellStyle name="Moneda 2 299 14 7 5" xfId="15622" xr:uid="{69E300D9-756B-4ED0-AEA4-C1965B93C1EF}"/>
    <cellStyle name="Moneda 2 299 14 7 6" xfId="19237" xr:uid="{D876D7C2-F03D-4C86-93FA-9839CE291BA6}"/>
    <cellStyle name="Moneda 2 299 14 7 7" xfId="22849" xr:uid="{F6A5AEB8-2653-4489-9025-50FDE95717D8}"/>
    <cellStyle name="Moneda 2 299 14 7 8" xfId="26461" xr:uid="{D425F526-05A8-4437-976F-64BB6EB5E605}"/>
    <cellStyle name="Moneda 2 299 14 7 9" xfId="30074" xr:uid="{69C8DD80-1244-4523-8C29-3BFFF0EBCC7A}"/>
    <cellStyle name="Moneda 2 299 14 8" xfId="1346" xr:uid="{57D2A70D-E0F1-4205-AC42-448D4474DE2F}"/>
    <cellStyle name="Moneda 2 299 14 8 10" xfId="33864" xr:uid="{17522530-7166-4A36-A0F7-E8432B6FB81A}"/>
    <cellStyle name="Moneda 2 299 14 8 11" xfId="37475" xr:uid="{F76FADFB-72A7-4D17-8C2E-A334488DC08F}"/>
    <cellStyle name="Moneda 2 299 14 8 12" xfId="41088" xr:uid="{6BCE1A90-F972-42E2-B40E-26E3C31D4614}"/>
    <cellStyle name="Moneda 2 299 14 8 13" xfId="44699" xr:uid="{4A8F67F8-3BB0-40C4-8213-78ECBAD001AB}"/>
    <cellStyle name="Moneda 2 299 14 8 14" xfId="48311" xr:uid="{A30F6AE3-6B1C-46CC-B578-B5EEF9ABCD2C}"/>
    <cellStyle name="Moneda 2 299 14 8 15" xfId="51923" xr:uid="{E4EDB45A-9CA2-4345-B418-415A7EAFAABF}"/>
    <cellStyle name="Moneda 2 299 14 8 16" xfId="55535" xr:uid="{BD563F8C-ACF0-4467-A8BA-7E3711411314}"/>
    <cellStyle name="Moneda 2 299 14 8 17" xfId="59147" xr:uid="{ECE8F476-0647-414D-9225-16272643D311}"/>
    <cellStyle name="Moneda 2 299 14 8 2" xfId="4960" xr:uid="{03EB0EEE-5EE0-4C9F-A73D-A4ACA1A58C9E}"/>
    <cellStyle name="Moneda 2 299 14 8 3" xfId="8575" xr:uid="{D40BE398-F119-4CF6-B060-243D719AFD28}"/>
    <cellStyle name="Moneda 2 299 14 8 4" xfId="12187" xr:uid="{897FC169-F184-4522-87CB-D3376D7D3DD5}"/>
    <cellStyle name="Moneda 2 299 14 8 5" xfId="15800" xr:uid="{E777983D-D253-4C08-A0EF-B22F9AFF3EBD}"/>
    <cellStyle name="Moneda 2 299 14 8 6" xfId="19415" xr:uid="{2FD22C59-16C9-4544-A206-544277774E5F}"/>
    <cellStyle name="Moneda 2 299 14 8 7" xfId="23027" xr:uid="{49C8BE36-6106-42A3-BF52-74159A58DBE3}"/>
    <cellStyle name="Moneda 2 299 14 8 8" xfId="26639" xr:uid="{9EE5A16C-4339-4136-BFDC-9A0D626D09C6}"/>
    <cellStyle name="Moneda 2 299 14 8 9" xfId="30252" xr:uid="{E82811A5-5298-42BA-B73D-E328485D041B}"/>
    <cellStyle name="Moneda 2 299 14 9" xfId="1524" xr:uid="{13626C5D-29B1-442F-840F-31440115C826}"/>
    <cellStyle name="Moneda 2 299 14 9 10" xfId="34042" xr:uid="{E82A00A0-F051-450D-97A1-E26C8A00ABCB}"/>
    <cellStyle name="Moneda 2 299 14 9 11" xfId="37653" xr:uid="{BDC788CF-A3DC-44E9-B6BB-C5C07F15EE1F}"/>
    <cellStyle name="Moneda 2 299 14 9 12" xfId="41266" xr:uid="{F69AD492-B46D-40FF-91C7-2571A975CDD2}"/>
    <cellStyle name="Moneda 2 299 14 9 13" xfId="44877" xr:uid="{842D2F47-9F3E-43F3-BFFA-4D6776479C2D}"/>
    <cellStyle name="Moneda 2 299 14 9 14" xfId="48489" xr:uid="{1E4F2FA4-B879-4CCC-B21D-B361ED29F32A}"/>
    <cellStyle name="Moneda 2 299 14 9 15" xfId="52101" xr:uid="{B279659C-9FBB-4E10-9871-32FE786564AF}"/>
    <cellStyle name="Moneda 2 299 14 9 16" xfId="55713" xr:uid="{023DA7D4-A346-48FF-8A25-23C6A3D80B31}"/>
    <cellStyle name="Moneda 2 299 14 9 17" xfId="59325" xr:uid="{726D173D-747B-4054-B837-ABA06CB8A960}"/>
    <cellStyle name="Moneda 2 299 14 9 2" xfId="5138" xr:uid="{B3CDE2EA-EAF5-48FF-BB97-1A6CC13F6E98}"/>
    <cellStyle name="Moneda 2 299 14 9 3" xfId="8753" xr:uid="{C6928537-60AC-4022-9E79-0001EE7BF10E}"/>
    <cellStyle name="Moneda 2 299 14 9 4" xfId="12365" xr:uid="{2C76BF79-DA6F-433A-B118-52FFB1CF894D}"/>
    <cellStyle name="Moneda 2 299 14 9 5" xfId="15978" xr:uid="{DF190DF1-8A3D-4913-8119-E99517926446}"/>
    <cellStyle name="Moneda 2 299 14 9 6" xfId="19593" xr:uid="{3D3B209A-720F-437F-9FDD-826A46F7F5BD}"/>
    <cellStyle name="Moneda 2 299 14 9 7" xfId="23205" xr:uid="{571EB715-472F-4190-B54E-123DFAA721C4}"/>
    <cellStyle name="Moneda 2 299 14 9 8" xfId="26817" xr:uid="{DEB725CA-283B-4D3B-BC7D-F37BA783CFBD}"/>
    <cellStyle name="Moneda 2 299 14 9 9" xfId="30430" xr:uid="{09C4717D-FE20-4CB6-9C96-169652CC9DD3}"/>
    <cellStyle name="Moneda 2 299 15" xfId="78" xr:uid="{F9F19B32-FAE0-44E8-AC36-2D3DDA93B007}"/>
    <cellStyle name="Moneda 2 299 15 10" xfId="1703" xr:uid="{D22D1ED6-B2EB-4FDD-93FE-958F52D85C74}"/>
    <cellStyle name="Moneda 2 299 15 10 10" xfId="34221" xr:uid="{9404853C-C87F-4021-A4A3-A2B34FC6FB63}"/>
    <cellStyle name="Moneda 2 299 15 10 11" xfId="37832" xr:uid="{DEC7776E-62BF-4D28-95DB-B5C9A3225904}"/>
    <cellStyle name="Moneda 2 299 15 10 12" xfId="41445" xr:uid="{2A939184-D400-46B3-91F4-5C6B27C06D6A}"/>
    <cellStyle name="Moneda 2 299 15 10 13" xfId="45056" xr:uid="{5A3EFF86-CA07-462B-971A-C60915ED8C46}"/>
    <cellStyle name="Moneda 2 299 15 10 14" xfId="48668" xr:uid="{B1E2D6C6-DD27-43D4-B6F5-10D11C3BE999}"/>
    <cellStyle name="Moneda 2 299 15 10 15" xfId="52280" xr:uid="{EC9C3CBB-252B-4D98-B457-027BF7C1F002}"/>
    <cellStyle name="Moneda 2 299 15 10 16" xfId="55892" xr:uid="{B623662C-18D0-4F1E-8A70-7B5984C5BC19}"/>
    <cellStyle name="Moneda 2 299 15 10 17" xfId="59504" xr:uid="{A9D64327-BC2B-4A64-B9A8-530637BFB5F9}"/>
    <cellStyle name="Moneda 2 299 15 10 2" xfId="5317" xr:uid="{2BDA8A0F-9F7C-4219-97E2-237C62A0215B}"/>
    <cellStyle name="Moneda 2 299 15 10 3" xfId="8932" xr:uid="{BAE6B5F1-3D0E-4A9D-9597-8B80A64D3241}"/>
    <cellStyle name="Moneda 2 299 15 10 4" xfId="12544" xr:uid="{B58971FC-E684-4B07-AE7D-BCC94C0EBB26}"/>
    <cellStyle name="Moneda 2 299 15 10 5" xfId="16157" xr:uid="{B255F243-AAF9-47AA-9215-7C0C7546A08E}"/>
    <cellStyle name="Moneda 2 299 15 10 6" xfId="19772" xr:uid="{DF2EF835-EDA8-46D6-B676-9DD87285C94A}"/>
    <cellStyle name="Moneda 2 299 15 10 7" xfId="23384" xr:uid="{337070A9-BD28-4529-813F-6FE3E6292828}"/>
    <cellStyle name="Moneda 2 299 15 10 8" xfId="26996" xr:uid="{344127B5-A9B3-4FFA-9EE0-CA221813D191}"/>
    <cellStyle name="Moneda 2 299 15 10 9" xfId="30609" xr:uid="{C58E13F4-ECED-4AD9-A8FE-D90FFBA2A4BC}"/>
    <cellStyle name="Moneda 2 299 15 11" xfId="1882" xr:uid="{F1E63ABD-50E0-4F93-86F6-3A03DABD4CCF}"/>
    <cellStyle name="Moneda 2 299 15 11 10" xfId="34399" xr:uid="{2018D78E-F57A-438A-A7BB-48DB30C1D516}"/>
    <cellStyle name="Moneda 2 299 15 11 11" xfId="38010" xr:uid="{7A94CD3F-E56A-4664-963E-F7C56A64DE95}"/>
    <cellStyle name="Moneda 2 299 15 11 12" xfId="41623" xr:uid="{4EBCE389-6A90-4CB2-ACB8-F2252FB41B61}"/>
    <cellStyle name="Moneda 2 299 15 11 13" xfId="45234" xr:uid="{4721EED6-6712-4323-AA90-F80039F9797F}"/>
    <cellStyle name="Moneda 2 299 15 11 14" xfId="48846" xr:uid="{7AA8E175-82C4-4BFF-ACD3-0E3A11A8486B}"/>
    <cellStyle name="Moneda 2 299 15 11 15" xfId="52458" xr:uid="{C6796492-1C99-4DCC-9837-0BA7560481E7}"/>
    <cellStyle name="Moneda 2 299 15 11 16" xfId="56070" xr:uid="{33615F30-75F6-4380-BBC7-EA5DA756518E}"/>
    <cellStyle name="Moneda 2 299 15 11 17" xfId="59682" xr:uid="{6529E500-5F61-439A-9836-027F998D1CBE}"/>
    <cellStyle name="Moneda 2 299 15 11 2" xfId="5495" xr:uid="{7BEA9931-D583-432D-A407-6707D0FADCF2}"/>
    <cellStyle name="Moneda 2 299 15 11 3" xfId="9110" xr:uid="{E0F4F542-A6FE-444F-BB63-EF7B5E9928AB}"/>
    <cellStyle name="Moneda 2 299 15 11 4" xfId="12722" xr:uid="{D5C1B632-0D28-44CF-85C4-16960A99A95B}"/>
    <cellStyle name="Moneda 2 299 15 11 5" xfId="16335" xr:uid="{47B45C95-FF71-4715-8081-B3C272F47C25}"/>
    <cellStyle name="Moneda 2 299 15 11 6" xfId="19950" xr:uid="{64EC9036-8A2F-444C-BAFF-B27D32A2C5F6}"/>
    <cellStyle name="Moneda 2 299 15 11 7" xfId="23562" xr:uid="{6DECC3F8-3322-4948-A7B0-C6888DD5D75B}"/>
    <cellStyle name="Moneda 2 299 15 11 8" xfId="27174" xr:uid="{4BBE04C7-1E5B-4CF7-AE14-F0DBE59B3F94}"/>
    <cellStyle name="Moneda 2 299 15 11 9" xfId="30787" xr:uid="{FD7FF67A-8694-4326-A94E-A3FEBD3441A7}"/>
    <cellStyle name="Moneda 2 299 15 12" xfId="2060" xr:uid="{0747C477-84AB-4F42-90EC-322CB4E59772}"/>
    <cellStyle name="Moneda 2 299 15 12 10" xfId="34577" xr:uid="{E6291E7E-616F-4FAF-B490-01671DC937B6}"/>
    <cellStyle name="Moneda 2 299 15 12 11" xfId="38188" xr:uid="{5E929567-D3FB-4253-A957-AF23B61A4DD5}"/>
    <cellStyle name="Moneda 2 299 15 12 12" xfId="41801" xr:uid="{AE830D3A-1C2A-4A69-877A-52A44D6B0D92}"/>
    <cellStyle name="Moneda 2 299 15 12 13" xfId="45412" xr:uid="{BF506240-44AD-4E27-9DA2-0AE613FA217C}"/>
    <cellStyle name="Moneda 2 299 15 12 14" xfId="49024" xr:uid="{6DFA8AF9-C7C6-4679-8C77-F8C4642D5A5C}"/>
    <cellStyle name="Moneda 2 299 15 12 15" xfId="52636" xr:uid="{8651F9A5-2119-484C-B98A-48ED18498283}"/>
    <cellStyle name="Moneda 2 299 15 12 16" xfId="56248" xr:uid="{83546F5E-EE53-42F3-B34A-D6927674D991}"/>
    <cellStyle name="Moneda 2 299 15 12 17" xfId="59860" xr:uid="{90EE970E-14BD-403A-B979-DCA873C5DCCB}"/>
    <cellStyle name="Moneda 2 299 15 12 2" xfId="5673" xr:uid="{487A149D-6A57-413B-A806-9ADFE71F0CEE}"/>
    <cellStyle name="Moneda 2 299 15 12 3" xfId="9288" xr:uid="{64E123A0-0F30-4F35-91AD-46B86E1461B6}"/>
    <cellStyle name="Moneda 2 299 15 12 4" xfId="12900" xr:uid="{985EF7DE-765E-4F20-85E6-17158F177285}"/>
    <cellStyle name="Moneda 2 299 15 12 5" xfId="16513" xr:uid="{9D8110A8-B58B-4809-BD21-6EDDD782CDF0}"/>
    <cellStyle name="Moneda 2 299 15 12 6" xfId="20128" xr:uid="{95EBB014-A147-4B94-B991-B87F984A7415}"/>
    <cellStyle name="Moneda 2 299 15 12 7" xfId="23740" xr:uid="{96547F6D-2573-40C2-926F-9E920422B390}"/>
    <cellStyle name="Moneda 2 299 15 12 8" xfId="27352" xr:uid="{CE0A1399-CD36-457E-81BD-B1EAF4876ABC}"/>
    <cellStyle name="Moneda 2 299 15 12 9" xfId="30965" xr:uid="{F65FA23A-D4FE-4F4F-935C-659FD3478F97}"/>
    <cellStyle name="Moneda 2 299 15 13" xfId="2238" xr:uid="{F0688A26-6B96-4C3B-B3B5-DD23B9ED12F5}"/>
    <cellStyle name="Moneda 2 299 15 13 10" xfId="34755" xr:uid="{EC5FDA07-D373-4B75-B6DA-6C61563D3742}"/>
    <cellStyle name="Moneda 2 299 15 13 11" xfId="38366" xr:uid="{2BE4D3CC-2104-492D-8E9D-0133D33E72F1}"/>
    <cellStyle name="Moneda 2 299 15 13 12" xfId="41979" xr:uid="{4242F5FE-72A5-45A5-8E24-ED95B349A141}"/>
    <cellStyle name="Moneda 2 299 15 13 13" xfId="45590" xr:uid="{344C2029-3259-48C8-A3B1-39D80CA7C031}"/>
    <cellStyle name="Moneda 2 299 15 13 14" xfId="49202" xr:uid="{46F768DB-8207-4453-8981-855EDC31A397}"/>
    <cellStyle name="Moneda 2 299 15 13 15" xfId="52814" xr:uid="{1F9F96B8-E7B5-4B37-B75C-F2DDA639BD4F}"/>
    <cellStyle name="Moneda 2 299 15 13 16" xfId="56426" xr:uid="{A2C46976-E69F-4F5D-9573-38ED0FC30290}"/>
    <cellStyle name="Moneda 2 299 15 13 17" xfId="60038" xr:uid="{1732EF32-0365-47BC-83F1-66EDA02624FB}"/>
    <cellStyle name="Moneda 2 299 15 13 2" xfId="5851" xr:uid="{8CE473A3-6ABD-40D1-8F8E-5A7005F6184D}"/>
    <cellStyle name="Moneda 2 299 15 13 3" xfId="9466" xr:uid="{835D1524-7D28-4AE7-91C9-142A691728CD}"/>
    <cellStyle name="Moneda 2 299 15 13 4" xfId="13078" xr:uid="{11EFD21D-DF4D-45A8-B22E-A0AB4D602CCA}"/>
    <cellStyle name="Moneda 2 299 15 13 5" xfId="16691" xr:uid="{B85FDC68-F061-438C-BC9C-AB49985E7F1D}"/>
    <cellStyle name="Moneda 2 299 15 13 6" xfId="20306" xr:uid="{97511D6A-E777-4D1E-B53F-12A3083A41AE}"/>
    <cellStyle name="Moneda 2 299 15 13 7" xfId="23918" xr:uid="{4290253C-D16B-4EDF-B14A-79A616F7C0D8}"/>
    <cellStyle name="Moneda 2 299 15 13 8" xfId="27530" xr:uid="{5A834F2B-B691-4836-990E-7F0D7307497F}"/>
    <cellStyle name="Moneda 2 299 15 13 9" xfId="31143" xr:uid="{407F3877-3B2E-49AD-8B3A-976C72243FBB}"/>
    <cellStyle name="Moneda 2 299 15 14" xfId="2416" xr:uid="{8E415D1E-C75F-43D0-9FA9-A70057259611}"/>
    <cellStyle name="Moneda 2 299 15 14 10" xfId="34933" xr:uid="{A8FDF18F-E250-4EDD-ADDF-7BE18D1D0FBD}"/>
    <cellStyle name="Moneda 2 299 15 14 11" xfId="38544" xr:uid="{FBCC7A23-25DC-45BF-8FD9-1127664B9A55}"/>
    <cellStyle name="Moneda 2 299 15 14 12" xfId="42157" xr:uid="{D365B8FD-967E-41DA-BFCD-E9D68E660934}"/>
    <cellStyle name="Moneda 2 299 15 14 13" xfId="45768" xr:uid="{FDEE2286-562E-4308-9B5E-D36F91E5243A}"/>
    <cellStyle name="Moneda 2 299 15 14 14" xfId="49380" xr:uid="{2D288F9F-0146-4F38-B57D-1B2083E4A894}"/>
    <cellStyle name="Moneda 2 299 15 14 15" xfId="52992" xr:uid="{99EF29A2-E046-4D02-8652-24FEA8D69477}"/>
    <cellStyle name="Moneda 2 299 15 14 16" xfId="56604" xr:uid="{A01C3969-7891-4196-8508-E7CD787BDCAD}"/>
    <cellStyle name="Moneda 2 299 15 14 17" xfId="60216" xr:uid="{5F7B2409-7C28-42F2-8BF8-070BCA2EFF3B}"/>
    <cellStyle name="Moneda 2 299 15 14 2" xfId="6029" xr:uid="{1C273A01-021B-4BD5-AA39-DE765DE75529}"/>
    <cellStyle name="Moneda 2 299 15 14 3" xfId="9644" xr:uid="{1D05597C-2EC9-44A3-BE07-2657BAD978AA}"/>
    <cellStyle name="Moneda 2 299 15 14 4" xfId="13256" xr:uid="{9047F475-B14B-476E-8A88-D0408074753A}"/>
    <cellStyle name="Moneda 2 299 15 14 5" xfId="16869" xr:uid="{D69C048F-D3F0-4596-9188-D67B97426E9B}"/>
    <cellStyle name="Moneda 2 299 15 14 6" xfId="20484" xr:uid="{AB166211-A75B-4E2C-8494-D4538F32BDC0}"/>
    <cellStyle name="Moneda 2 299 15 14 7" xfId="24096" xr:uid="{0DA1FA40-0160-4372-B032-5905B41FDED7}"/>
    <cellStyle name="Moneda 2 299 15 14 8" xfId="27708" xr:uid="{D4859DA1-EAB7-49B2-B596-385EF3D83C62}"/>
    <cellStyle name="Moneda 2 299 15 14 9" xfId="31321" xr:uid="{6095B86D-1D44-4B22-8964-9686F6ABCF02}"/>
    <cellStyle name="Moneda 2 299 15 15" xfId="2594" xr:uid="{1D914218-BEFF-49E0-A25C-360367232288}"/>
    <cellStyle name="Moneda 2 299 15 15 10" xfId="35111" xr:uid="{95461810-F266-40A9-B0E2-2118F2E84411}"/>
    <cellStyle name="Moneda 2 299 15 15 11" xfId="38722" xr:uid="{1C6AC38E-7644-41C5-B5A6-B988B617B2D4}"/>
    <cellStyle name="Moneda 2 299 15 15 12" xfId="42335" xr:uid="{DC00BFC1-50BE-4552-80A5-1A2E476161AC}"/>
    <cellStyle name="Moneda 2 299 15 15 13" xfId="45946" xr:uid="{5096399D-F1A5-463A-A236-CEEC39A356E9}"/>
    <cellStyle name="Moneda 2 299 15 15 14" xfId="49558" xr:uid="{E9956B55-11B4-4696-8987-0B655C04B779}"/>
    <cellStyle name="Moneda 2 299 15 15 15" xfId="53170" xr:uid="{76A38A1A-9418-4A4E-A29D-81C2AE599B2D}"/>
    <cellStyle name="Moneda 2 299 15 15 16" xfId="56782" xr:uid="{B8A2FBE8-60F3-466A-81F3-EA072649F851}"/>
    <cellStyle name="Moneda 2 299 15 15 17" xfId="60394" xr:uid="{03A5839C-D6C8-40A7-AD66-F6716C9823A7}"/>
    <cellStyle name="Moneda 2 299 15 15 2" xfId="6207" xr:uid="{B15066D7-7160-436B-82DB-919AEE5D2AFC}"/>
    <cellStyle name="Moneda 2 299 15 15 3" xfId="9822" xr:uid="{348E3B3C-9651-42C4-B341-620C2D1693B7}"/>
    <cellStyle name="Moneda 2 299 15 15 4" xfId="13434" xr:uid="{92799050-97EE-441C-A4FD-6C0C66793314}"/>
    <cellStyle name="Moneda 2 299 15 15 5" xfId="17047" xr:uid="{5179FA8F-A85D-4110-8498-DBCE0428E13B}"/>
    <cellStyle name="Moneda 2 299 15 15 6" xfId="20662" xr:uid="{AE188E4C-AEDD-4A4E-87DE-59B3B02BE85F}"/>
    <cellStyle name="Moneda 2 299 15 15 7" xfId="24274" xr:uid="{0AEE2C84-0027-4DB5-80AC-964DA668C729}"/>
    <cellStyle name="Moneda 2 299 15 15 8" xfId="27886" xr:uid="{9F8FEB3A-A726-46F5-BF25-1197A822C089}"/>
    <cellStyle name="Moneda 2 299 15 15 9" xfId="31499" xr:uid="{811F0F4C-84A1-42DF-921C-1A56E822AEB9}"/>
    <cellStyle name="Moneda 2 299 15 16" xfId="2777" xr:uid="{AF664729-994E-4153-86C5-804A0BA5DDB9}"/>
    <cellStyle name="Moneda 2 299 15 16 10" xfId="35293" xr:uid="{A88F0AA8-A53A-4D79-B4AA-37B049FFE755}"/>
    <cellStyle name="Moneda 2 299 15 16 11" xfId="38904" xr:uid="{1E5C2797-96F5-4780-8455-93B005D5ED53}"/>
    <cellStyle name="Moneda 2 299 15 16 12" xfId="42517" xr:uid="{F0A28909-C4BA-44DE-9502-17006CB1D1F9}"/>
    <cellStyle name="Moneda 2 299 15 16 13" xfId="46128" xr:uid="{06B93198-F1C0-4D46-A36E-2D5B2E216279}"/>
    <cellStyle name="Moneda 2 299 15 16 14" xfId="49740" xr:uid="{4F131C09-8381-4050-A3CA-507054A201A4}"/>
    <cellStyle name="Moneda 2 299 15 16 15" xfId="53352" xr:uid="{FA3F8406-CDEC-41C4-AE53-C63EBB1DEE41}"/>
    <cellStyle name="Moneda 2 299 15 16 16" xfId="56964" xr:uid="{E14A0A2F-D029-41D0-A58A-5B43B4627615}"/>
    <cellStyle name="Moneda 2 299 15 16 17" xfId="60576" xr:uid="{3768FF21-ACC0-46A7-AFD4-A6D3ED527935}"/>
    <cellStyle name="Moneda 2 299 15 16 2" xfId="6389" xr:uid="{DE519CBD-DAC5-4C0C-A117-8042F234C2E3}"/>
    <cellStyle name="Moneda 2 299 15 16 3" xfId="10004" xr:uid="{AC9F35BE-FF29-4AC9-AE14-E4C7ACCBD0F5}"/>
    <cellStyle name="Moneda 2 299 15 16 4" xfId="13616" xr:uid="{9F3C6304-7180-4C31-9B72-20368D0203AD}"/>
    <cellStyle name="Moneda 2 299 15 16 5" xfId="17229" xr:uid="{E1A18004-4B4B-4DF6-88EE-903A5E599AA1}"/>
    <cellStyle name="Moneda 2 299 15 16 6" xfId="20844" xr:uid="{92A2E7F2-3ACB-420D-8837-EE43D050848B}"/>
    <cellStyle name="Moneda 2 299 15 16 7" xfId="24456" xr:uid="{241EE711-F162-4438-B16C-DDCCEA2C36EF}"/>
    <cellStyle name="Moneda 2 299 15 16 8" xfId="28068" xr:uid="{752ED097-30E3-492C-A9C6-F7EF43DFF6CF}"/>
    <cellStyle name="Moneda 2 299 15 16 9" xfId="31681" xr:uid="{47CBABF0-073D-4DAE-AE84-A50BDEE8C1DD}"/>
    <cellStyle name="Moneda 2 299 15 17" xfId="2955" xr:uid="{F1E19090-54CB-402D-AF82-EEDF338F55B0}"/>
    <cellStyle name="Moneda 2 299 15 17 10" xfId="35471" xr:uid="{394B08F2-C8C1-4F57-BBB5-67227F1D3F62}"/>
    <cellStyle name="Moneda 2 299 15 17 11" xfId="39082" xr:uid="{1AAAF994-C351-4321-B6AB-B9B7D2F8D6A6}"/>
    <cellStyle name="Moneda 2 299 15 17 12" xfId="42695" xr:uid="{E07332FC-B1C0-44B6-B1C8-731900C5E28D}"/>
    <cellStyle name="Moneda 2 299 15 17 13" xfId="46306" xr:uid="{7DDC68E0-8E82-486A-B2AD-DB5AD85573EE}"/>
    <cellStyle name="Moneda 2 299 15 17 14" xfId="49918" xr:uid="{01DAA16A-39F1-494E-8C9B-C873FAA563B5}"/>
    <cellStyle name="Moneda 2 299 15 17 15" xfId="53530" xr:uid="{534FA2DF-6184-4D19-98D7-F1C625DA77B9}"/>
    <cellStyle name="Moneda 2 299 15 17 16" xfId="57142" xr:uid="{3FFC806D-1587-4194-9DB8-CF77B1FEC926}"/>
    <cellStyle name="Moneda 2 299 15 17 17" xfId="60754" xr:uid="{2857BF84-4CDD-4792-9610-157F44F29C68}"/>
    <cellStyle name="Moneda 2 299 15 17 2" xfId="6567" xr:uid="{0AB6A9D0-0653-4F15-AE32-F9F718116C7B}"/>
    <cellStyle name="Moneda 2 299 15 17 3" xfId="10182" xr:uid="{2FA20361-1D17-4C1D-BC65-1D28C564C4BB}"/>
    <cellStyle name="Moneda 2 299 15 17 4" xfId="13794" xr:uid="{63539E4D-D5B5-4E36-8783-1CBA14DDABAD}"/>
    <cellStyle name="Moneda 2 299 15 17 5" xfId="17407" xr:uid="{26219BCE-C19D-4645-A644-851D2D7F85AB}"/>
    <cellStyle name="Moneda 2 299 15 17 6" xfId="21022" xr:uid="{0285D1A0-B3C2-486A-9432-9084DA71A963}"/>
    <cellStyle name="Moneda 2 299 15 17 7" xfId="24634" xr:uid="{DACDEC3B-7803-4D4C-B01A-7B12E4DC71DB}"/>
    <cellStyle name="Moneda 2 299 15 17 8" xfId="28246" xr:uid="{F3E18E69-4B41-4D71-8CE9-63354E3FF9FF}"/>
    <cellStyle name="Moneda 2 299 15 17 9" xfId="31859" xr:uid="{D592DC4F-2869-4E41-9972-E084F49A9655}"/>
    <cellStyle name="Moneda 2 299 15 18" xfId="3133" xr:uid="{B1F0A756-1C73-427F-90B3-A15AA0962754}"/>
    <cellStyle name="Moneda 2 299 15 18 10" xfId="35649" xr:uid="{1D7E6841-D61F-4D3C-B06A-F8098F4AAE35}"/>
    <cellStyle name="Moneda 2 299 15 18 11" xfId="39260" xr:uid="{C4721EF8-08B6-493C-A7D6-5B6CFB2A0733}"/>
    <cellStyle name="Moneda 2 299 15 18 12" xfId="42873" xr:uid="{8C8856AD-924C-4870-BB87-28EA6DAE3FDC}"/>
    <cellStyle name="Moneda 2 299 15 18 13" xfId="46484" xr:uid="{1D713D9D-342E-429F-B4F4-262E56489B15}"/>
    <cellStyle name="Moneda 2 299 15 18 14" xfId="50096" xr:uid="{9DA0800D-D397-473E-8C45-B41E4A50B7DE}"/>
    <cellStyle name="Moneda 2 299 15 18 15" xfId="53708" xr:uid="{E41EB96A-952A-44A0-A08C-B7B5C1FBDB99}"/>
    <cellStyle name="Moneda 2 299 15 18 16" xfId="57320" xr:uid="{0B0CE029-3690-40D2-9E35-48585C30F65C}"/>
    <cellStyle name="Moneda 2 299 15 18 17" xfId="60932" xr:uid="{C2BD24C9-4378-4442-B903-5E136C262E8A}"/>
    <cellStyle name="Moneda 2 299 15 18 2" xfId="6745" xr:uid="{955A8F40-21FF-4A33-B29C-112B24052BB4}"/>
    <cellStyle name="Moneda 2 299 15 18 3" xfId="10360" xr:uid="{0408CD69-353C-4C87-8BD0-19B552F853EE}"/>
    <cellStyle name="Moneda 2 299 15 18 4" xfId="13972" xr:uid="{A93F1181-C4A8-4E3E-9A28-93CEFE2EFE2B}"/>
    <cellStyle name="Moneda 2 299 15 18 5" xfId="17585" xr:uid="{4773F535-FA45-4C3D-AA1E-F496BEDC8E2E}"/>
    <cellStyle name="Moneda 2 299 15 18 6" xfId="21200" xr:uid="{9D75CA16-7E1D-4CF9-9A56-5EBBDD2060BF}"/>
    <cellStyle name="Moneda 2 299 15 18 7" xfId="24812" xr:uid="{2D3253D7-98BC-40EF-B24E-13B6C7052667}"/>
    <cellStyle name="Moneda 2 299 15 18 8" xfId="28424" xr:uid="{3B01DDCF-BCC0-47FF-8C91-A7211A9EAB59}"/>
    <cellStyle name="Moneda 2 299 15 18 9" xfId="32037" xr:uid="{5DCA0D73-C662-4747-8722-EDB8355B44DF}"/>
    <cellStyle name="Moneda 2 299 15 19" xfId="3311" xr:uid="{AF3DBD63-E442-4382-91C4-3E3F60BC3622}"/>
    <cellStyle name="Moneda 2 299 15 19 10" xfId="35827" xr:uid="{DA083290-6445-4BBC-83B1-BA0D8D870379}"/>
    <cellStyle name="Moneda 2 299 15 19 11" xfId="39438" xr:uid="{E318F223-8DC4-4F0D-8112-47F92B94B3CE}"/>
    <cellStyle name="Moneda 2 299 15 19 12" xfId="43051" xr:uid="{446607E0-36AF-4F72-BB87-351FC8AA2860}"/>
    <cellStyle name="Moneda 2 299 15 19 13" xfId="46662" xr:uid="{2A96C5D2-62C5-4F21-A73D-7BC942388802}"/>
    <cellStyle name="Moneda 2 299 15 19 14" xfId="50274" xr:uid="{A9DA0C9D-A178-413F-8D59-63247F07DD63}"/>
    <cellStyle name="Moneda 2 299 15 19 15" xfId="53886" xr:uid="{3C6C58F7-16A1-411B-939A-89B925B45729}"/>
    <cellStyle name="Moneda 2 299 15 19 16" xfId="57498" xr:uid="{5DCE3853-BC14-486F-861C-7E2E68968CB1}"/>
    <cellStyle name="Moneda 2 299 15 19 17" xfId="61110" xr:uid="{619ECC31-41AE-405C-B829-69A0CF824636}"/>
    <cellStyle name="Moneda 2 299 15 19 2" xfId="6923" xr:uid="{4CEA2943-2D12-4597-9913-80273FD7806F}"/>
    <cellStyle name="Moneda 2 299 15 19 3" xfId="10538" xr:uid="{70E60287-4227-496D-A7DA-B07C56ECD1F4}"/>
    <cellStyle name="Moneda 2 299 15 19 4" xfId="14150" xr:uid="{C2F144CB-0AD5-45CA-A273-B8380755C48A}"/>
    <cellStyle name="Moneda 2 299 15 19 5" xfId="17763" xr:uid="{98CDFFB3-575E-46CE-8365-8E8E5B8752E1}"/>
    <cellStyle name="Moneda 2 299 15 19 6" xfId="21378" xr:uid="{EDB0CE5A-A9A9-457F-B516-248A55DB4FFB}"/>
    <cellStyle name="Moneda 2 299 15 19 7" xfId="24990" xr:uid="{AAB862A6-9A1D-4A81-9FAB-599E35524B28}"/>
    <cellStyle name="Moneda 2 299 15 19 8" xfId="28602" xr:uid="{B508C80B-9DDA-41E2-9CE7-E70D44228060}"/>
    <cellStyle name="Moneda 2 299 15 19 9" xfId="32215" xr:uid="{BF1ED09C-6D8A-4B6D-9E02-B6566D9B955C}"/>
    <cellStyle name="Moneda 2 299 15 2" xfId="279" xr:uid="{36F801F1-4187-4584-A335-0810AAD567DA}"/>
    <cellStyle name="Moneda 2 299 15 2 10" xfId="32797" xr:uid="{56C905D1-52BE-4C03-BE4E-30AE447F4CC0}"/>
    <cellStyle name="Moneda 2 299 15 2 11" xfId="36408" xr:uid="{89FFFC13-B040-42FB-9263-9A9B9BED6CCA}"/>
    <cellStyle name="Moneda 2 299 15 2 12" xfId="40021" xr:uid="{F7558C7E-801E-428A-B505-60B210D9B5CC}"/>
    <cellStyle name="Moneda 2 299 15 2 13" xfId="43632" xr:uid="{79057092-FB4E-4D48-A39D-00FFC8F65F0F}"/>
    <cellStyle name="Moneda 2 299 15 2 14" xfId="47244" xr:uid="{FD1E0C6A-205A-4BBD-8B2B-C300A322A6E3}"/>
    <cellStyle name="Moneda 2 299 15 2 15" xfId="50856" xr:uid="{4D16B667-D42E-46B1-8C9E-11A3F6A63187}"/>
    <cellStyle name="Moneda 2 299 15 2 16" xfId="54468" xr:uid="{6C67986D-C0AB-40F8-8A22-AB64DD2B5E5D}"/>
    <cellStyle name="Moneda 2 299 15 2 17" xfId="58080" xr:uid="{61437333-1553-4336-8F4A-9A3CE7C61084}"/>
    <cellStyle name="Moneda 2 299 15 2 2" xfId="3893" xr:uid="{B9E92883-CA09-45EB-89FE-EAB08154622E}"/>
    <cellStyle name="Moneda 2 299 15 2 3" xfId="7508" xr:uid="{DE8262F0-A1AB-491C-AF9E-5702CADA68CC}"/>
    <cellStyle name="Moneda 2 299 15 2 4" xfId="11120" xr:uid="{2DC22C27-9426-4145-B5E9-CF278E51B27E}"/>
    <cellStyle name="Moneda 2 299 15 2 5" xfId="14733" xr:uid="{D578D785-068E-47D1-ACC8-6639556404BD}"/>
    <cellStyle name="Moneda 2 299 15 2 6" xfId="18348" xr:uid="{3DF55445-0F82-49EB-BD03-8D3FF1A13773}"/>
    <cellStyle name="Moneda 2 299 15 2 7" xfId="21960" xr:uid="{C850CCFA-083A-42AC-9550-231056DA0D73}"/>
    <cellStyle name="Moneda 2 299 15 2 8" xfId="25572" xr:uid="{69F31289-9FCC-4B6D-87B7-5DC010179AF1}"/>
    <cellStyle name="Moneda 2 299 15 2 9" xfId="29185" xr:uid="{06982F46-CB9D-4C16-ADDD-C171D4C4A9E7}"/>
    <cellStyle name="Moneda 2 299 15 20" xfId="3489" xr:uid="{9E6FC181-C68B-405E-86E6-3F52C8CE473D}"/>
    <cellStyle name="Moneda 2 299 15 20 10" xfId="36005" xr:uid="{E311C34B-7E49-4CED-8D64-A62A88784690}"/>
    <cellStyle name="Moneda 2 299 15 20 11" xfId="39616" xr:uid="{7288E8DB-EDCF-47ED-99D7-18675A663775}"/>
    <cellStyle name="Moneda 2 299 15 20 12" xfId="43229" xr:uid="{4CB7BADD-FA08-4E55-9CA3-5322E2D2A2B1}"/>
    <cellStyle name="Moneda 2 299 15 20 13" xfId="46840" xr:uid="{DE2C8BCC-0F9F-4AAC-A37B-410DC8766197}"/>
    <cellStyle name="Moneda 2 299 15 20 14" xfId="50452" xr:uid="{5CE82887-8824-4376-AEBA-17119D568818}"/>
    <cellStyle name="Moneda 2 299 15 20 15" xfId="54064" xr:uid="{F153E9B2-6550-48FE-BC59-4DE9F47F8FDE}"/>
    <cellStyle name="Moneda 2 299 15 20 16" xfId="57676" xr:uid="{241647FC-ED31-494B-B43E-53DA21CD45B4}"/>
    <cellStyle name="Moneda 2 299 15 20 17" xfId="61288" xr:uid="{DFAF60DD-244F-43DD-9419-87EB537BCAE0}"/>
    <cellStyle name="Moneda 2 299 15 20 2" xfId="7101" xr:uid="{24C82CC4-B61C-4678-8202-E5C32063427D}"/>
    <cellStyle name="Moneda 2 299 15 20 3" xfId="10716" xr:uid="{317DE2DE-836C-40A1-B405-5B7B3CE19406}"/>
    <cellStyle name="Moneda 2 299 15 20 4" xfId="14328" xr:uid="{335CFBDD-7E09-4B76-9C9B-776C311478A9}"/>
    <cellStyle name="Moneda 2 299 15 20 5" xfId="17941" xr:uid="{1122C2B8-7DDC-4CEE-BDAD-AB1895F453A6}"/>
    <cellStyle name="Moneda 2 299 15 20 6" xfId="21556" xr:uid="{B30EBA45-8469-4CAC-8B2B-DA56C9CEF033}"/>
    <cellStyle name="Moneda 2 299 15 20 7" xfId="25168" xr:uid="{49CC7822-E947-4879-9D65-EA8C5DF418F9}"/>
    <cellStyle name="Moneda 2 299 15 20 8" xfId="28780" xr:uid="{A1F78292-AC5B-4261-BBA0-6C3622B23D04}"/>
    <cellStyle name="Moneda 2 299 15 20 9" xfId="32393" xr:uid="{2A340CDC-443F-4F51-8783-EEA927233C63}"/>
    <cellStyle name="Moneda 2 299 15 21" xfId="3693" xr:uid="{7D47943B-D847-485A-B9B9-9F75EBC6B956}"/>
    <cellStyle name="Moneda 2 299 15 22" xfId="7308" xr:uid="{6B879A4B-1CB7-4F50-BDF1-137B42B45FF0}"/>
    <cellStyle name="Moneda 2 299 15 23" xfId="10920" xr:uid="{94485DDB-74B5-4263-BCC6-425073F00726}"/>
    <cellStyle name="Moneda 2 299 15 24" xfId="14533" xr:uid="{8F0D5E60-0BA1-426B-A286-F480742D0873}"/>
    <cellStyle name="Moneda 2 299 15 25" xfId="18148" xr:uid="{27D6E347-BB0D-41F4-8CF1-08DB057707E3}"/>
    <cellStyle name="Moneda 2 299 15 26" xfId="21760" xr:uid="{261BE959-08EB-43C9-AEF3-8DF96CCF9964}"/>
    <cellStyle name="Moneda 2 299 15 27" xfId="25372" xr:uid="{E1F04561-A664-4838-A79C-6037E1757C1C}"/>
    <cellStyle name="Moneda 2 299 15 28" xfId="28985" xr:uid="{4C4157D3-31CF-4BEB-A4CC-4D87BAF88558}"/>
    <cellStyle name="Moneda 2 299 15 29" xfId="32597" xr:uid="{C8282C78-13A5-4D1B-8C99-A04888DE58C3}"/>
    <cellStyle name="Moneda 2 299 15 3" xfId="457" xr:uid="{0AE11471-61D8-4427-AEAA-A377DA25FD3D}"/>
    <cellStyle name="Moneda 2 299 15 3 10" xfId="32975" xr:uid="{7C64C9A9-E9CD-473B-B474-91124FB33F92}"/>
    <cellStyle name="Moneda 2 299 15 3 11" xfId="36586" xr:uid="{136A245F-0CA5-464C-80B2-D43B924EB367}"/>
    <cellStyle name="Moneda 2 299 15 3 12" xfId="40199" xr:uid="{703C7079-4C4E-42A7-8C88-8AE216B88926}"/>
    <cellStyle name="Moneda 2 299 15 3 13" xfId="43810" xr:uid="{553AAFDE-30CA-48D2-B28A-7657E6ED0543}"/>
    <cellStyle name="Moneda 2 299 15 3 14" xfId="47422" xr:uid="{FB9B5A07-3027-432F-90A0-BF6AC2A4750A}"/>
    <cellStyle name="Moneda 2 299 15 3 15" xfId="51034" xr:uid="{077EAFC6-48E3-4DAF-9DAC-063C0A55438E}"/>
    <cellStyle name="Moneda 2 299 15 3 16" xfId="54646" xr:uid="{ECC7FDE6-3922-4714-ABDE-12559B77D608}"/>
    <cellStyle name="Moneda 2 299 15 3 17" xfId="58258" xr:uid="{93B47A29-CFE4-435D-983F-AE5EB7FE59CA}"/>
    <cellStyle name="Moneda 2 299 15 3 2" xfId="4071" xr:uid="{0A301107-CB9B-4F9B-A6CB-E8B33B76B3CD}"/>
    <cellStyle name="Moneda 2 299 15 3 3" xfId="7686" xr:uid="{DA163E09-4ABF-443F-B8C7-B7B0946A14A4}"/>
    <cellStyle name="Moneda 2 299 15 3 4" xfId="11298" xr:uid="{D8A971ED-7180-4D6D-83B7-08D612F98D46}"/>
    <cellStyle name="Moneda 2 299 15 3 5" xfId="14911" xr:uid="{15D83173-D953-4EBB-A3D1-AD27FB194889}"/>
    <cellStyle name="Moneda 2 299 15 3 6" xfId="18526" xr:uid="{7056BABC-C8DA-4B5E-A8B7-2B0E569BC6D3}"/>
    <cellStyle name="Moneda 2 299 15 3 7" xfId="22138" xr:uid="{731A0135-E619-4AA5-8642-67227F4EDBB9}"/>
    <cellStyle name="Moneda 2 299 15 3 8" xfId="25750" xr:uid="{509DB2A6-E052-403F-9E94-3E2A25560418}"/>
    <cellStyle name="Moneda 2 299 15 3 9" xfId="29363" xr:uid="{C968F851-6FA9-4DE3-BC20-002E542B9141}"/>
    <cellStyle name="Moneda 2 299 15 30" xfId="36208" xr:uid="{03C7F929-43CE-44BE-8F4C-6A627B46578E}"/>
    <cellStyle name="Moneda 2 299 15 31" xfId="39821" xr:uid="{F33A235E-FC51-436B-85B9-0C0CA0ED1177}"/>
    <cellStyle name="Moneda 2 299 15 32" xfId="43432" xr:uid="{5C2A9628-A711-4C97-9E92-560F421E7EC2}"/>
    <cellStyle name="Moneda 2 299 15 33" xfId="47044" xr:uid="{400F0C70-84D2-4F40-B663-148D0076B2D8}"/>
    <cellStyle name="Moneda 2 299 15 34" xfId="50656" xr:uid="{EA7C22F8-4476-429F-90C9-78BFF51C91F2}"/>
    <cellStyle name="Moneda 2 299 15 35" xfId="54268" xr:uid="{DAEBE3DA-D1A7-45D0-B00B-AE50DC52307F}"/>
    <cellStyle name="Moneda 2 299 15 36" xfId="57880" xr:uid="{A6194E91-6685-4759-9014-0058D9015A5B}"/>
    <cellStyle name="Moneda 2 299 15 4" xfId="635" xr:uid="{B27A748B-2703-4615-B945-D50046416E78}"/>
    <cellStyle name="Moneda 2 299 15 4 10" xfId="33153" xr:uid="{BAA7A235-FC0B-4E8C-8112-1D9EE1F0B412}"/>
    <cellStyle name="Moneda 2 299 15 4 11" xfId="36764" xr:uid="{09360CCF-A06A-480B-85DC-8C80AB4359EB}"/>
    <cellStyle name="Moneda 2 299 15 4 12" xfId="40377" xr:uid="{AA422C1F-74A0-488C-B828-C9D9C1ADF67D}"/>
    <cellStyle name="Moneda 2 299 15 4 13" xfId="43988" xr:uid="{7CBAB607-1A57-4768-9F93-0FD8D6781C18}"/>
    <cellStyle name="Moneda 2 299 15 4 14" xfId="47600" xr:uid="{F7108F7E-8917-4EF7-A72C-69D4C107C90F}"/>
    <cellStyle name="Moneda 2 299 15 4 15" xfId="51212" xr:uid="{7518D9BC-F363-446F-AB3F-7BE6801F0CAC}"/>
    <cellStyle name="Moneda 2 299 15 4 16" xfId="54824" xr:uid="{9ABA2A73-44BC-405A-BFE4-2493F8BE9472}"/>
    <cellStyle name="Moneda 2 299 15 4 17" xfId="58436" xr:uid="{F97DD15B-D277-4F5B-9DEC-25872550358A}"/>
    <cellStyle name="Moneda 2 299 15 4 2" xfId="4249" xr:uid="{566DA48A-E7AA-4F78-B396-A863EFC3674E}"/>
    <cellStyle name="Moneda 2 299 15 4 3" xfId="7864" xr:uid="{DF251AE3-0EFB-49A6-AB4C-916C799D3991}"/>
    <cellStyle name="Moneda 2 299 15 4 4" xfId="11476" xr:uid="{55A8021E-B999-4FD2-AC35-D879945B3802}"/>
    <cellStyle name="Moneda 2 299 15 4 5" xfId="15089" xr:uid="{CADB9469-85C2-44D8-8945-FFCDC75763C2}"/>
    <cellStyle name="Moneda 2 299 15 4 6" xfId="18704" xr:uid="{0A6EB421-3236-484E-9736-BADD9E39CC83}"/>
    <cellStyle name="Moneda 2 299 15 4 7" xfId="22316" xr:uid="{077E83D1-B822-40B0-8647-A9A8D0AFA314}"/>
    <cellStyle name="Moneda 2 299 15 4 8" xfId="25928" xr:uid="{0BCC4138-0537-49CB-AEA4-24796044619E}"/>
    <cellStyle name="Moneda 2 299 15 4 9" xfId="29541" xr:uid="{173200F7-BE0A-4DCE-B347-E17C9CB63F89}"/>
    <cellStyle name="Moneda 2 299 15 5" xfId="813" xr:uid="{F4BC3A18-8A0E-4264-B5B9-360E60BAB5FE}"/>
    <cellStyle name="Moneda 2 299 15 5 10" xfId="33331" xr:uid="{4CAB467B-D555-48C6-940D-F9488FF41A97}"/>
    <cellStyle name="Moneda 2 299 15 5 11" xfId="36942" xr:uid="{0946BA8A-11E3-4A36-BF2A-A1F147BE74EA}"/>
    <cellStyle name="Moneda 2 299 15 5 12" xfId="40555" xr:uid="{45174533-E447-4E21-AAB1-49914DC34945}"/>
    <cellStyle name="Moneda 2 299 15 5 13" xfId="44166" xr:uid="{90969C38-9D64-45AF-9F47-A0DC9117F960}"/>
    <cellStyle name="Moneda 2 299 15 5 14" xfId="47778" xr:uid="{ECB74DC0-1A5F-4E62-A591-B6A1F93F2C2C}"/>
    <cellStyle name="Moneda 2 299 15 5 15" xfId="51390" xr:uid="{76FEE3B9-6B1F-4407-B412-C600EA3EB015}"/>
    <cellStyle name="Moneda 2 299 15 5 16" xfId="55002" xr:uid="{1F5F4C92-57B5-4939-A632-D0FCE0CCED83}"/>
    <cellStyle name="Moneda 2 299 15 5 17" xfId="58614" xr:uid="{489C1635-6C44-4F1A-877E-1302891334D6}"/>
    <cellStyle name="Moneda 2 299 15 5 2" xfId="4427" xr:uid="{476E5FF2-51C1-473D-BB00-04EA5CBF1A09}"/>
    <cellStyle name="Moneda 2 299 15 5 3" xfId="8042" xr:uid="{B5207364-0F6A-4B6D-8CEB-64874FE17C84}"/>
    <cellStyle name="Moneda 2 299 15 5 4" xfId="11654" xr:uid="{19329A5F-3360-4583-85DE-59B415674DDA}"/>
    <cellStyle name="Moneda 2 299 15 5 5" xfId="15267" xr:uid="{F3ECE6BB-869A-4A7E-9524-245658763F0B}"/>
    <cellStyle name="Moneda 2 299 15 5 6" xfId="18882" xr:uid="{C3F8BF24-92DA-414E-8587-5F55CFFFB6B8}"/>
    <cellStyle name="Moneda 2 299 15 5 7" xfId="22494" xr:uid="{AA57F5F6-B1FE-4976-BA33-52FB0A57F6D6}"/>
    <cellStyle name="Moneda 2 299 15 5 8" xfId="26106" xr:uid="{C9F486F2-E01E-4BEB-9FE7-3D705059CCBA}"/>
    <cellStyle name="Moneda 2 299 15 5 9" xfId="29719" xr:uid="{FE38AD27-F743-4709-864E-989120C8A95E}"/>
    <cellStyle name="Moneda 2 299 15 6" xfId="991" xr:uid="{F6192FF7-B943-439B-AB5F-BA0A84291F3A}"/>
    <cellStyle name="Moneda 2 299 15 6 10" xfId="33509" xr:uid="{991C9B62-53CE-4124-A937-590F4D388D2E}"/>
    <cellStyle name="Moneda 2 299 15 6 11" xfId="37120" xr:uid="{8443F405-E30A-426B-9F6D-BB94A7285CA5}"/>
    <cellStyle name="Moneda 2 299 15 6 12" xfId="40733" xr:uid="{8B9099A7-9981-4EC5-A4F2-EB7842D898AC}"/>
    <cellStyle name="Moneda 2 299 15 6 13" xfId="44344" xr:uid="{EAC8F04F-AE35-40E5-916A-1BEA62574E89}"/>
    <cellStyle name="Moneda 2 299 15 6 14" xfId="47956" xr:uid="{B12D8BBD-FD69-478F-AE9F-E4B0ACDF0AC4}"/>
    <cellStyle name="Moneda 2 299 15 6 15" xfId="51568" xr:uid="{B15C3D1C-F73A-4B88-89B2-421A0C1B2DE3}"/>
    <cellStyle name="Moneda 2 299 15 6 16" xfId="55180" xr:uid="{8A3E7E14-B2D6-4891-AF19-9E57BC27D73A}"/>
    <cellStyle name="Moneda 2 299 15 6 17" xfId="58792" xr:uid="{3A2C5E9E-D23F-4EB2-923D-39E8B0D3D736}"/>
    <cellStyle name="Moneda 2 299 15 6 2" xfId="4605" xr:uid="{2463A09F-A2AF-4A8D-B00D-1038DE17D8BE}"/>
    <cellStyle name="Moneda 2 299 15 6 3" xfId="8220" xr:uid="{AC804A6B-556A-41C0-B1DE-A99274EF510A}"/>
    <cellStyle name="Moneda 2 299 15 6 4" xfId="11832" xr:uid="{6EA92DA3-57CA-43F3-AB74-67C162A10643}"/>
    <cellStyle name="Moneda 2 299 15 6 5" xfId="15445" xr:uid="{A5E83CC4-E81E-4F58-8FF7-5317BDF52EE3}"/>
    <cellStyle name="Moneda 2 299 15 6 6" xfId="19060" xr:uid="{F3C49C52-4757-4A30-980B-5AF3339A786A}"/>
    <cellStyle name="Moneda 2 299 15 6 7" xfId="22672" xr:uid="{675C44EB-25E7-4D30-BCCB-343AE2779FFE}"/>
    <cellStyle name="Moneda 2 299 15 6 8" xfId="26284" xr:uid="{DFFF0778-53A6-4B1E-B8C3-0C42C4A401A4}"/>
    <cellStyle name="Moneda 2 299 15 6 9" xfId="29897" xr:uid="{6940430A-DE60-4F13-A7D4-7CFF183C9A0B}"/>
    <cellStyle name="Moneda 2 299 15 7" xfId="1169" xr:uid="{F6EBBD49-5CD4-42D4-9A4B-BE5525E2696E}"/>
    <cellStyle name="Moneda 2 299 15 7 10" xfId="33687" xr:uid="{532A874B-A951-4F20-B375-3BC28B516397}"/>
    <cellStyle name="Moneda 2 299 15 7 11" xfId="37298" xr:uid="{8424D0CD-B1B7-4C9E-8D02-E0648CE2E0FA}"/>
    <cellStyle name="Moneda 2 299 15 7 12" xfId="40911" xr:uid="{BB750014-F1E8-49AB-A6EF-9A18FC5A687C}"/>
    <cellStyle name="Moneda 2 299 15 7 13" xfId="44522" xr:uid="{DE5D3898-AF7C-4D08-8C21-EAE5E6350E4A}"/>
    <cellStyle name="Moneda 2 299 15 7 14" xfId="48134" xr:uid="{D745FE35-1E8A-4F27-951F-B0081B59EBBA}"/>
    <cellStyle name="Moneda 2 299 15 7 15" xfId="51746" xr:uid="{857011D4-394A-4731-8942-58DD7CE30BCE}"/>
    <cellStyle name="Moneda 2 299 15 7 16" xfId="55358" xr:uid="{2942DAC0-D3C4-4FA3-9C9E-8E97EB2C6376}"/>
    <cellStyle name="Moneda 2 299 15 7 17" xfId="58970" xr:uid="{C91A8768-1E39-4040-AA4E-50A16420041A}"/>
    <cellStyle name="Moneda 2 299 15 7 2" xfId="4783" xr:uid="{E279070E-A379-423A-AC66-278409D8C8FD}"/>
    <cellStyle name="Moneda 2 299 15 7 3" xfId="8398" xr:uid="{9790176A-6A0A-42AA-95E5-3644856CCC7A}"/>
    <cellStyle name="Moneda 2 299 15 7 4" xfId="12010" xr:uid="{CD537EA7-2D97-48E2-BA53-F888EB408493}"/>
    <cellStyle name="Moneda 2 299 15 7 5" xfId="15623" xr:uid="{7EDEC326-BF9C-401B-84FE-F19357B6111E}"/>
    <cellStyle name="Moneda 2 299 15 7 6" xfId="19238" xr:uid="{14856CEA-43AD-4689-98FD-13BDAEADD48B}"/>
    <cellStyle name="Moneda 2 299 15 7 7" xfId="22850" xr:uid="{1739A7FF-FE9C-4EA9-945C-520FA64CA274}"/>
    <cellStyle name="Moneda 2 299 15 7 8" xfId="26462" xr:uid="{9E912675-D4F7-4547-AA8D-251211C36492}"/>
    <cellStyle name="Moneda 2 299 15 7 9" xfId="30075" xr:uid="{79210D28-2C75-4E90-8042-C4C1BD68F551}"/>
    <cellStyle name="Moneda 2 299 15 8" xfId="1347" xr:uid="{C93CD59E-3FD7-4924-AADA-247A1552A176}"/>
    <cellStyle name="Moneda 2 299 15 8 10" xfId="33865" xr:uid="{81DC029D-7529-4DBF-B4D5-60798A18A446}"/>
    <cellStyle name="Moneda 2 299 15 8 11" xfId="37476" xr:uid="{6279665B-320E-4035-8BE3-514428E9E28B}"/>
    <cellStyle name="Moneda 2 299 15 8 12" xfId="41089" xr:uid="{46DB2792-D888-4E48-AA14-55D5755D792D}"/>
    <cellStyle name="Moneda 2 299 15 8 13" xfId="44700" xr:uid="{139CB05E-DE70-4976-A559-29CA829D9AF7}"/>
    <cellStyle name="Moneda 2 299 15 8 14" xfId="48312" xr:uid="{C8985123-B1B4-43B4-8E13-0A6FC4165B5E}"/>
    <cellStyle name="Moneda 2 299 15 8 15" xfId="51924" xr:uid="{D1E736CD-8630-4941-A5F2-AB7D8A9101B1}"/>
    <cellStyle name="Moneda 2 299 15 8 16" xfId="55536" xr:uid="{E63170D0-05A0-46F9-A7D5-A1A54F2C2C77}"/>
    <cellStyle name="Moneda 2 299 15 8 17" xfId="59148" xr:uid="{39360150-AFB7-4D8B-A296-4CC5679F37F8}"/>
    <cellStyle name="Moneda 2 299 15 8 2" xfId="4961" xr:uid="{35CD60ED-078A-4534-9ECD-0948C320189B}"/>
    <cellStyle name="Moneda 2 299 15 8 3" xfId="8576" xr:uid="{39FAD35E-0651-4A5B-A759-C9845AF9AB54}"/>
    <cellStyle name="Moneda 2 299 15 8 4" xfId="12188" xr:uid="{568CAFF5-267A-4837-838C-66365D82DF54}"/>
    <cellStyle name="Moneda 2 299 15 8 5" xfId="15801" xr:uid="{0D5BF9C9-6F2E-4B18-B44B-3ADC3DFA1E6D}"/>
    <cellStyle name="Moneda 2 299 15 8 6" xfId="19416" xr:uid="{E6A0C51B-85B0-4555-B94A-CC62B98B1937}"/>
    <cellStyle name="Moneda 2 299 15 8 7" xfId="23028" xr:uid="{9202AAD7-75A5-4001-890A-000C906A7B22}"/>
    <cellStyle name="Moneda 2 299 15 8 8" xfId="26640" xr:uid="{48F9DB66-1A38-439E-BAB5-76BEB9065481}"/>
    <cellStyle name="Moneda 2 299 15 8 9" xfId="30253" xr:uid="{12876897-F3DC-482D-9C9D-3506BD95C31F}"/>
    <cellStyle name="Moneda 2 299 15 9" xfId="1525" xr:uid="{E28DAF76-D918-40A7-8EF9-C4514A23B308}"/>
    <cellStyle name="Moneda 2 299 15 9 10" xfId="34043" xr:uid="{4549740F-E853-488A-B45F-2D49B11311C8}"/>
    <cellStyle name="Moneda 2 299 15 9 11" xfId="37654" xr:uid="{CEA0C53F-4360-47D2-91DC-F300855E348E}"/>
    <cellStyle name="Moneda 2 299 15 9 12" xfId="41267" xr:uid="{8081BBA5-EF81-4E33-BB66-74DFFC3FD41E}"/>
    <cellStyle name="Moneda 2 299 15 9 13" xfId="44878" xr:uid="{0E83D0FF-138D-4137-BAC8-8BFDC579757B}"/>
    <cellStyle name="Moneda 2 299 15 9 14" xfId="48490" xr:uid="{AB2A90BF-B748-4E38-A06E-50575905CA5C}"/>
    <cellStyle name="Moneda 2 299 15 9 15" xfId="52102" xr:uid="{C746D215-B205-4545-9B37-0AAA0B4E1D4A}"/>
    <cellStyle name="Moneda 2 299 15 9 16" xfId="55714" xr:uid="{DD5C05B9-D0B6-41C6-82C7-3F51102483E4}"/>
    <cellStyle name="Moneda 2 299 15 9 17" xfId="59326" xr:uid="{63BF87E7-A321-4136-9FB5-6FD81A0119FF}"/>
    <cellStyle name="Moneda 2 299 15 9 2" xfId="5139" xr:uid="{FC9E03DE-7923-41A8-A63B-1C8300884107}"/>
    <cellStyle name="Moneda 2 299 15 9 3" xfId="8754" xr:uid="{4737ED4E-18EF-4B45-9A23-AFB69D21AA80}"/>
    <cellStyle name="Moneda 2 299 15 9 4" xfId="12366" xr:uid="{74F9104A-CB3D-4BDF-B953-95E05130226D}"/>
    <cellStyle name="Moneda 2 299 15 9 5" xfId="15979" xr:uid="{C0629EDD-BF59-4B8B-864B-E72DCB0F7333}"/>
    <cellStyle name="Moneda 2 299 15 9 6" xfId="19594" xr:uid="{13D3284B-8BB7-4982-B091-3378CE24BF89}"/>
    <cellStyle name="Moneda 2 299 15 9 7" xfId="23206" xr:uid="{010043D8-AE96-4A3A-A79D-8143A22B927A}"/>
    <cellStyle name="Moneda 2 299 15 9 8" xfId="26818" xr:uid="{C5715A10-088C-4A95-9E98-F060B16D81AC}"/>
    <cellStyle name="Moneda 2 299 15 9 9" xfId="30431" xr:uid="{067D7564-41AA-416D-B253-A9AB792456D5}"/>
    <cellStyle name="Moneda 2 299 16" xfId="79" xr:uid="{A9A287B6-8342-418D-B16D-EB65109AA43F}"/>
    <cellStyle name="Moneda 2 299 16 10" xfId="1704" xr:uid="{4D8CCA00-CD13-4391-95C1-A6A27697D8DA}"/>
    <cellStyle name="Moneda 2 299 16 10 10" xfId="34222" xr:uid="{291541E0-5EEF-49C4-A04B-EB07A7A5EE55}"/>
    <cellStyle name="Moneda 2 299 16 10 11" xfId="37833" xr:uid="{108F2869-564D-45A2-B96D-D5D2E7BB93EB}"/>
    <cellStyle name="Moneda 2 299 16 10 12" xfId="41446" xr:uid="{75A1A9CD-8D1E-4999-A616-D0CE880720D4}"/>
    <cellStyle name="Moneda 2 299 16 10 13" xfId="45057" xr:uid="{EBD82A87-DF6A-48BA-A905-E40C0F782BCC}"/>
    <cellStyle name="Moneda 2 299 16 10 14" xfId="48669" xr:uid="{E258D5BB-A6A0-44FD-8FEF-31991D5C6BDA}"/>
    <cellStyle name="Moneda 2 299 16 10 15" xfId="52281" xr:uid="{441C917F-B4D5-45DA-B934-A274343DF9DD}"/>
    <cellStyle name="Moneda 2 299 16 10 16" xfId="55893" xr:uid="{D3217ED8-AE4A-4447-A18C-CB9C985D05D8}"/>
    <cellStyle name="Moneda 2 299 16 10 17" xfId="59505" xr:uid="{256777D0-0969-4DA3-85F9-E84CDF44A936}"/>
    <cellStyle name="Moneda 2 299 16 10 2" xfId="5318" xr:uid="{47324EE0-013F-49E2-83D1-B18C4B6D2B61}"/>
    <cellStyle name="Moneda 2 299 16 10 3" xfId="8933" xr:uid="{04448A31-79B5-4BDB-976C-5B1FA761AB27}"/>
    <cellStyle name="Moneda 2 299 16 10 4" xfId="12545" xr:uid="{3B413567-FE38-4E39-B5F2-A27781CE561C}"/>
    <cellStyle name="Moneda 2 299 16 10 5" xfId="16158" xr:uid="{543125CC-5D4A-4E20-8B41-163A3F2F7BAE}"/>
    <cellStyle name="Moneda 2 299 16 10 6" xfId="19773" xr:uid="{A4D5369A-E221-4CB1-ABB9-D4A9FBD26405}"/>
    <cellStyle name="Moneda 2 299 16 10 7" xfId="23385" xr:uid="{8327F5F3-C7EC-4FC8-81B5-53078ADC93CD}"/>
    <cellStyle name="Moneda 2 299 16 10 8" xfId="26997" xr:uid="{56926E7E-DD4A-4E34-9F9F-6B551E9F7AB2}"/>
    <cellStyle name="Moneda 2 299 16 10 9" xfId="30610" xr:uid="{99FB781C-F237-46BA-B1FE-E70549163FA4}"/>
    <cellStyle name="Moneda 2 299 16 11" xfId="1883" xr:uid="{AA6D9AEC-9719-4F42-83A2-E99A1C122887}"/>
    <cellStyle name="Moneda 2 299 16 11 10" xfId="34400" xr:uid="{0A81211E-09F6-4CB1-9A50-D3AC4D39A089}"/>
    <cellStyle name="Moneda 2 299 16 11 11" xfId="38011" xr:uid="{D0564C90-27CB-4B35-8276-3C32B9B0CBC7}"/>
    <cellStyle name="Moneda 2 299 16 11 12" xfId="41624" xr:uid="{5872156C-793F-4FFC-AE3B-726EF958D2F7}"/>
    <cellStyle name="Moneda 2 299 16 11 13" xfId="45235" xr:uid="{D8214EC7-F0A5-4ABA-97BF-805D3FCF899A}"/>
    <cellStyle name="Moneda 2 299 16 11 14" xfId="48847" xr:uid="{417EAA70-B1DC-4962-90BF-7D7CC13B0D82}"/>
    <cellStyle name="Moneda 2 299 16 11 15" xfId="52459" xr:uid="{37ADB250-7F8B-4E81-A28E-C33CAB6195B6}"/>
    <cellStyle name="Moneda 2 299 16 11 16" xfId="56071" xr:uid="{020E357B-6534-45EC-9666-1CD83282540A}"/>
    <cellStyle name="Moneda 2 299 16 11 17" xfId="59683" xr:uid="{FD269360-EF9B-421D-871E-54162D7D238A}"/>
    <cellStyle name="Moneda 2 299 16 11 2" xfId="5496" xr:uid="{2CDFC297-F3C8-4B1B-A727-907DA8282F25}"/>
    <cellStyle name="Moneda 2 299 16 11 3" xfId="9111" xr:uid="{D8A1835D-0B9B-4196-B3F2-3D28DB6D2FAC}"/>
    <cellStyle name="Moneda 2 299 16 11 4" xfId="12723" xr:uid="{57A98352-1475-4AFE-94F2-FF9ECEDB5738}"/>
    <cellStyle name="Moneda 2 299 16 11 5" xfId="16336" xr:uid="{45E34AF9-D8CA-46EA-BD47-E5D58C4F7F62}"/>
    <cellStyle name="Moneda 2 299 16 11 6" xfId="19951" xr:uid="{81B65F3C-7D5D-42BD-A55D-A10254BBEB83}"/>
    <cellStyle name="Moneda 2 299 16 11 7" xfId="23563" xr:uid="{586E6D17-1BA3-40BC-BCD9-AA245DDBA8ED}"/>
    <cellStyle name="Moneda 2 299 16 11 8" xfId="27175" xr:uid="{67AF3554-D033-44DF-BAE3-57533AADF24C}"/>
    <cellStyle name="Moneda 2 299 16 11 9" xfId="30788" xr:uid="{74B596E1-4AB2-4EEE-9747-47FEF1EA10D2}"/>
    <cellStyle name="Moneda 2 299 16 12" xfId="2061" xr:uid="{5F263664-7202-4488-B1A9-3BFA412D6260}"/>
    <cellStyle name="Moneda 2 299 16 12 10" xfId="34578" xr:uid="{7F41661E-3814-4131-BA2B-556F02DDFF9A}"/>
    <cellStyle name="Moneda 2 299 16 12 11" xfId="38189" xr:uid="{A94BE0DE-6D97-4CFC-9BB7-BFC097866EC3}"/>
    <cellStyle name="Moneda 2 299 16 12 12" xfId="41802" xr:uid="{5C8C8B17-4D5E-4899-BEC1-C2166CEBE89B}"/>
    <cellStyle name="Moneda 2 299 16 12 13" xfId="45413" xr:uid="{F0873430-E9A3-47A5-AB83-517E39D21ABF}"/>
    <cellStyle name="Moneda 2 299 16 12 14" xfId="49025" xr:uid="{4F88B055-856C-438B-8601-167310293DC7}"/>
    <cellStyle name="Moneda 2 299 16 12 15" xfId="52637" xr:uid="{2F814291-E1EA-4389-BE79-FFF16D5F2713}"/>
    <cellStyle name="Moneda 2 299 16 12 16" xfId="56249" xr:uid="{261B1250-9F3C-43CC-8933-3AFFF09A91C6}"/>
    <cellStyle name="Moneda 2 299 16 12 17" xfId="59861" xr:uid="{38FB1DFB-36C1-4E39-9FAC-073A2DB04B4C}"/>
    <cellStyle name="Moneda 2 299 16 12 2" xfId="5674" xr:uid="{E1CFB27D-FD97-42A0-AD8D-E1816B12D7C0}"/>
    <cellStyle name="Moneda 2 299 16 12 3" xfId="9289" xr:uid="{17BF6530-5FC8-4331-A586-665D3682158F}"/>
    <cellStyle name="Moneda 2 299 16 12 4" xfId="12901" xr:uid="{0830AC3B-12E5-410C-AB76-FF9B8B266199}"/>
    <cellStyle name="Moneda 2 299 16 12 5" xfId="16514" xr:uid="{E5696F9F-18E7-41C7-91B4-5F97DFBA9CD9}"/>
    <cellStyle name="Moneda 2 299 16 12 6" xfId="20129" xr:uid="{31229C4D-E1DA-481C-8718-07914A8AF1D7}"/>
    <cellStyle name="Moneda 2 299 16 12 7" xfId="23741" xr:uid="{D7FFB9EB-7D48-4D51-B0F0-B4C6F80817F1}"/>
    <cellStyle name="Moneda 2 299 16 12 8" xfId="27353" xr:uid="{01E2C40F-B45E-461E-BC74-3D6E02034086}"/>
    <cellStyle name="Moneda 2 299 16 12 9" xfId="30966" xr:uid="{117FC180-58A5-460E-AFDE-9B8735A1DF5F}"/>
    <cellStyle name="Moneda 2 299 16 13" xfId="2239" xr:uid="{75008AD4-9E52-4966-989F-5EE2E1D19991}"/>
    <cellStyle name="Moneda 2 299 16 13 10" xfId="34756" xr:uid="{A7033BDC-95B9-4185-B516-48F2C40F826B}"/>
    <cellStyle name="Moneda 2 299 16 13 11" xfId="38367" xr:uid="{0A451152-00B8-4E8A-948C-88EC27DB4FB9}"/>
    <cellStyle name="Moneda 2 299 16 13 12" xfId="41980" xr:uid="{062D1D15-1A0A-4409-9403-49211BBADA22}"/>
    <cellStyle name="Moneda 2 299 16 13 13" xfId="45591" xr:uid="{A01515FD-99DC-4F1F-B90F-248E16008A8B}"/>
    <cellStyle name="Moneda 2 299 16 13 14" xfId="49203" xr:uid="{4D30412A-17C5-4072-B220-7FD7B63FB54B}"/>
    <cellStyle name="Moneda 2 299 16 13 15" xfId="52815" xr:uid="{1146EFCA-6AD9-47A2-8E08-615D6BA5F739}"/>
    <cellStyle name="Moneda 2 299 16 13 16" xfId="56427" xr:uid="{5D72D5ED-2801-4847-9EC8-1A1BDE499890}"/>
    <cellStyle name="Moneda 2 299 16 13 17" xfId="60039" xr:uid="{7AC53037-FDC7-4D4B-8582-B74F8642F65E}"/>
    <cellStyle name="Moneda 2 299 16 13 2" xfId="5852" xr:uid="{6EE7CB02-A2B5-475E-A476-DBCC4EDA515F}"/>
    <cellStyle name="Moneda 2 299 16 13 3" xfId="9467" xr:uid="{BA922CF8-853D-46DD-A063-ECF251E3BC33}"/>
    <cellStyle name="Moneda 2 299 16 13 4" xfId="13079" xr:uid="{9D48AEFF-F35A-4257-A381-AD5017F33B5D}"/>
    <cellStyle name="Moneda 2 299 16 13 5" xfId="16692" xr:uid="{19B6E8CA-854E-4B97-AEF9-BBA485FE6938}"/>
    <cellStyle name="Moneda 2 299 16 13 6" xfId="20307" xr:uid="{604164E9-C733-44DF-A1C4-228F93C6AC61}"/>
    <cellStyle name="Moneda 2 299 16 13 7" xfId="23919" xr:uid="{95099E26-3C3D-4648-A34A-87B9CD0B63A7}"/>
    <cellStyle name="Moneda 2 299 16 13 8" xfId="27531" xr:uid="{204EB5FD-2C4C-43CB-AD1B-0F2968DC4BCF}"/>
    <cellStyle name="Moneda 2 299 16 13 9" xfId="31144" xr:uid="{22657B2E-EEF5-4AA4-A903-CF3DD3DC7A21}"/>
    <cellStyle name="Moneda 2 299 16 14" xfId="2417" xr:uid="{68E3C26D-DE53-4ABF-8974-CF94F7D82B6E}"/>
    <cellStyle name="Moneda 2 299 16 14 10" xfId="34934" xr:uid="{E599C6F5-0FEA-4A6B-95AD-AD846878B3C7}"/>
    <cellStyle name="Moneda 2 299 16 14 11" xfId="38545" xr:uid="{C8419D4D-6F6F-4684-8C8C-E2186480BEDE}"/>
    <cellStyle name="Moneda 2 299 16 14 12" xfId="42158" xr:uid="{26F4BF31-66E6-4BA0-838F-6F07553DF412}"/>
    <cellStyle name="Moneda 2 299 16 14 13" xfId="45769" xr:uid="{CAF19D4D-407E-4F10-8C8A-C708840D6AD7}"/>
    <cellStyle name="Moneda 2 299 16 14 14" xfId="49381" xr:uid="{3351D464-5FE4-4FA8-8F86-FD82C88ED040}"/>
    <cellStyle name="Moneda 2 299 16 14 15" xfId="52993" xr:uid="{2D20A680-DBEA-4633-A444-4830D0749F51}"/>
    <cellStyle name="Moneda 2 299 16 14 16" xfId="56605" xr:uid="{C2BCB871-C1D6-47AD-8935-A00029B0EEC6}"/>
    <cellStyle name="Moneda 2 299 16 14 17" xfId="60217" xr:uid="{3005340D-3836-4F34-A7F0-9607B5DAB64C}"/>
    <cellStyle name="Moneda 2 299 16 14 2" xfId="6030" xr:uid="{A3F4D745-E6FC-44F3-857D-AEA4611FEC4C}"/>
    <cellStyle name="Moneda 2 299 16 14 3" xfId="9645" xr:uid="{ACE7E526-FCEA-410A-BB38-823679A9EBCB}"/>
    <cellStyle name="Moneda 2 299 16 14 4" xfId="13257" xr:uid="{FB3CACE7-AA46-446B-A355-ACBA82236F2B}"/>
    <cellStyle name="Moneda 2 299 16 14 5" xfId="16870" xr:uid="{3D1B3086-AAC4-45E5-8771-9538BE605771}"/>
    <cellStyle name="Moneda 2 299 16 14 6" xfId="20485" xr:uid="{B489C136-EBA4-4E75-8C1D-614E303F8263}"/>
    <cellStyle name="Moneda 2 299 16 14 7" xfId="24097" xr:uid="{81937F26-B4CB-4D08-A00E-CB7DFB93FFE6}"/>
    <cellStyle name="Moneda 2 299 16 14 8" xfId="27709" xr:uid="{DB51BACB-E8D6-4C87-8E2B-5E06D0879E17}"/>
    <cellStyle name="Moneda 2 299 16 14 9" xfId="31322" xr:uid="{6A2EB9BE-4595-4344-9016-1EE1898DEDC3}"/>
    <cellStyle name="Moneda 2 299 16 15" xfId="2595" xr:uid="{829362DF-D797-450E-BE95-0B61D21DCE1F}"/>
    <cellStyle name="Moneda 2 299 16 15 10" xfId="35112" xr:uid="{F0B7E083-5AF9-4197-8C4A-CFF3926CCF47}"/>
    <cellStyle name="Moneda 2 299 16 15 11" xfId="38723" xr:uid="{B5D4D7B2-3CFE-4919-A2F5-122A750B53D2}"/>
    <cellStyle name="Moneda 2 299 16 15 12" xfId="42336" xr:uid="{66C9932E-11A3-4A9D-9230-F6412DC4BB5D}"/>
    <cellStyle name="Moneda 2 299 16 15 13" xfId="45947" xr:uid="{BC7AE34F-9862-4892-91FE-B008560DE492}"/>
    <cellStyle name="Moneda 2 299 16 15 14" xfId="49559" xr:uid="{33C37237-A892-4856-AF40-343A6EB87F17}"/>
    <cellStyle name="Moneda 2 299 16 15 15" xfId="53171" xr:uid="{EB2FF378-D459-49A6-A09F-9A2C89261CD2}"/>
    <cellStyle name="Moneda 2 299 16 15 16" xfId="56783" xr:uid="{144AB10B-FB29-41DA-B13F-D4A4B693C3DA}"/>
    <cellStyle name="Moneda 2 299 16 15 17" xfId="60395" xr:uid="{BBAA7A5C-E2B9-4673-9DED-0297C6B0ED04}"/>
    <cellStyle name="Moneda 2 299 16 15 2" xfId="6208" xr:uid="{A06FFB6A-1C61-40A2-9F4B-F1D00E3B5270}"/>
    <cellStyle name="Moneda 2 299 16 15 3" xfId="9823" xr:uid="{2CD07D32-E26A-4C22-AC9E-89635A437FB1}"/>
    <cellStyle name="Moneda 2 299 16 15 4" xfId="13435" xr:uid="{C8B3A321-E066-414F-AFBD-AEE3F2599C03}"/>
    <cellStyle name="Moneda 2 299 16 15 5" xfId="17048" xr:uid="{4277126D-04F9-4A55-B85D-2CF3949F6EB0}"/>
    <cellStyle name="Moneda 2 299 16 15 6" xfId="20663" xr:uid="{D7987CC0-12EE-479E-9707-42C77FCD69FB}"/>
    <cellStyle name="Moneda 2 299 16 15 7" xfId="24275" xr:uid="{518F2094-E789-4B19-960B-19AFCBA48F8E}"/>
    <cellStyle name="Moneda 2 299 16 15 8" xfId="27887" xr:uid="{4B896A26-9283-4C1A-AC98-F45187745983}"/>
    <cellStyle name="Moneda 2 299 16 15 9" xfId="31500" xr:uid="{6FA71EA1-1B1E-475E-8306-622FB4651A1D}"/>
    <cellStyle name="Moneda 2 299 16 16" xfId="2778" xr:uid="{9F845B22-F31D-43B2-AEDE-94511996B9E4}"/>
    <cellStyle name="Moneda 2 299 16 16 10" xfId="35294" xr:uid="{C3D62DA9-BC51-42DB-A37B-2BDE077BB407}"/>
    <cellStyle name="Moneda 2 299 16 16 11" xfId="38905" xr:uid="{A47E77B7-767E-4F1C-B02D-3BA478C76010}"/>
    <cellStyle name="Moneda 2 299 16 16 12" xfId="42518" xr:uid="{27E07819-D55B-4285-B0B1-743350917A9A}"/>
    <cellStyle name="Moneda 2 299 16 16 13" xfId="46129" xr:uid="{74AA744F-FD7E-4F68-A169-50F5808F09C5}"/>
    <cellStyle name="Moneda 2 299 16 16 14" xfId="49741" xr:uid="{DE48E642-8509-43B0-96F2-2CEF50451125}"/>
    <cellStyle name="Moneda 2 299 16 16 15" xfId="53353" xr:uid="{23393DBC-FAA8-4906-AA5C-4DE61C3B17E6}"/>
    <cellStyle name="Moneda 2 299 16 16 16" xfId="56965" xr:uid="{24300678-9458-48B5-8A9D-C76A732F7B9C}"/>
    <cellStyle name="Moneda 2 299 16 16 17" xfId="60577" xr:uid="{2F9455B9-B2BB-4D73-8B7B-DCB884AEE2BC}"/>
    <cellStyle name="Moneda 2 299 16 16 2" xfId="6390" xr:uid="{C5E7A985-DE03-4B37-90BC-56B3BEFEC9D2}"/>
    <cellStyle name="Moneda 2 299 16 16 3" xfId="10005" xr:uid="{96662F74-F8E6-4951-AA7C-984A8B2E0ADF}"/>
    <cellStyle name="Moneda 2 299 16 16 4" xfId="13617" xr:uid="{886374EA-0479-4744-9126-07CD0A113907}"/>
    <cellStyle name="Moneda 2 299 16 16 5" xfId="17230" xr:uid="{391F40BD-8D82-4F46-9DC8-82FD791BF79F}"/>
    <cellStyle name="Moneda 2 299 16 16 6" xfId="20845" xr:uid="{345699EC-AA7D-49DE-A10B-2EA1D9F96D17}"/>
    <cellStyle name="Moneda 2 299 16 16 7" xfId="24457" xr:uid="{DA52E307-75FE-4A5F-9E86-FE6ACCB65292}"/>
    <cellStyle name="Moneda 2 299 16 16 8" xfId="28069" xr:uid="{50208610-0EEF-47B5-AF5B-18BF218CD1A3}"/>
    <cellStyle name="Moneda 2 299 16 16 9" xfId="31682" xr:uid="{CBB8948D-7771-4F49-8B65-DA9A93A661E9}"/>
    <cellStyle name="Moneda 2 299 16 17" xfId="2956" xr:uid="{10332CD3-9B51-4685-B610-0F28E0DF715C}"/>
    <cellStyle name="Moneda 2 299 16 17 10" xfId="35472" xr:uid="{10FE6639-D5E2-4B3D-A66D-8B78222A384E}"/>
    <cellStyle name="Moneda 2 299 16 17 11" xfId="39083" xr:uid="{893C53F1-AE4C-4A2A-8DBD-2A8B7D4C3DD4}"/>
    <cellStyle name="Moneda 2 299 16 17 12" xfId="42696" xr:uid="{531464BC-C1F8-46AE-AFA1-67985CACD7E6}"/>
    <cellStyle name="Moneda 2 299 16 17 13" xfId="46307" xr:uid="{F618FBFE-E810-442C-AF13-DE33A1696C42}"/>
    <cellStyle name="Moneda 2 299 16 17 14" xfId="49919" xr:uid="{506A9838-8F43-4199-9F40-AB75E0097613}"/>
    <cellStyle name="Moneda 2 299 16 17 15" xfId="53531" xr:uid="{BFA0E29B-FE39-4ABC-BA65-E4F72A3318A0}"/>
    <cellStyle name="Moneda 2 299 16 17 16" xfId="57143" xr:uid="{BEAC9BF9-B952-41D8-A89D-5CBCC5E68993}"/>
    <cellStyle name="Moneda 2 299 16 17 17" xfId="60755" xr:uid="{19FB5FC7-610D-4B26-96AC-7FECF1448CC3}"/>
    <cellStyle name="Moneda 2 299 16 17 2" xfId="6568" xr:uid="{2A45CB5E-ABC1-4624-9365-8C4E4CEC5AAE}"/>
    <cellStyle name="Moneda 2 299 16 17 3" xfId="10183" xr:uid="{51A0A83D-7A6E-4038-8CDE-3AC1C846EC4E}"/>
    <cellStyle name="Moneda 2 299 16 17 4" xfId="13795" xr:uid="{6C5344BB-AB73-4AA4-AB86-FF7040166C4B}"/>
    <cellStyle name="Moneda 2 299 16 17 5" xfId="17408" xr:uid="{DDE2A73E-625F-47E1-907F-43CB5C8E7C48}"/>
    <cellStyle name="Moneda 2 299 16 17 6" xfId="21023" xr:uid="{575723DD-BD39-4822-8B31-FEAC5C5D281A}"/>
    <cellStyle name="Moneda 2 299 16 17 7" xfId="24635" xr:uid="{B0DD454D-84D1-400A-A6A5-012704B097D7}"/>
    <cellStyle name="Moneda 2 299 16 17 8" xfId="28247" xr:uid="{3B20C323-EA66-4927-B7D4-D001B96EFE6A}"/>
    <cellStyle name="Moneda 2 299 16 17 9" xfId="31860" xr:uid="{5BF682B3-C19A-40B7-BC29-85FBB7962390}"/>
    <cellStyle name="Moneda 2 299 16 18" xfId="3134" xr:uid="{C21F00A8-9784-4E18-86E1-6D6757344AE6}"/>
    <cellStyle name="Moneda 2 299 16 18 10" xfId="35650" xr:uid="{BC8C3F3A-650E-47DF-842C-BD1C5369DD9B}"/>
    <cellStyle name="Moneda 2 299 16 18 11" xfId="39261" xr:uid="{8C545899-8B15-436F-AC2D-4CFE6DFC47FE}"/>
    <cellStyle name="Moneda 2 299 16 18 12" xfId="42874" xr:uid="{9BA7C94D-D676-46BD-8657-C37EEBC79837}"/>
    <cellStyle name="Moneda 2 299 16 18 13" xfId="46485" xr:uid="{9DFEDE89-1294-4B74-A57C-880B88A7AF2B}"/>
    <cellStyle name="Moneda 2 299 16 18 14" xfId="50097" xr:uid="{A3216C28-1368-49EC-8770-D12466C0D8A0}"/>
    <cellStyle name="Moneda 2 299 16 18 15" xfId="53709" xr:uid="{337C0C32-6A18-4F2F-96F1-6D9B6ADFEF7A}"/>
    <cellStyle name="Moneda 2 299 16 18 16" xfId="57321" xr:uid="{2C4D5B94-68DD-430B-999E-26EE8EC0E4AC}"/>
    <cellStyle name="Moneda 2 299 16 18 17" xfId="60933" xr:uid="{2D451ED4-E436-41B0-9D33-3556B79B3ADD}"/>
    <cellStyle name="Moneda 2 299 16 18 2" xfId="6746" xr:uid="{591BDB8F-3FCA-455C-80F7-76D7C4F08FAC}"/>
    <cellStyle name="Moneda 2 299 16 18 3" xfId="10361" xr:uid="{A6D245D6-0181-4E88-9FA2-CED6A8A482E7}"/>
    <cellStyle name="Moneda 2 299 16 18 4" xfId="13973" xr:uid="{7D6A88E7-8DE1-4218-9E2D-F9C9D71ABC11}"/>
    <cellStyle name="Moneda 2 299 16 18 5" xfId="17586" xr:uid="{39101C99-F988-49D0-8B55-786A575083F4}"/>
    <cellStyle name="Moneda 2 299 16 18 6" xfId="21201" xr:uid="{D2491D27-80BA-487D-9EDB-113B43215310}"/>
    <cellStyle name="Moneda 2 299 16 18 7" xfId="24813" xr:uid="{007A0041-0C29-483C-B9E8-298CD6FDA542}"/>
    <cellStyle name="Moneda 2 299 16 18 8" xfId="28425" xr:uid="{C04234DE-35A2-412C-9E34-789243E3ACF0}"/>
    <cellStyle name="Moneda 2 299 16 18 9" xfId="32038" xr:uid="{53D1B4B7-61B7-42BB-9A6F-82733EFCAECC}"/>
    <cellStyle name="Moneda 2 299 16 19" xfId="3312" xr:uid="{F1A94AF8-123F-4C92-A8DE-4D279135B581}"/>
    <cellStyle name="Moneda 2 299 16 19 10" xfId="35828" xr:uid="{6E4A75D1-5BA2-483B-B3DF-AC7F43BFD585}"/>
    <cellStyle name="Moneda 2 299 16 19 11" xfId="39439" xr:uid="{199383F0-1969-4CFA-8FDD-D2062F57E25F}"/>
    <cellStyle name="Moneda 2 299 16 19 12" xfId="43052" xr:uid="{19A077C0-F5A7-4C97-BB4D-D52467629FE8}"/>
    <cellStyle name="Moneda 2 299 16 19 13" xfId="46663" xr:uid="{74F36D46-C69D-4D19-93B5-921C974F5FD5}"/>
    <cellStyle name="Moneda 2 299 16 19 14" xfId="50275" xr:uid="{3E079BFE-8CAA-45BA-9735-8A15193FC500}"/>
    <cellStyle name="Moneda 2 299 16 19 15" xfId="53887" xr:uid="{E4DF9FE7-09C3-438F-993D-BAF320774F8D}"/>
    <cellStyle name="Moneda 2 299 16 19 16" xfId="57499" xr:uid="{59DC75DD-1DEE-4229-833D-9BFAECD2F561}"/>
    <cellStyle name="Moneda 2 299 16 19 17" xfId="61111" xr:uid="{DA3978B1-6966-4A42-B717-967AEA2BBB31}"/>
    <cellStyle name="Moneda 2 299 16 19 2" xfId="6924" xr:uid="{AA9B784A-53EF-4150-A87A-B032447E6C16}"/>
    <cellStyle name="Moneda 2 299 16 19 3" xfId="10539" xr:uid="{C3D450EA-2A40-45EA-98FF-A7B7AE298EE8}"/>
    <cellStyle name="Moneda 2 299 16 19 4" xfId="14151" xr:uid="{178D6EFE-56F4-41E1-B018-A94874661DF8}"/>
    <cellStyle name="Moneda 2 299 16 19 5" xfId="17764" xr:uid="{B24A8AF2-D645-4092-BFBC-2ADF726FD668}"/>
    <cellStyle name="Moneda 2 299 16 19 6" xfId="21379" xr:uid="{ADAF37A6-37DE-4922-BC86-D83ACC24ED5E}"/>
    <cellStyle name="Moneda 2 299 16 19 7" xfId="24991" xr:uid="{0D969C9C-FA98-4AEB-83C5-C51F68A28805}"/>
    <cellStyle name="Moneda 2 299 16 19 8" xfId="28603" xr:uid="{F3167960-A9B0-4297-B23F-15371AA3D6A6}"/>
    <cellStyle name="Moneda 2 299 16 19 9" xfId="32216" xr:uid="{B8CECB58-4A44-4E7C-A977-81B18F150119}"/>
    <cellStyle name="Moneda 2 299 16 2" xfId="280" xr:uid="{8F0994F8-FAB7-4B6C-8EC1-CAB47498D1F7}"/>
    <cellStyle name="Moneda 2 299 16 2 10" xfId="32798" xr:uid="{C9C1CAAB-408B-4DCC-904A-BFEE6AC8319E}"/>
    <cellStyle name="Moneda 2 299 16 2 11" xfId="36409" xr:uid="{07DCD382-4332-40B6-AD78-6CAEE7123A37}"/>
    <cellStyle name="Moneda 2 299 16 2 12" xfId="40022" xr:uid="{4A157B73-FB03-4311-94CC-1E32E41B62FB}"/>
    <cellStyle name="Moneda 2 299 16 2 13" xfId="43633" xr:uid="{E10F3AA3-6E5C-48A0-A5B0-C43873FA4811}"/>
    <cellStyle name="Moneda 2 299 16 2 14" xfId="47245" xr:uid="{EC137263-11DC-4926-B2F3-77348D8B8375}"/>
    <cellStyle name="Moneda 2 299 16 2 15" xfId="50857" xr:uid="{B3F89B72-F835-40D3-AF23-66490887B572}"/>
    <cellStyle name="Moneda 2 299 16 2 16" xfId="54469" xr:uid="{59F6F62F-7D01-4878-855F-883B28E690EA}"/>
    <cellStyle name="Moneda 2 299 16 2 17" xfId="58081" xr:uid="{9D5E6DB7-E5C7-47A3-9A3E-497B4E4B0A76}"/>
    <cellStyle name="Moneda 2 299 16 2 2" xfId="3894" xr:uid="{9EB8DD18-A833-40F7-9D8C-81A8DFC1CE08}"/>
    <cellStyle name="Moneda 2 299 16 2 3" xfId="7509" xr:uid="{353DCD14-9788-471D-8CAC-BDA281D3388C}"/>
    <cellStyle name="Moneda 2 299 16 2 4" xfId="11121" xr:uid="{DCFB5A84-CAF4-4CC0-A360-32C55ED56D04}"/>
    <cellStyle name="Moneda 2 299 16 2 5" xfId="14734" xr:uid="{EFDA031D-B97E-40C0-B04F-A1E0D3863D28}"/>
    <cellStyle name="Moneda 2 299 16 2 6" xfId="18349" xr:uid="{25E42609-0EA9-412D-905C-06AF85FBCE8E}"/>
    <cellStyle name="Moneda 2 299 16 2 7" xfId="21961" xr:uid="{A193CBB2-56EA-4C87-B544-2EE3BD6CE5C1}"/>
    <cellStyle name="Moneda 2 299 16 2 8" xfId="25573" xr:uid="{55E0EC1B-7926-481C-A8D2-C17359044A6C}"/>
    <cellStyle name="Moneda 2 299 16 2 9" xfId="29186" xr:uid="{2BD5C1D6-F5ED-4EB4-AC32-8ACA7D9EB0C6}"/>
    <cellStyle name="Moneda 2 299 16 20" xfId="3490" xr:uid="{A6EF3DC7-D7D6-423F-B69A-52CFFB9D0908}"/>
    <cellStyle name="Moneda 2 299 16 20 10" xfId="36006" xr:uid="{C545972D-89B7-4A47-B5A8-EFFC8142346F}"/>
    <cellStyle name="Moneda 2 299 16 20 11" xfId="39617" xr:uid="{BAB06F24-B71F-41FB-897F-FE0DF2B375DD}"/>
    <cellStyle name="Moneda 2 299 16 20 12" xfId="43230" xr:uid="{912BFA0D-FD0A-40E9-AA53-F8960CB3198B}"/>
    <cellStyle name="Moneda 2 299 16 20 13" xfId="46841" xr:uid="{877358E7-7CBF-40FE-8E6A-1D72828BFA35}"/>
    <cellStyle name="Moneda 2 299 16 20 14" xfId="50453" xr:uid="{7E7B0440-917F-4A1C-955B-C67157488C51}"/>
    <cellStyle name="Moneda 2 299 16 20 15" xfId="54065" xr:uid="{3B9CBC6B-07D9-42F2-9013-13978247302E}"/>
    <cellStyle name="Moneda 2 299 16 20 16" xfId="57677" xr:uid="{CC88C903-09F3-442C-B2D7-3AEA37A8FFAF}"/>
    <cellStyle name="Moneda 2 299 16 20 17" xfId="61289" xr:uid="{02FAD940-E757-465C-A0A0-39F53916A92B}"/>
    <cellStyle name="Moneda 2 299 16 20 2" xfId="7102" xr:uid="{305E6504-720E-494E-B163-C657302B71EE}"/>
    <cellStyle name="Moneda 2 299 16 20 3" xfId="10717" xr:uid="{2535AA84-3D9D-4724-BFF7-BE678AD557BB}"/>
    <cellStyle name="Moneda 2 299 16 20 4" xfId="14329" xr:uid="{22E3016C-B5D1-4051-AFBB-3891D42FADA9}"/>
    <cellStyle name="Moneda 2 299 16 20 5" xfId="17942" xr:uid="{4892CAC6-B4C0-46EB-8591-0EC85920D8DF}"/>
    <cellStyle name="Moneda 2 299 16 20 6" xfId="21557" xr:uid="{B050D416-122B-4773-9A94-D3B9755BBF02}"/>
    <cellStyle name="Moneda 2 299 16 20 7" xfId="25169" xr:uid="{3629BB31-218C-4E2B-BDA5-74115D513DD6}"/>
    <cellStyle name="Moneda 2 299 16 20 8" xfId="28781" xr:uid="{7B3BF7A4-4924-45F8-B7CB-64E6857D63A0}"/>
    <cellStyle name="Moneda 2 299 16 20 9" xfId="32394" xr:uid="{DA704064-4836-47A9-BD9E-C434DA404D67}"/>
    <cellStyle name="Moneda 2 299 16 21" xfId="3694" xr:uid="{052D2686-3CA9-48B4-AC4A-94610455D589}"/>
    <cellStyle name="Moneda 2 299 16 22" xfId="7309" xr:uid="{B2B180DC-1B17-4340-9650-DFC7506C1604}"/>
    <cellStyle name="Moneda 2 299 16 23" xfId="10921" xr:uid="{D41283B7-4140-4EF3-A0BA-85E4443D4BF9}"/>
    <cellStyle name="Moneda 2 299 16 24" xfId="14534" xr:uid="{70DDF8CE-CA4D-417E-95BF-336DE6C522EA}"/>
    <cellStyle name="Moneda 2 299 16 25" xfId="18149" xr:uid="{59777AE1-5B5D-4BC8-9156-947AA8D6ABF3}"/>
    <cellStyle name="Moneda 2 299 16 26" xfId="21761" xr:uid="{747F1849-0853-4661-8271-44750CBE03ED}"/>
    <cellStyle name="Moneda 2 299 16 27" xfId="25373" xr:uid="{0B06F1D5-83DA-4D90-AA8F-92B739269079}"/>
    <cellStyle name="Moneda 2 299 16 28" xfId="28986" xr:uid="{B45CB786-5995-4B2A-89CA-54B0CBDD60B6}"/>
    <cellStyle name="Moneda 2 299 16 29" xfId="32598" xr:uid="{C5B61EF7-C692-4415-AB4F-540CDD7E7686}"/>
    <cellStyle name="Moneda 2 299 16 3" xfId="458" xr:uid="{79820085-0F57-4655-A94F-B7D0AFAAA4E7}"/>
    <cellStyle name="Moneda 2 299 16 3 10" xfId="32976" xr:uid="{7DC5A36F-6174-4C4A-BEF1-0599AFEDC7A3}"/>
    <cellStyle name="Moneda 2 299 16 3 11" xfId="36587" xr:uid="{E10BC91E-DC6B-4CA7-9CF4-C815BC013E37}"/>
    <cellStyle name="Moneda 2 299 16 3 12" xfId="40200" xr:uid="{785B30D3-99FD-4A30-BAE7-8945F6EABD0C}"/>
    <cellStyle name="Moneda 2 299 16 3 13" xfId="43811" xr:uid="{B4034C1F-9CA3-4148-AB27-7C834C35E965}"/>
    <cellStyle name="Moneda 2 299 16 3 14" xfId="47423" xr:uid="{5ED9646D-1327-47DE-8EF5-DD08693EFA08}"/>
    <cellStyle name="Moneda 2 299 16 3 15" xfId="51035" xr:uid="{0E858A5F-B432-4033-8ADB-7B7FEB34F82A}"/>
    <cellStyle name="Moneda 2 299 16 3 16" xfId="54647" xr:uid="{7FA1EF29-B149-430C-9F20-DE9D748F1D5E}"/>
    <cellStyle name="Moneda 2 299 16 3 17" xfId="58259" xr:uid="{C45D0A1A-A769-47BE-B284-9A52CE5B9C0B}"/>
    <cellStyle name="Moneda 2 299 16 3 2" xfId="4072" xr:uid="{83D707F8-CE34-4886-90C2-49AF8D915399}"/>
    <cellStyle name="Moneda 2 299 16 3 3" xfId="7687" xr:uid="{A0DDC556-3F56-4F9A-BF1F-0571E17B0A47}"/>
    <cellStyle name="Moneda 2 299 16 3 4" xfId="11299" xr:uid="{8B187DFA-C800-4D6E-8698-382399FF8A8A}"/>
    <cellStyle name="Moneda 2 299 16 3 5" xfId="14912" xr:uid="{5137352F-764C-46B7-8528-B72C99A82456}"/>
    <cellStyle name="Moneda 2 299 16 3 6" xfId="18527" xr:uid="{22C7C46C-9D91-4452-8673-AEF6279E166F}"/>
    <cellStyle name="Moneda 2 299 16 3 7" xfId="22139" xr:uid="{346F6D22-381B-43B6-94AB-E88992D4F80B}"/>
    <cellStyle name="Moneda 2 299 16 3 8" xfId="25751" xr:uid="{C1EE13A3-E89A-439B-9478-E63413B12268}"/>
    <cellStyle name="Moneda 2 299 16 3 9" xfId="29364" xr:uid="{EF76FF73-253A-41E0-9E86-801189EEE801}"/>
    <cellStyle name="Moneda 2 299 16 30" xfId="36209" xr:uid="{2D895169-0B62-47EB-8B39-5E13203CD240}"/>
    <cellStyle name="Moneda 2 299 16 31" xfId="39822" xr:uid="{A07A40E7-1A7E-43F9-99F4-1BBB2206F5C1}"/>
    <cellStyle name="Moneda 2 299 16 32" xfId="43433" xr:uid="{ECF396D0-EC2A-4A89-97C2-DDD8B18EA13C}"/>
    <cellStyle name="Moneda 2 299 16 33" xfId="47045" xr:uid="{41ED365D-A185-4E43-AA67-D46070767B4A}"/>
    <cellStyle name="Moneda 2 299 16 34" xfId="50657" xr:uid="{AAB9C3EE-BB1F-4092-ADD2-566433A34B98}"/>
    <cellStyle name="Moneda 2 299 16 35" xfId="54269" xr:uid="{CB0AD33B-20F8-4960-8E03-549C8BF903F8}"/>
    <cellStyle name="Moneda 2 299 16 36" xfId="57881" xr:uid="{7C8DA4A2-3E57-404C-9F00-D0249905FF0A}"/>
    <cellStyle name="Moneda 2 299 16 4" xfId="636" xr:uid="{FBC6EC0E-5A66-4743-A6F6-BBDC75D5BBCF}"/>
    <cellStyle name="Moneda 2 299 16 4 10" xfId="33154" xr:uid="{5AE7E032-5359-4363-A4F8-7187E87C2DFB}"/>
    <cellStyle name="Moneda 2 299 16 4 11" xfId="36765" xr:uid="{D1CABFD6-82DD-4F1B-AC78-C6C2380D3362}"/>
    <cellStyle name="Moneda 2 299 16 4 12" xfId="40378" xr:uid="{5EC42F65-1437-4FE0-965B-37A3FCF77EBB}"/>
    <cellStyle name="Moneda 2 299 16 4 13" xfId="43989" xr:uid="{E6790BBD-30B2-4EF4-917F-6B0017A54829}"/>
    <cellStyle name="Moneda 2 299 16 4 14" xfId="47601" xr:uid="{0B125300-A93D-43BD-958B-684167E8DA76}"/>
    <cellStyle name="Moneda 2 299 16 4 15" xfId="51213" xr:uid="{5A2F557B-1994-46BD-BE2B-0AC60615B021}"/>
    <cellStyle name="Moneda 2 299 16 4 16" xfId="54825" xr:uid="{147E8F6D-8AF5-460E-9ADC-4BAA8C81FAB6}"/>
    <cellStyle name="Moneda 2 299 16 4 17" xfId="58437" xr:uid="{B750299E-5FC7-44A8-A890-5EAC3DA7D34B}"/>
    <cellStyle name="Moneda 2 299 16 4 2" xfId="4250" xr:uid="{7D35718A-6B94-4D94-B990-224E93BA666B}"/>
    <cellStyle name="Moneda 2 299 16 4 3" xfId="7865" xr:uid="{0355A8E3-BD1A-46F1-A16F-E764F891A230}"/>
    <cellStyle name="Moneda 2 299 16 4 4" xfId="11477" xr:uid="{058EA1AD-C015-4231-B890-C0CC02C44C8F}"/>
    <cellStyle name="Moneda 2 299 16 4 5" xfId="15090" xr:uid="{A0C15648-E785-4196-BC96-3BCC04096E02}"/>
    <cellStyle name="Moneda 2 299 16 4 6" xfId="18705" xr:uid="{7EC8703C-C5EF-4C76-85D7-81B43875089C}"/>
    <cellStyle name="Moneda 2 299 16 4 7" xfId="22317" xr:uid="{0AF9F126-CC21-4239-8626-D0F879BD2F75}"/>
    <cellStyle name="Moneda 2 299 16 4 8" xfId="25929" xr:uid="{F214D86A-C76E-49B0-815E-4563913B9C5C}"/>
    <cellStyle name="Moneda 2 299 16 4 9" xfId="29542" xr:uid="{982EB986-E63E-4714-B708-62D350B6EF32}"/>
    <cellStyle name="Moneda 2 299 16 5" xfId="814" xr:uid="{89F9B28B-FED0-4833-B59D-634074BA7D39}"/>
    <cellStyle name="Moneda 2 299 16 5 10" xfId="33332" xr:uid="{1BC1F132-9946-493C-AAA8-37ED683F56FF}"/>
    <cellStyle name="Moneda 2 299 16 5 11" xfId="36943" xr:uid="{F4A04EA8-AEC8-45D1-9289-5392181B261F}"/>
    <cellStyle name="Moneda 2 299 16 5 12" xfId="40556" xr:uid="{00C22DFB-2C7D-4AA6-839A-BD00A27B44BE}"/>
    <cellStyle name="Moneda 2 299 16 5 13" xfId="44167" xr:uid="{5DEAD4A1-AA46-46D4-8D72-950665D5FBA2}"/>
    <cellStyle name="Moneda 2 299 16 5 14" xfId="47779" xr:uid="{D6952C10-D503-4D47-A3EB-90449F9B6398}"/>
    <cellStyle name="Moneda 2 299 16 5 15" xfId="51391" xr:uid="{DE5EB04B-E905-4D5A-8867-E1EEB8D1EA6C}"/>
    <cellStyle name="Moneda 2 299 16 5 16" xfId="55003" xr:uid="{F2E3C524-2D09-4331-A9C1-D9C7E87ECAD6}"/>
    <cellStyle name="Moneda 2 299 16 5 17" xfId="58615" xr:uid="{E1D8E6E2-21AD-4C11-A5FD-914B4059177C}"/>
    <cellStyle name="Moneda 2 299 16 5 2" xfId="4428" xr:uid="{501A7F05-4B37-42AF-9052-85F5B2B6E4F0}"/>
    <cellStyle name="Moneda 2 299 16 5 3" xfId="8043" xr:uid="{E51FE1B9-8094-4315-9641-E79196C24782}"/>
    <cellStyle name="Moneda 2 299 16 5 4" xfId="11655" xr:uid="{05172319-23D2-49D9-90AC-7C0F58B4EF78}"/>
    <cellStyle name="Moneda 2 299 16 5 5" xfId="15268" xr:uid="{4F27FFC7-B7EF-4B4B-BC48-F3C6A92E5AAC}"/>
    <cellStyle name="Moneda 2 299 16 5 6" xfId="18883" xr:uid="{D76E5EB5-0B79-47C2-B1AF-27AD051B571D}"/>
    <cellStyle name="Moneda 2 299 16 5 7" xfId="22495" xr:uid="{4B8A4877-7DE6-485E-A0DE-9B479EC2CED9}"/>
    <cellStyle name="Moneda 2 299 16 5 8" xfId="26107" xr:uid="{5AB6F12E-725B-4727-AF8C-21FD449F5395}"/>
    <cellStyle name="Moneda 2 299 16 5 9" xfId="29720" xr:uid="{7F704302-AB19-4971-9AE5-7AB2550188A5}"/>
    <cellStyle name="Moneda 2 299 16 6" xfId="992" xr:uid="{115866F8-30F7-4A92-91E4-72DBF877EED0}"/>
    <cellStyle name="Moneda 2 299 16 6 10" xfId="33510" xr:uid="{FDD7BC94-C547-44EC-8C7C-5E91F445AE38}"/>
    <cellStyle name="Moneda 2 299 16 6 11" xfId="37121" xr:uid="{C2CCDD0F-6E0E-4701-B2A1-63E055B367F2}"/>
    <cellStyle name="Moneda 2 299 16 6 12" xfId="40734" xr:uid="{85B66390-62F5-4A9E-8A17-3FFF7F3016B6}"/>
    <cellStyle name="Moneda 2 299 16 6 13" xfId="44345" xr:uid="{8E0886B5-04CA-4C68-8C6B-B7669677431D}"/>
    <cellStyle name="Moneda 2 299 16 6 14" xfId="47957" xr:uid="{17F73FAC-D519-453C-BE40-00EE1BA3A6F8}"/>
    <cellStyle name="Moneda 2 299 16 6 15" xfId="51569" xr:uid="{9F0F3080-09E2-43C7-B773-E9D748B2F682}"/>
    <cellStyle name="Moneda 2 299 16 6 16" xfId="55181" xr:uid="{3F08B5D8-3F9A-43D0-8264-45C45DE0B3BB}"/>
    <cellStyle name="Moneda 2 299 16 6 17" xfId="58793" xr:uid="{A242B45E-2235-480C-A20A-0EEBB3895CF3}"/>
    <cellStyle name="Moneda 2 299 16 6 2" xfId="4606" xr:uid="{5001612D-91CA-49EC-8091-94ED872430F5}"/>
    <cellStyle name="Moneda 2 299 16 6 3" xfId="8221" xr:uid="{5DDB6361-9BE2-4319-A586-401061E66F0F}"/>
    <cellStyle name="Moneda 2 299 16 6 4" xfId="11833" xr:uid="{6A8028B1-047C-45FD-AB27-881587088006}"/>
    <cellStyle name="Moneda 2 299 16 6 5" xfId="15446" xr:uid="{08D1CED9-6F0C-443C-AC82-09C76BB188D8}"/>
    <cellStyle name="Moneda 2 299 16 6 6" xfId="19061" xr:uid="{2A762C19-BD82-497C-9EA0-BF746B07E620}"/>
    <cellStyle name="Moneda 2 299 16 6 7" xfId="22673" xr:uid="{060B8E86-93FE-49D5-B0A6-70F54ACE8505}"/>
    <cellStyle name="Moneda 2 299 16 6 8" xfId="26285" xr:uid="{40B416A6-D1CF-4447-8D08-83D5B33E6D63}"/>
    <cellStyle name="Moneda 2 299 16 6 9" xfId="29898" xr:uid="{D95DF746-A410-4082-BEE4-C1973946366D}"/>
    <cellStyle name="Moneda 2 299 16 7" xfId="1170" xr:uid="{BAA15C0C-923B-49C8-BDC1-F0D967E9D4FC}"/>
    <cellStyle name="Moneda 2 299 16 7 10" xfId="33688" xr:uid="{D925DDC5-1B37-49C9-9F75-ED45246C2E27}"/>
    <cellStyle name="Moneda 2 299 16 7 11" xfId="37299" xr:uid="{E71A0580-7BD1-42DA-90AA-929C40580E0C}"/>
    <cellStyle name="Moneda 2 299 16 7 12" xfId="40912" xr:uid="{FBCD0F89-56B4-48D1-A07B-3E841F8CC149}"/>
    <cellStyle name="Moneda 2 299 16 7 13" xfId="44523" xr:uid="{21BC7314-DBF6-49D0-B9D3-A538586C5739}"/>
    <cellStyle name="Moneda 2 299 16 7 14" xfId="48135" xr:uid="{D8F3A3E0-BE6E-4D3E-BC3E-5319623DA50F}"/>
    <cellStyle name="Moneda 2 299 16 7 15" xfId="51747" xr:uid="{46EB0742-A17E-41AE-A706-B5E5A47C610C}"/>
    <cellStyle name="Moneda 2 299 16 7 16" xfId="55359" xr:uid="{05DE5F39-7C61-4FBA-A377-9BCC254874B3}"/>
    <cellStyle name="Moneda 2 299 16 7 17" xfId="58971" xr:uid="{92172D02-0039-4C0D-93C5-45F08F679140}"/>
    <cellStyle name="Moneda 2 299 16 7 2" xfId="4784" xr:uid="{01E3A22D-C458-4008-B0B1-DDED5795609D}"/>
    <cellStyle name="Moneda 2 299 16 7 3" xfId="8399" xr:uid="{BF08F5E8-C916-41C2-84C5-259EEB310479}"/>
    <cellStyle name="Moneda 2 299 16 7 4" xfId="12011" xr:uid="{1F7B5C20-8DCA-4F77-9B86-0ED80B275EA5}"/>
    <cellStyle name="Moneda 2 299 16 7 5" xfId="15624" xr:uid="{3CB6036A-5E0F-4B67-B339-4F431271B300}"/>
    <cellStyle name="Moneda 2 299 16 7 6" xfId="19239" xr:uid="{CF0F7B61-CB96-431E-B441-A79C76A428F9}"/>
    <cellStyle name="Moneda 2 299 16 7 7" xfId="22851" xr:uid="{79CE154D-EE01-4D79-8328-FD37E3534C78}"/>
    <cellStyle name="Moneda 2 299 16 7 8" xfId="26463" xr:uid="{055080E5-6AE9-469A-9DD1-33313064B43D}"/>
    <cellStyle name="Moneda 2 299 16 7 9" xfId="30076" xr:uid="{A862E23D-06B9-4200-8AAF-7C7D1616ED91}"/>
    <cellStyle name="Moneda 2 299 16 8" xfId="1348" xr:uid="{A8ABAC90-F52C-493A-9ED6-87D702B4132D}"/>
    <cellStyle name="Moneda 2 299 16 8 10" xfId="33866" xr:uid="{F19EE4AD-94E5-41DB-AFD5-2F241C37A3EC}"/>
    <cellStyle name="Moneda 2 299 16 8 11" xfId="37477" xr:uid="{F6EE3D69-189E-4943-BCD1-3CB09EBE5695}"/>
    <cellStyle name="Moneda 2 299 16 8 12" xfId="41090" xr:uid="{B1D5850F-BFCE-4B6F-9D69-67079013BBAE}"/>
    <cellStyle name="Moneda 2 299 16 8 13" xfId="44701" xr:uid="{6989F5A0-2B3B-44D0-B3A0-59C3B4DDA677}"/>
    <cellStyle name="Moneda 2 299 16 8 14" xfId="48313" xr:uid="{4FF02301-649C-4C16-9DDA-1AD608860A3F}"/>
    <cellStyle name="Moneda 2 299 16 8 15" xfId="51925" xr:uid="{37A7D31F-B879-4F01-BA81-569A5CC261FC}"/>
    <cellStyle name="Moneda 2 299 16 8 16" xfId="55537" xr:uid="{6D775A5F-807B-48CE-9264-2096DD307F63}"/>
    <cellStyle name="Moneda 2 299 16 8 17" xfId="59149" xr:uid="{A15C4602-CB6B-46EA-A79C-B3ABE947504B}"/>
    <cellStyle name="Moneda 2 299 16 8 2" xfId="4962" xr:uid="{2D98B1E3-A3A9-4B2A-9BA6-C05CE2BB444A}"/>
    <cellStyle name="Moneda 2 299 16 8 3" xfId="8577" xr:uid="{CF68EEEB-B36B-49D7-B414-CCD5DB910E15}"/>
    <cellStyle name="Moneda 2 299 16 8 4" xfId="12189" xr:uid="{5E33411E-BC72-4D02-8CC6-E1A1BAD48E5C}"/>
    <cellStyle name="Moneda 2 299 16 8 5" xfId="15802" xr:uid="{CFB82930-8792-4A6B-90F6-CADE7FE0981A}"/>
    <cellStyle name="Moneda 2 299 16 8 6" xfId="19417" xr:uid="{38BABEBE-AD29-4B42-8236-99F29E6C5CAD}"/>
    <cellStyle name="Moneda 2 299 16 8 7" xfId="23029" xr:uid="{4E258B65-B614-443B-AE1C-14F3964B1DD3}"/>
    <cellStyle name="Moneda 2 299 16 8 8" xfId="26641" xr:uid="{E44A9481-0F47-43A9-A1A7-01DE33DB1AAF}"/>
    <cellStyle name="Moneda 2 299 16 8 9" xfId="30254" xr:uid="{D3F94DA3-5441-4070-A640-66FEEF914150}"/>
    <cellStyle name="Moneda 2 299 16 9" xfId="1526" xr:uid="{70138BF5-0C8E-40B4-8CF2-A32084D04940}"/>
    <cellStyle name="Moneda 2 299 16 9 10" xfId="34044" xr:uid="{1C49F337-49AE-4027-B3FC-CF826B714A52}"/>
    <cellStyle name="Moneda 2 299 16 9 11" xfId="37655" xr:uid="{9C6EFBAC-E329-4497-888C-6F342DE11536}"/>
    <cellStyle name="Moneda 2 299 16 9 12" xfId="41268" xr:uid="{E7D1ACB4-7E16-48C7-9D95-C76EEC9AE152}"/>
    <cellStyle name="Moneda 2 299 16 9 13" xfId="44879" xr:uid="{57DC3B9C-2C52-458D-AB48-FC4762D5BF30}"/>
    <cellStyle name="Moneda 2 299 16 9 14" xfId="48491" xr:uid="{4EB85D56-01BE-4DD1-B83F-358F764D303F}"/>
    <cellStyle name="Moneda 2 299 16 9 15" xfId="52103" xr:uid="{5B57F724-9090-474D-AB07-FD1E405481D4}"/>
    <cellStyle name="Moneda 2 299 16 9 16" xfId="55715" xr:uid="{9256522F-6EE6-48A2-A61F-0355801604D3}"/>
    <cellStyle name="Moneda 2 299 16 9 17" xfId="59327" xr:uid="{113F0C51-D76F-47BC-A050-7A9599DA2004}"/>
    <cellStyle name="Moneda 2 299 16 9 2" xfId="5140" xr:uid="{F7936A44-0281-4DA0-9AA3-82185F4EBBE6}"/>
    <cellStyle name="Moneda 2 299 16 9 3" xfId="8755" xr:uid="{A4C7DB5C-262F-47F3-8B2B-2F43F84685F0}"/>
    <cellStyle name="Moneda 2 299 16 9 4" xfId="12367" xr:uid="{C19B46BF-2FEE-4624-A319-E291B6CEE554}"/>
    <cellStyle name="Moneda 2 299 16 9 5" xfId="15980" xr:uid="{ED259BD5-CBDA-48AB-B9C5-8BB5674EF4CA}"/>
    <cellStyle name="Moneda 2 299 16 9 6" xfId="19595" xr:uid="{634C09CF-8E93-4CF5-8985-F314132CCE25}"/>
    <cellStyle name="Moneda 2 299 16 9 7" xfId="23207" xr:uid="{9D48DA30-1540-4848-A33F-43AFB733F69B}"/>
    <cellStyle name="Moneda 2 299 16 9 8" xfId="26819" xr:uid="{0B1A40E7-2A9B-4A09-A4A1-04E3CE9C1DF5}"/>
    <cellStyle name="Moneda 2 299 16 9 9" xfId="30432" xr:uid="{9AF8A6F1-BC7F-4202-B719-4006E9BBD59A}"/>
    <cellStyle name="Moneda 2 299 17" xfId="72" xr:uid="{CA347FF8-063A-45B6-9B75-C2A803AE41D5}"/>
    <cellStyle name="Moneda 2 299 17 10" xfId="32591" xr:uid="{4642A05F-E52D-4BB6-8D13-7CEF64E33DB0}"/>
    <cellStyle name="Moneda 2 299 17 11" xfId="36202" xr:uid="{0EACFF56-D062-4900-A7BE-8CCB3E0571AE}"/>
    <cellStyle name="Moneda 2 299 17 12" xfId="39815" xr:uid="{74C5288A-0FBE-4861-8054-B456229AECB1}"/>
    <cellStyle name="Moneda 2 299 17 13" xfId="43426" xr:uid="{255DF243-8714-421B-AD05-F1707F518CC4}"/>
    <cellStyle name="Moneda 2 299 17 14" xfId="47038" xr:uid="{961246C1-1B21-4A33-A282-0E4ACD90AC47}"/>
    <cellStyle name="Moneda 2 299 17 15" xfId="50650" xr:uid="{C0704669-9B22-4235-809E-B9D41EA98670}"/>
    <cellStyle name="Moneda 2 299 17 16" xfId="54262" xr:uid="{2A175CEA-BB53-4AFC-A8F4-1B37956A38D0}"/>
    <cellStyle name="Moneda 2 299 17 17" xfId="57874" xr:uid="{391A5FD0-FDE7-4AAF-AC64-028C9BE500D0}"/>
    <cellStyle name="Moneda 2 299 17 2" xfId="3687" xr:uid="{11D6B1FE-91F2-4A5B-906A-06E8C432AFAB}"/>
    <cellStyle name="Moneda 2 299 17 3" xfId="7302" xr:uid="{44545BB0-8871-4AB3-A839-C3988F8EC9C5}"/>
    <cellStyle name="Moneda 2 299 17 4" xfId="10914" xr:uid="{579D2ECE-7C04-45A9-B807-FAD0B1567DB0}"/>
    <cellStyle name="Moneda 2 299 17 5" xfId="14527" xr:uid="{896FA004-0663-4827-86C3-ABD63B45DC18}"/>
    <cellStyle name="Moneda 2 299 17 6" xfId="18142" xr:uid="{55446425-EF04-4224-AC43-6AFFB7D81D4E}"/>
    <cellStyle name="Moneda 2 299 17 7" xfId="21754" xr:uid="{3C9B9BA0-D26B-4408-A58F-CEC250C622F9}"/>
    <cellStyle name="Moneda 2 299 17 8" xfId="25366" xr:uid="{A6C374E9-C8D2-4855-9D2F-AD60D9F2C904}"/>
    <cellStyle name="Moneda 2 299 17 9" xfId="28979" xr:uid="{3A5031FE-4343-45E7-B63E-37CD2EF1B8A4}"/>
    <cellStyle name="Moneda 2 299 18" xfId="219" xr:uid="{F829CE2C-B2D9-41A8-B051-BA69FD197077}"/>
    <cellStyle name="Moneda 2 299 18 10" xfId="32737" xr:uid="{F2AC0105-0BFA-4806-9BCC-60EAE86839E7}"/>
    <cellStyle name="Moneda 2 299 18 11" xfId="36348" xr:uid="{877C5590-4F49-4051-A167-4F1EF057096B}"/>
    <cellStyle name="Moneda 2 299 18 12" xfId="39961" xr:uid="{B913238B-0022-4165-99DC-C555D4B5B2FA}"/>
    <cellStyle name="Moneda 2 299 18 13" xfId="43572" xr:uid="{79356749-A4EB-43B8-9557-7251A6F53E96}"/>
    <cellStyle name="Moneda 2 299 18 14" xfId="47184" xr:uid="{0E6AF6D7-0566-491C-BCC2-F4CC59236DAF}"/>
    <cellStyle name="Moneda 2 299 18 15" xfId="50796" xr:uid="{45BF62F6-408D-4772-B0CC-C4DEE54C5B47}"/>
    <cellStyle name="Moneda 2 299 18 16" xfId="54408" xr:uid="{4D3994AD-3A30-4524-BAB8-C2CA2D7B7F46}"/>
    <cellStyle name="Moneda 2 299 18 17" xfId="58020" xr:uid="{82863ACD-7A22-47A9-A208-DFB829C7B330}"/>
    <cellStyle name="Moneda 2 299 18 2" xfId="3833" xr:uid="{7BCE02E7-C907-4575-9D73-5089E5F2A729}"/>
    <cellStyle name="Moneda 2 299 18 3" xfId="7448" xr:uid="{4A903388-68C1-4771-A577-3C05F74405E0}"/>
    <cellStyle name="Moneda 2 299 18 4" xfId="11060" xr:uid="{694E906D-15A8-4BDD-8C33-78B518D19960}"/>
    <cellStyle name="Moneda 2 299 18 5" xfId="14673" xr:uid="{B8AAA1D7-5343-44D6-BDA4-31740EA30CED}"/>
    <cellStyle name="Moneda 2 299 18 6" xfId="18288" xr:uid="{AD98B11C-1ADD-4B50-85C9-611DFABFF83C}"/>
    <cellStyle name="Moneda 2 299 18 7" xfId="21900" xr:uid="{E910ED2D-376B-4481-8A39-C1C14522EC5C}"/>
    <cellStyle name="Moneda 2 299 18 8" xfId="25512" xr:uid="{371357A3-C69D-4917-8FE0-3193D113B878}"/>
    <cellStyle name="Moneda 2 299 18 9" xfId="29125" xr:uid="{7F60B765-5DFB-4F69-9A97-D5A41279F05F}"/>
    <cellStyle name="Moneda 2 299 19" xfId="273" xr:uid="{DB124ED8-0A53-49D1-9767-3551E2F455B3}"/>
    <cellStyle name="Moneda 2 299 19 10" xfId="32791" xr:uid="{62994D26-21B1-4B6C-8EC3-956E9122B750}"/>
    <cellStyle name="Moneda 2 299 19 11" xfId="36402" xr:uid="{FFBA0513-015C-4945-9A9E-BE430274BAD9}"/>
    <cellStyle name="Moneda 2 299 19 12" xfId="40015" xr:uid="{8EACD1AC-77CA-4983-BDBB-F8681C4D3EFE}"/>
    <cellStyle name="Moneda 2 299 19 13" xfId="43626" xr:uid="{5C34E3F8-430D-4FAE-BF75-684C75F39680}"/>
    <cellStyle name="Moneda 2 299 19 14" xfId="47238" xr:uid="{1D8BAEE0-1A41-4E40-B4DE-DECE01CB3297}"/>
    <cellStyle name="Moneda 2 299 19 15" xfId="50850" xr:uid="{1AB6B8DC-47D3-4A05-9522-0B30FCC4DE81}"/>
    <cellStyle name="Moneda 2 299 19 16" xfId="54462" xr:uid="{5940D64D-5A0F-4935-BF6F-59C95C9BEB2D}"/>
    <cellStyle name="Moneda 2 299 19 17" xfId="58074" xr:uid="{86B04E43-4031-44F2-B8A8-ADC7B45D13F8}"/>
    <cellStyle name="Moneda 2 299 19 2" xfId="3887" xr:uid="{23F918C6-6A35-4E5A-8C48-7D6A9FFC9BFA}"/>
    <cellStyle name="Moneda 2 299 19 3" xfId="7502" xr:uid="{4F41E941-F2EB-4705-9F9F-F71954227CAF}"/>
    <cellStyle name="Moneda 2 299 19 4" xfId="11114" xr:uid="{CC0CEC18-4244-45A5-8BDD-390BE2F1A798}"/>
    <cellStyle name="Moneda 2 299 19 5" xfId="14727" xr:uid="{98EFE4D0-3960-410A-8426-3D82906A873A}"/>
    <cellStyle name="Moneda 2 299 19 6" xfId="18342" xr:uid="{E74CE029-0766-4A49-A9D8-2BFA518965B0}"/>
    <cellStyle name="Moneda 2 299 19 7" xfId="21954" xr:uid="{2F444B4A-FA57-42F5-9933-1E3BE01145D4}"/>
    <cellStyle name="Moneda 2 299 19 8" xfId="25566" xr:uid="{8F95B33E-8100-42CC-AE1C-388522D90CD1}"/>
    <cellStyle name="Moneda 2 299 19 9" xfId="29179" xr:uid="{8C0AA18D-55E4-479B-8E33-FEF3DF8D2A27}"/>
    <cellStyle name="Moneda 2 299 2" xfId="10" xr:uid="{55964E4E-3BE7-4994-8ECF-671D51C5182C}"/>
    <cellStyle name="Moneda 2 299 2 10" xfId="281" xr:uid="{ED676DD2-8734-489E-9E96-E5536942D588}"/>
    <cellStyle name="Moneda 2 299 2 10 10" xfId="32799" xr:uid="{EA6BACDE-452C-479A-BABD-59AA82BE251F}"/>
    <cellStyle name="Moneda 2 299 2 10 11" xfId="36410" xr:uid="{E525B835-F92D-464F-A1F4-8D2DB307AD85}"/>
    <cellStyle name="Moneda 2 299 2 10 12" xfId="40023" xr:uid="{B969DC19-8DFB-48B4-B1DF-C5BD6EB2DDBE}"/>
    <cellStyle name="Moneda 2 299 2 10 13" xfId="43634" xr:uid="{30844BD3-A1D7-48A2-ACC1-DF3A29D87F2D}"/>
    <cellStyle name="Moneda 2 299 2 10 14" xfId="47246" xr:uid="{996C1222-F4A4-4726-96D3-0685524C4DF0}"/>
    <cellStyle name="Moneda 2 299 2 10 15" xfId="50858" xr:uid="{97836A23-4A40-42B7-9F87-8D054139F86A}"/>
    <cellStyle name="Moneda 2 299 2 10 16" xfId="54470" xr:uid="{101B8DBD-419E-4DCE-A813-D80579F741A2}"/>
    <cellStyle name="Moneda 2 299 2 10 17" xfId="58082" xr:uid="{7D7E9EBA-AE5F-41E7-B213-7F6DCA62F796}"/>
    <cellStyle name="Moneda 2 299 2 10 2" xfId="3895" xr:uid="{AB439576-B348-4BF6-A670-87F2F72C1C23}"/>
    <cellStyle name="Moneda 2 299 2 10 3" xfId="7510" xr:uid="{6C750400-8646-4628-807D-312BFC5AF0B0}"/>
    <cellStyle name="Moneda 2 299 2 10 4" xfId="11122" xr:uid="{765061E4-25DD-4098-8988-5F016E174596}"/>
    <cellStyle name="Moneda 2 299 2 10 5" xfId="14735" xr:uid="{4C0C8297-5B55-4CB4-B5AE-E99D217791F9}"/>
    <cellStyle name="Moneda 2 299 2 10 6" xfId="18350" xr:uid="{1DBDE469-D5DE-46C9-9835-9286B0D1FF66}"/>
    <cellStyle name="Moneda 2 299 2 10 7" xfId="21962" xr:uid="{B0EA2192-C3CA-4CE3-933B-8E8110DA4277}"/>
    <cellStyle name="Moneda 2 299 2 10 8" xfId="25574" xr:uid="{BB087BDC-D3F9-4EFB-AE84-74C0C736CD17}"/>
    <cellStyle name="Moneda 2 299 2 10 9" xfId="29187" xr:uid="{5E9F663D-249C-4358-9BB1-6A7546B9BBFA}"/>
    <cellStyle name="Moneda 2 299 2 11" xfId="459" xr:uid="{08E7F26D-0AEA-45E7-A1F5-317E00D97B4C}"/>
    <cellStyle name="Moneda 2 299 2 11 10" xfId="32977" xr:uid="{BB1D22F9-18DF-4D9C-9C2C-309137DC6E32}"/>
    <cellStyle name="Moneda 2 299 2 11 11" xfId="36588" xr:uid="{34369C6C-3207-4002-A17C-725E6EC560AA}"/>
    <cellStyle name="Moneda 2 299 2 11 12" xfId="40201" xr:uid="{5824BE57-80E3-4C36-9A31-92D5799FED7C}"/>
    <cellStyle name="Moneda 2 299 2 11 13" xfId="43812" xr:uid="{EEC40342-EB19-454D-A0FB-3D19C2A604D1}"/>
    <cellStyle name="Moneda 2 299 2 11 14" xfId="47424" xr:uid="{8487614B-5517-451C-ACCF-938DB94BA293}"/>
    <cellStyle name="Moneda 2 299 2 11 15" xfId="51036" xr:uid="{C026A109-DFFF-46A5-976E-DD42FCC48E31}"/>
    <cellStyle name="Moneda 2 299 2 11 16" xfId="54648" xr:uid="{34C81EFC-8F0F-4EDA-95D9-8EBA5E9D3805}"/>
    <cellStyle name="Moneda 2 299 2 11 17" xfId="58260" xr:uid="{4C811AB5-B04A-4826-8CD8-5A70B77CEAD0}"/>
    <cellStyle name="Moneda 2 299 2 11 2" xfId="4073" xr:uid="{0652987C-01F1-4A13-8130-81D9C7CD3558}"/>
    <cellStyle name="Moneda 2 299 2 11 3" xfId="7688" xr:uid="{C392B8D9-A513-4CA8-941B-9FA58AFFA921}"/>
    <cellStyle name="Moneda 2 299 2 11 4" xfId="11300" xr:uid="{0EC46B80-E7A2-4689-A5A6-74AF1045FC32}"/>
    <cellStyle name="Moneda 2 299 2 11 5" xfId="14913" xr:uid="{8FD6AF7F-13B1-41C7-B321-11F2281AD383}"/>
    <cellStyle name="Moneda 2 299 2 11 6" xfId="18528" xr:uid="{FC36E568-7E1E-478E-9412-38BC566F1C27}"/>
    <cellStyle name="Moneda 2 299 2 11 7" xfId="22140" xr:uid="{0E163285-BAE4-45C2-AA2A-5ADF263E9765}"/>
    <cellStyle name="Moneda 2 299 2 11 8" xfId="25752" xr:uid="{C8E10384-2EF2-4798-82E0-B77C79DD45C9}"/>
    <cellStyle name="Moneda 2 299 2 11 9" xfId="29365" xr:uid="{61B3A2B6-71E8-4B0D-AC74-BA469763A401}"/>
    <cellStyle name="Moneda 2 299 2 12" xfId="637" xr:uid="{FDC5AAB1-F104-4DEE-B316-7D516FE368A1}"/>
    <cellStyle name="Moneda 2 299 2 12 10" xfId="33155" xr:uid="{B571E54E-E006-42DE-A092-006DBBB6F762}"/>
    <cellStyle name="Moneda 2 299 2 12 11" xfId="36766" xr:uid="{531FD90D-9B88-451D-9186-5B897F73ECCA}"/>
    <cellStyle name="Moneda 2 299 2 12 12" xfId="40379" xr:uid="{FB9DE350-8F0B-47C2-8D0F-5AF1A2B03866}"/>
    <cellStyle name="Moneda 2 299 2 12 13" xfId="43990" xr:uid="{74F21B95-F5D5-45D8-9C67-D0258578D3C2}"/>
    <cellStyle name="Moneda 2 299 2 12 14" xfId="47602" xr:uid="{7B5D0A94-82C7-472D-BFA0-A4805D36D3BD}"/>
    <cellStyle name="Moneda 2 299 2 12 15" xfId="51214" xr:uid="{401A6C3E-0647-4E0D-82DD-E18561C91B98}"/>
    <cellStyle name="Moneda 2 299 2 12 16" xfId="54826" xr:uid="{984AD627-AEE6-478C-9A4F-1F765C0A8020}"/>
    <cellStyle name="Moneda 2 299 2 12 17" xfId="58438" xr:uid="{14DECA6E-4F80-4A21-B3C2-6CA5028484FE}"/>
    <cellStyle name="Moneda 2 299 2 12 2" xfId="4251" xr:uid="{080DCF2F-E4B7-459A-8B83-125A99EDA7B1}"/>
    <cellStyle name="Moneda 2 299 2 12 3" xfId="7866" xr:uid="{96F4A35F-A60A-4A69-9C60-FF9DA94BA458}"/>
    <cellStyle name="Moneda 2 299 2 12 4" xfId="11478" xr:uid="{9AB5257D-A7E9-4304-9CEB-766E13D421CF}"/>
    <cellStyle name="Moneda 2 299 2 12 5" xfId="15091" xr:uid="{7377522F-D81B-426F-B237-571C7858A9EA}"/>
    <cellStyle name="Moneda 2 299 2 12 6" xfId="18706" xr:uid="{2E159827-EA71-4487-BF18-808EF88AB11C}"/>
    <cellStyle name="Moneda 2 299 2 12 7" xfId="22318" xr:uid="{6F2DC489-6494-4E8D-972D-4902CED9AFDA}"/>
    <cellStyle name="Moneda 2 299 2 12 8" xfId="25930" xr:uid="{C5A58264-8517-4C7E-A22D-C8C972C63737}"/>
    <cellStyle name="Moneda 2 299 2 12 9" xfId="29543" xr:uid="{6E588181-8C1E-41EF-8DB7-06C2808D157D}"/>
    <cellStyle name="Moneda 2 299 2 13" xfId="815" xr:uid="{375EC000-D483-421A-BD96-30EEB8528B0A}"/>
    <cellStyle name="Moneda 2 299 2 13 10" xfId="33333" xr:uid="{CCAD6EE1-6544-452E-8C57-85BFAB662014}"/>
    <cellStyle name="Moneda 2 299 2 13 11" xfId="36944" xr:uid="{F700EE36-DAE4-4977-9E70-C1061598F40B}"/>
    <cellStyle name="Moneda 2 299 2 13 12" xfId="40557" xr:uid="{B4431D0C-4A47-4F30-8071-E48B943BAF78}"/>
    <cellStyle name="Moneda 2 299 2 13 13" xfId="44168" xr:uid="{36E5429A-7507-4DB5-A184-DDB52B2D9F7E}"/>
    <cellStyle name="Moneda 2 299 2 13 14" xfId="47780" xr:uid="{C7FA597B-DB7F-46E6-8998-519DD3285B34}"/>
    <cellStyle name="Moneda 2 299 2 13 15" xfId="51392" xr:uid="{61E6394F-ACE2-462B-80D6-9069269D4A46}"/>
    <cellStyle name="Moneda 2 299 2 13 16" xfId="55004" xr:uid="{5566BBC4-0B7F-4F53-A95F-FF62E7AE5085}"/>
    <cellStyle name="Moneda 2 299 2 13 17" xfId="58616" xr:uid="{B81AF307-0818-4946-8576-CFE168976B92}"/>
    <cellStyle name="Moneda 2 299 2 13 2" xfId="4429" xr:uid="{C07647F6-8281-43CE-9010-9015CA5302AF}"/>
    <cellStyle name="Moneda 2 299 2 13 3" xfId="8044" xr:uid="{BDA27C17-E89C-448E-8923-1DA83E7098DA}"/>
    <cellStyle name="Moneda 2 299 2 13 4" xfId="11656" xr:uid="{7B69B168-416A-4181-BF40-4B78869EE7B4}"/>
    <cellStyle name="Moneda 2 299 2 13 5" xfId="15269" xr:uid="{783288B1-F8A9-46A8-8BB1-A59BC78EAD14}"/>
    <cellStyle name="Moneda 2 299 2 13 6" xfId="18884" xr:uid="{0F48D6B9-1C3D-4338-9A68-E9707EA3F18B}"/>
    <cellStyle name="Moneda 2 299 2 13 7" xfId="22496" xr:uid="{88E63161-A6C3-4F32-8C75-76D1EBACF7B2}"/>
    <cellStyle name="Moneda 2 299 2 13 8" xfId="26108" xr:uid="{D5D7006F-0446-47A9-8D91-091ADB7A3B7A}"/>
    <cellStyle name="Moneda 2 299 2 13 9" xfId="29721" xr:uid="{2B251368-5D66-4825-A65E-357F745867D0}"/>
    <cellStyle name="Moneda 2 299 2 14" xfId="993" xr:uid="{A203F7A0-B942-4A7F-824B-54780F7306ED}"/>
    <cellStyle name="Moneda 2 299 2 14 10" xfId="33511" xr:uid="{3ED08589-F1F3-4B82-9533-60E08084992E}"/>
    <cellStyle name="Moneda 2 299 2 14 11" xfId="37122" xr:uid="{6B1F85EE-3BD3-46C0-9BAF-B8C8ACCA4E98}"/>
    <cellStyle name="Moneda 2 299 2 14 12" xfId="40735" xr:uid="{CA7DEF2D-5D4A-461D-BF47-7E96B10453FF}"/>
    <cellStyle name="Moneda 2 299 2 14 13" xfId="44346" xr:uid="{F2C46699-AFA4-444F-923E-93CE11BAB783}"/>
    <cellStyle name="Moneda 2 299 2 14 14" xfId="47958" xr:uid="{5570B4EA-78E7-4971-9EE9-D95A2350AF23}"/>
    <cellStyle name="Moneda 2 299 2 14 15" xfId="51570" xr:uid="{7F25CDBF-EAB7-4BCD-9176-8A0A9AC5404A}"/>
    <cellStyle name="Moneda 2 299 2 14 16" xfId="55182" xr:uid="{E82F99C1-C0B3-4717-BD68-C1E7592EF827}"/>
    <cellStyle name="Moneda 2 299 2 14 17" xfId="58794" xr:uid="{3A2ED84B-4220-4CBE-A130-61D0C671E4B5}"/>
    <cellStyle name="Moneda 2 299 2 14 2" xfId="4607" xr:uid="{7C95BB59-3E9F-4C50-BAB0-480932E26093}"/>
    <cellStyle name="Moneda 2 299 2 14 3" xfId="8222" xr:uid="{CB65A8E0-4386-4E07-9B84-223433F4D796}"/>
    <cellStyle name="Moneda 2 299 2 14 4" xfId="11834" xr:uid="{A0954E89-FA8E-4ECD-960A-42FE064A29CA}"/>
    <cellStyle name="Moneda 2 299 2 14 5" xfId="15447" xr:uid="{F50B6D79-B00B-44AB-889D-821699C604C9}"/>
    <cellStyle name="Moneda 2 299 2 14 6" xfId="19062" xr:uid="{957A366B-616E-459E-8810-FE071BE0FC45}"/>
    <cellStyle name="Moneda 2 299 2 14 7" xfId="22674" xr:uid="{3389A59F-254D-419A-B950-5FDC5E908907}"/>
    <cellStyle name="Moneda 2 299 2 14 8" xfId="26286" xr:uid="{C01ADCA2-F312-4398-B3A0-64855EBE340A}"/>
    <cellStyle name="Moneda 2 299 2 14 9" xfId="29899" xr:uid="{A2E33AEA-4DEF-4190-85F1-AF41581E89C7}"/>
    <cellStyle name="Moneda 2 299 2 15" xfId="1171" xr:uid="{723FB12D-C071-430F-A209-B4988E28228D}"/>
    <cellStyle name="Moneda 2 299 2 15 10" xfId="33689" xr:uid="{BB35D6CA-63E0-4849-8716-1EDC1AE1550C}"/>
    <cellStyle name="Moneda 2 299 2 15 11" xfId="37300" xr:uid="{B2B61356-714F-4D7D-94A2-EAEFD94C7FE1}"/>
    <cellStyle name="Moneda 2 299 2 15 12" xfId="40913" xr:uid="{C6327D66-4368-4CDF-AD33-25F6861FDA37}"/>
    <cellStyle name="Moneda 2 299 2 15 13" xfId="44524" xr:uid="{82E09473-12B7-4AA3-974B-D2B7AF8B0287}"/>
    <cellStyle name="Moneda 2 299 2 15 14" xfId="48136" xr:uid="{A379AC40-1CB7-4A4F-8C4F-29A982EE4718}"/>
    <cellStyle name="Moneda 2 299 2 15 15" xfId="51748" xr:uid="{AE976F6C-6927-4F43-9BBF-C730F0896F0A}"/>
    <cellStyle name="Moneda 2 299 2 15 16" xfId="55360" xr:uid="{9AA2B378-C098-4848-852D-3D732A67CF22}"/>
    <cellStyle name="Moneda 2 299 2 15 17" xfId="58972" xr:uid="{A5E8F3F9-C764-4172-81F3-1D80FCF70370}"/>
    <cellStyle name="Moneda 2 299 2 15 2" xfId="4785" xr:uid="{5C85FC43-C9E6-4F95-83B3-9A4E7B8D2575}"/>
    <cellStyle name="Moneda 2 299 2 15 3" xfId="8400" xr:uid="{4EC3D69C-D7A2-4CF9-8B84-C26A9FA23527}"/>
    <cellStyle name="Moneda 2 299 2 15 4" xfId="12012" xr:uid="{F5C33B87-6287-4040-97A5-AB9AA4F3D992}"/>
    <cellStyle name="Moneda 2 299 2 15 5" xfId="15625" xr:uid="{31B3C3F7-A183-4629-A03D-1CD8CA57E174}"/>
    <cellStyle name="Moneda 2 299 2 15 6" xfId="19240" xr:uid="{8859B12D-646B-4483-8768-8032067022EA}"/>
    <cellStyle name="Moneda 2 299 2 15 7" xfId="22852" xr:uid="{B51DCCEA-764F-46F0-8AE7-30F9EB535E33}"/>
    <cellStyle name="Moneda 2 299 2 15 8" xfId="26464" xr:uid="{83269D8E-0175-475D-901F-9F05892A3B13}"/>
    <cellStyle name="Moneda 2 299 2 15 9" xfId="30077" xr:uid="{0911D856-005D-41A7-B293-7B55161E0501}"/>
    <cellStyle name="Moneda 2 299 2 16" xfId="1349" xr:uid="{E2F4EB75-E3DB-455F-B452-8961F1228779}"/>
    <cellStyle name="Moneda 2 299 2 16 10" xfId="33867" xr:uid="{73EB7C64-EED0-4FB9-8181-E7BFC0616836}"/>
    <cellStyle name="Moneda 2 299 2 16 11" xfId="37478" xr:uid="{2BC7BBD2-924B-407F-B839-95576CD82B47}"/>
    <cellStyle name="Moneda 2 299 2 16 12" xfId="41091" xr:uid="{E376D6ED-4F81-4E97-8F32-F5A5536EF6FD}"/>
    <cellStyle name="Moneda 2 299 2 16 13" xfId="44702" xr:uid="{ACA4E3DF-9A3D-4FCE-A1F7-64B573633233}"/>
    <cellStyle name="Moneda 2 299 2 16 14" xfId="48314" xr:uid="{676828B2-E1AB-423A-8678-7DF25076A6AF}"/>
    <cellStyle name="Moneda 2 299 2 16 15" xfId="51926" xr:uid="{0DE5EB6B-2657-4928-BB81-292BBBC9A750}"/>
    <cellStyle name="Moneda 2 299 2 16 16" xfId="55538" xr:uid="{EF1312D5-D064-4558-8A57-4E098E5FCF8D}"/>
    <cellStyle name="Moneda 2 299 2 16 17" xfId="59150" xr:uid="{FFAF82B6-483D-40B1-BA89-02336EE2ED23}"/>
    <cellStyle name="Moneda 2 299 2 16 2" xfId="4963" xr:uid="{D032FFEA-FA46-4612-8361-8E6D0345D7FF}"/>
    <cellStyle name="Moneda 2 299 2 16 3" xfId="8578" xr:uid="{023703A5-52F4-4020-890A-8D7C0C48561A}"/>
    <cellStyle name="Moneda 2 299 2 16 4" xfId="12190" xr:uid="{F217EB8E-4A67-4836-A177-9B6708B6EF50}"/>
    <cellStyle name="Moneda 2 299 2 16 5" xfId="15803" xr:uid="{03632DBC-B74C-4034-8C09-7477F557C0B3}"/>
    <cellStyle name="Moneda 2 299 2 16 6" xfId="19418" xr:uid="{39765C23-3FA3-4DC7-84AF-AB86B3F3C41B}"/>
    <cellStyle name="Moneda 2 299 2 16 7" xfId="23030" xr:uid="{F0C06054-4619-4633-8DE5-F6910AAB0076}"/>
    <cellStyle name="Moneda 2 299 2 16 8" xfId="26642" xr:uid="{984F7405-776B-4B7B-9874-030EE4BE3DA0}"/>
    <cellStyle name="Moneda 2 299 2 16 9" xfId="30255" xr:uid="{2D87D967-C9B6-4DCC-A54C-7ABBE644B45A}"/>
    <cellStyle name="Moneda 2 299 2 17" xfId="1527" xr:uid="{3FD9D077-90DA-46F6-8219-D8A05F1FF574}"/>
    <cellStyle name="Moneda 2 299 2 17 10" xfId="34045" xr:uid="{D451729B-E7AE-42CD-A460-E95E62B8C509}"/>
    <cellStyle name="Moneda 2 299 2 17 11" xfId="37656" xr:uid="{F2A50007-5ACE-4BD5-BDD0-91B141A3F03D}"/>
    <cellStyle name="Moneda 2 299 2 17 12" xfId="41269" xr:uid="{3ED5BD3A-BFA8-4D3F-8690-78E5753A19FE}"/>
    <cellStyle name="Moneda 2 299 2 17 13" xfId="44880" xr:uid="{0F413130-D6C0-4730-9984-C7ECE7C487BD}"/>
    <cellStyle name="Moneda 2 299 2 17 14" xfId="48492" xr:uid="{1894292B-FFA0-4237-87E4-6413226A6D74}"/>
    <cellStyle name="Moneda 2 299 2 17 15" xfId="52104" xr:uid="{691B15AC-9530-4906-B401-790B1CA1A21F}"/>
    <cellStyle name="Moneda 2 299 2 17 16" xfId="55716" xr:uid="{BD5DAC9D-2CEF-42CE-A57E-8EB989AD2596}"/>
    <cellStyle name="Moneda 2 299 2 17 17" xfId="59328" xr:uid="{6383A94B-5156-4FA3-84EE-FDD3A918E92F}"/>
    <cellStyle name="Moneda 2 299 2 17 2" xfId="5141" xr:uid="{3351A33F-E130-4BFF-B216-F53510CFA6EC}"/>
    <cellStyle name="Moneda 2 299 2 17 3" xfId="8756" xr:uid="{70AD8D56-B1A9-4D60-A3F1-FE6CA81C8E9B}"/>
    <cellStyle name="Moneda 2 299 2 17 4" xfId="12368" xr:uid="{F3A11121-17EC-4DBA-A9D8-61B8DE3AA3B0}"/>
    <cellStyle name="Moneda 2 299 2 17 5" xfId="15981" xr:uid="{D423398D-9BD6-4D2F-8282-F913D83457E7}"/>
    <cellStyle name="Moneda 2 299 2 17 6" xfId="19596" xr:uid="{46140B2F-A192-45D3-B710-9D3C364AA23B}"/>
    <cellStyle name="Moneda 2 299 2 17 7" xfId="23208" xr:uid="{7388FEE4-BF03-4C7D-9D79-46B9B75162AC}"/>
    <cellStyle name="Moneda 2 299 2 17 8" xfId="26820" xr:uid="{EC1D836C-A6CA-49D2-B523-DF00CB2A6317}"/>
    <cellStyle name="Moneda 2 299 2 17 9" xfId="30433" xr:uid="{AAA8E136-BDC5-43D3-BB38-3AE11CDC1E06}"/>
    <cellStyle name="Moneda 2 299 2 18" xfId="1705" xr:uid="{28F7F8F0-EA6C-4FE9-94A6-1E4FBF65219F}"/>
    <cellStyle name="Moneda 2 299 2 18 10" xfId="34223" xr:uid="{0C409600-2411-4DA5-9E1E-68DE6B865E00}"/>
    <cellStyle name="Moneda 2 299 2 18 11" xfId="37834" xr:uid="{A8E5DAE0-62ED-4A92-A29B-032E4B120189}"/>
    <cellStyle name="Moneda 2 299 2 18 12" xfId="41447" xr:uid="{F3F1E767-A821-4295-91AB-2C0BD1764FBB}"/>
    <cellStyle name="Moneda 2 299 2 18 13" xfId="45058" xr:uid="{79FA71EB-44C3-4D00-8E90-5865466E69E6}"/>
    <cellStyle name="Moneda 2 299 2 18 14" xfId="48670" xr:uid="{8519DEC9-783E-4EAE-972A-8DBCFB452149}"/>
    <cellStyle name="Moneda 2 299 2 18 15" xfId="52282" xr:uid="{D049D78E-7EA2-4A93-98B9-51CF0A3EC660}"/>
    <cellStyle name="Moneda 2 299 2 18 16" xfId="55894" xr:uid="{541DA65A-A50A-482C-AA59-01A3A235DEA7}"/>
    <cellStyle name="Moneda 2 299 2 18 17" xfId="59506" xr:uid="{59072B7E-35F9-4129-9D08-9C6A235B05ED}"/>
    <cellStyle name="Moneda 2 299 2 18 2" xfId="5319" xr:uid="{CC8D0BF2-6EE1-424D-8185-A467A465762D}"/>
    <cellStyle name="Moneda 2 299 2 18 3" xfId="8934" xr:uid="{69CDD002-0B23-43FD-ACF3-E9F9E05A19AA}"/>
    <cellStyle name="Moneda 2 299 2 18 4" xfId="12546" xr:uid="{93258D04-9761-43F0-BDD9-F1887CEF7E85}"/>
    <cellStyle name="Moneda 2 299 2 18 5" xfId="16159" xr:uid="{59E6CA1C-7C69-4DBA-9325-36C8E76900B5}"/>
    <cellStyle name="Moneda 2 299 2 18 6" xfId="19774" xr:uid="{0D62BD87-B883-4CDF-AFE0-967C0991AF77}"/>
    <cellStyle name="Moneda 2 299 2 18 7" xfId="23386" xr:uid="{2193D179-8238-42E3-9D2F-39150DFFD20B}"/>
    <cellStyle name="Moneda 2 299 2 18 8" xfId="26998" xr:uid="{6271FDDE-CE5D-4552-B830-7F1BEBC67014}"/>
    <cellStyle name="Moneda 2 299 2 18 9" xfId="30611" xr:uid="{632AAFBB-9463-43F0-8E28-695673502EFE}"/>
    <cellStyle name="Moneda 2 299 2 19" xfId="1884" xr:uid="{3E8E293D-9691-42DF-833C-B3FCE9327F77}"/>
    <cellStyle name="Moneda 2 299 2 19 10" xfId="34401" xr:uid="{B2C120A6-B6D3-47BC-A9EF-C48887FAD170}"/>
    <cellStyle name="Moneda 2 299 2 19 11" xfId="38012" xr:uid="{C58A19F2-42BC-49D0-B2A6-978770E6CF1E}"/>
    <cellStyle name="Moneda 2 299 2 19 12" xfId="41625" xr:uid="{40A01202-1F8D-42F7-A805-CD9E2D9DE987}"/>
    <cellStyle name="Moneda 2 299 2 19 13" xfId="45236" xr:uid="{CE075BBE-EB0A-4589-9ADA-0F829664A636}"/>
    <cellStyle name="Moneda 2 299 2 19 14" xfId="48848" xr:uid="{42A7821D-43D1-4C0A-AF88-D6F1A82FDB19}"/>
    <cellStyle name="Moneda 2 299 2 19 15" xfId="52460" xr:uid="{2ECAD478-F794-48CA-B353-B331C7976B01}"/>
    <cellStyle name="Moneda 2 299 2 19 16" xfId="56072" xr:uid="{A0BD1D05-38F4-4FAF-BE5E-083B580850E4}"/>
    <cellStyle name="Moneda 2 299 2 19 17" xfId="59684" xr:uid="{3BBC1240-D27D-4004-B380-C842884FEA61}"/>
    <cellStyle name="Moneda 2 299 2 19 2" xfId="5497" xr:uid="{E257D229-CD0A-4387-A693-9AA393912159}"/>
    <cellStyle name="Moneda 2 299 2 19 3" xfId="9112" xr:uid="{714824DA-2671-41B2-A5CF-BB4AAB1347D6}"/>
    <cellStyle name="Moneda 2 299 2 19 4" xfId="12724" xr:uid="{8BAFE8FC-940A-4DD8-A964-B5E90C297C18}"/>
    <cellStyle name="Moneda 2 299 2 19 5" xfId="16337" xr:uid="{47D50722-B022-4416-A0B1-1DC222E01D5F}"/>
    <cellStyle name="Moneda 2 299 2 19 6" xfId="19952" xr:uid="{FC3F869F-C817-4F54-BE94-31E1695EF8FF}"/>
    <cellStyle name="Moneda 2 299 2 19 7" xfId="23564" xr:uid="{AC6E4529-E625-4C23-9A06-F591CE6F175E}"/>
    <cellStyle name="Moneda 2 299 2 19 8" xfId="27176" xr:uid="{0DDED5AC-128A-4286-9174-A916610BAA58}"/>
    <cellStyle name="Moneda 2 299 2 19 9" xfId="30789" xr:uid="{7356AEF7-3AC0-4FBC-B25F-08AECE2EEABC}"/>
    <cellStyle name="Moneda 2 299 2 2" xfId="26" xr:uid="{FDC92503-3407-4390-92A4-BF0C4ABF1704}"/>
    <cellStyle name="Moneda 2 299 2 2 10" xfId="460" xr:uid="{00669D80-DB77-4791-BDE3-ACA9FC81F331}"/>
    <cellStyle name="Moneda 2 299 2 2 10 10" xfId="32978" xr:uid="{3EB77C8D-7486-41E7-824A-46F369AE12D5}"/>
    <cellStyle name="Moneda 2 299 2 2 10 11" xfId="36589" xr:uid="{A77A565D-A910-4FAA-8D9C-D47998C9A2F0}"/>
    <cellStyle name="Moneda 2 299 2 2 10 12" xfId="40202" xr:uid="{F72F4225-0C30-4B2B-BAC6-2D3D0D9F580E}"/>
    <cellStyle name="Moneda 2 299 2 2 10 13" xfId="43813" xr:uid="{77348BEC-793A-4B73-97FE-781C7BE66A8A}"/>
    <cellStyle name="Moneda 2 299 2 2 10 14" xfId="47425" xr:uid="{2A8E6712-EC88-4905-BAC9-DECAF79EAB8C}"/>
    <cellStyle name="Moneda 2 299 2 2 10 15" xfId="51037" xr:uid="{68D451D2-E707-4EA8-B811-3815FD3151DC}"/>
    <cellStyle name="Moneda 2 299 2 2 10 16" xfId="54649" xr:uid="{69DCB0F4-1425-43ED-AB7A-78A336596F2E}"/>
    <cellStyle name="Moneda 2 299 2 2 10 17" xfId="58261" xr:uid="{FDE46AE5-FC7B-4DA3-919C-A98A09526B21}"/>
    <cellStyle name="Moneda 2 299 2 2 10 2" xfId="4074" xr:uid="{7B911683-A217-431B-887B-D437347016D0}"/>
    <cellStyle name="Moneda 2 299 2 2 10 3" xfId="7689" xr:uid="{61FD0344-CAC4-41B5-8547-D9D9098F5035}"/>
    <cellStyle name="Moneda 2 299 2 2 10 4" xfId="11301" xr:uid="{7E6BC1A5-7C8D-4C82-84D3-E466D3719046}"/>
    <cellStyle name="Moneda 2 299 2 2 10 5" xfId="14914" xr:uid="{0184F818-5089-4F70-BAE0-19B2885C550F}"/>
    <cellStyle name="Moneda 2 299 2 2 10 6" xfId="18529" xr:uid="{3CB16FAC-1E02-4DA5-B556-06A344629027}"/>
    <cellStyle name="Moneda 2 299 2 2 10 7" xfId="22141" xr:uid="{68F03AFF-E2AC-4F79-AA22-4BDDF77677A2}"/>
    <cellStyle name="Moneda 2 299 2 2 10 8" xfId="25753" xr:uid="{401822A9-FC28-4B8D-8212-CB0A9461D158}"/>
    <cellStyle name="Moneda 2 299 2 2 10 9" xfId="29366" xr:uid="{B4D95C13-8EAD-4EF6-BA72-3F10BD27A573}"/>
    <cellStyle name="Moneda 2 299 2 2 11" xfId="638" xr:uid="{6AA3647B-E3E2-4DC0-84B4-264E147FCD6B}"/>
    <cellStyle name="Moneda 2 299 2 2 11 10" xfId="33156" xr:uid="{357861AE-3F9B-4041-94F3-92A05B8887F0}"/>
    <cellStyle name="Moneda 2 299 2 2 11 11" xfId="36767" xr:uid="{34E04FC9-18A6-47E7-8711-59CF9D841376}"/>
    <cellStyle name="Moneda 2 299 2 2 11 12" xfId="40380" xr:uid="{4267A5BD-2180-47D9-BB25-4AA74C662C28}"/>
    <cellStyle name="Moneda 2 299 2 2 11 13" xfId="43991" xr:uid="{6FB866A7-ECDC-4EAD-A4B7-B18ACA586B7B}"/>
    <cellStyle name="Moneda 2 299 2 2 11 14" xfId="47603" xr:uid="{16F38388-1AF9-4E6C-88C2-AE89DF0A17CF}"/>
    <cellStyle name="Moneda 2 299 2 2 11 15" xfId="51215" xr:uid="{A6E45ECC-9937-42B0-895A-2AC744DB05B7}"/>
    <cellStyle name="Moneda 2 299 2 2 11 16" xfId="54827" xr:uid="{76772E88-C377-46E5-BDDE-C3A1FEE6A115}"/>
    <cellStyle name="Moneda 2 299 2 2 11 17" xfId="58439" xr:uid="{2DAA418E-9654-42BE-B74C-E2ECAE734733}"/>
    <cellStyle name="Moneda 2 299 2 2 11 2" xfId="4252" xr:uid="{67EF00EA-C18A-42B0-A652-22A75EEDF08A}"/>
    <cellStyle name="Moneda 2 299 2 2 11 3" xfId="7867" xr:uid="{A4541A9C-19E3-4BD8-9ED6-D4CF7D3054E3}"/>
    <cellStyle name="Moneda 2 299 2 2 11 4" xfId="11479" xr:uid="{AAB5476D-2F19-4033-BA14-629AA3C6C731}"/>
    <cellStyle name="Moneda 2 299 2 2 11 5" xfId="15092" xr:uid="{C745434B-4BF0-47ED-A004-D451F9F888E6}"/>
    <cellStyle name="Moneda 2 299 2 2 11 6" xfId="18707" xr:uid="{1196E1F5-9836-4CF8-B614-804A2966C717}"/>
    <cellStyle name="Moneda 2 299 2 2 11 7" xfId="22319" xr:uid="{30F1693A-1800-407A-AF41-2ECDDB1FA4BE}"/>
    <cellStyle name="Moneda 2 299 2 2 11 8" xfId="25931" xr:uid="{527821F4-6224-4EDB-B7D3-4EB2C962724D}"/>
    <cellStyle name="Moneda 2 299 2 2 11 9" xfId="29544" xr:uid="{91C8AB42-9CD0-4986-8B2C-4F2CFD4FC47F}"/>
    <cellStyle name="Moneda 2 299 2 2 12" xfId="816" xr:uid="{384B937F-AE28-409D-8D36-7AF721296C02}"/>
    <cellStyle name="Moneda 2 299 2 2 12 10" xfId="33334" xr:uid="{A6453DAA-0C64-4A10-87D5-E66E59373CB3}"/>
    <cellStyle name="Moneda 2 299 2 2 12 11" xfId="36945" xr:uid="{06ECC34B-072A-4BAB-AC98-C47B6FDA7F6F}"/>
    <cellStyle name="Moneda 2 299 2 2 12 12" xfId="40558" xr:uid="{E93C913D-BEF1-445E-879C-1000E2366B37}"/>
    <cellStyle name="Moneda 2 299 2 2 12 13" xfId="44169" xr:uid="{6F3CB835-F686-4E3F-8617-48A14B044CB7}"/>
    <cellStyle name="Moneda 2 299 2 2 12 14" xfId="47781" xr:uid="{A8CC27F6-EE2D-49A7-8823-4BFF6E380FB3}"/>
    <cellStyle name="Moneda 2 299 2 2 12 15" xfId="51393" xr:uid="{75F298DF-B69C-4BEB-9200-E7CBEBA7DF37}"/>
    <cellStyle name="Moneda 2 299 2 2 12 16" xfId="55005" xr:uid="{D79F07F2-4877-4D54-B762-F0D5187BBB78}"/>
    <cellStyle name="Moneda 2 299 2 2 12 17" xfId="58617" xr:uid="{B707C162-3818-403E-9681-C31FCC29C16D}"/>
    <cellStyle name="Moneda 2 299 2 2 12 2" xfId="4430" xr:uid="{2B12C457-4203-4AA0-B9B3-05052ECBAAF2}"/>
    <cellStyle name="Moneda 2 299 2 2 12 3" xfId="8045" xr:uid="{2858C0C2-46E0-44B6-9779-DAB8B9C05E16}"/>
    <cellStyle name="Moneda 2 299 2 2 12 4" xfId="11657" xr:uid="{96361946-44FC-46F8-91C8-908ED48AFB47}"/>
    <cellStyle name="Moneda 2 299 2 2 12 5" xfId="15270" xr:uid="{33B4886F-8DCC-45E6-A9B8-AEB7196D1AEC}"/>
    <cellStyle name="Moneda 2 299 2 2 12 6" xfId="18885" xr:uid="{B98284D4-C8B0-43D2-86FE-67AF739CB781}"/>
    <cellStyle name="Moneda 2 299 2 2 12 7" xfId="22497" xr:uid="{A79657A1-743B-4E92-8163-90BCFB1D2EF1}"/>
    <cellStyle name="Moneda 2 299 2 2 12 8" xfId="26109" xr:uid="{6F1E1106-1C72-4C26-A79F-798F4452FFDC}"/>
    <cellStyle name="Moneda 2 299 2 2 12 9" xfId="29722" xr:uid="{0D442241-A1A8-45E5-8CF5-1087F721CD7A}"/>
    <cellStyle name="Moneda 2 299 2 2 13" xfId="994" xr:uid="{83B4FE62-3095-4CA6-A2F3-14119B966F32}"/>
    <cellStyle name="Moneda 2 299 2 2 13 10" xfId="33512" xr:uid="{B336D135-0567-4B0C-B045-6539697A396F}"/>
    <cellStyle name="Moneda 2 299 2 2 13 11" xfId="37123" xr:uid="{0674CF00-37B8-400F-A57A-F987318D1D29}"/>
    <cellStyle name="Moneda 2 299 2 2 13 12" xfId="40736" xr:uid="{104B3030-B1CC-4917-B499-BC93277F8F47}"/>
    <cellStyle name="Moneda 2 299 2 2 13 13" xfId="44347" xr:uid="{15BD82E9-99A6-4860-82E6-71408BD8B780}"/>
    <cellStyle name="Moneda 2 299 2 2 13 14" xfId="47959" xr:uid="{0C2172D8-4AE3-4550-9B9B-FF40A7FD44FD}"/>
    <cellStyle name="Moneda 2 299 2 2 13 15" xfId="51571" xr:uid="{5A8A0352-AAF4-42EA-BAF1-ECBB768A5C1C}"/>
    <cellStyle name="Moneda 2 299 2 2 13 16" xfId="55183" xr:uid="{8B15B10A-ECB2-466E-94F6-DDE4EF7AF7A9}"/>
    <cellStyle name="Moneda 2 299 2 2 13 17" xfId="58795" xr:uid="{490342A7-481D-4844-819B-CD3EDBE1890B}"/>
    <cellStyle name="Moneda 2 299 2 2 13 2" xfId="4608" xr:uid="{0439CE9E-5A08-4814-9D3E-798FE351AA0D}"/>
    <cellStyle name="Moneda 2 299 2 2 13 3" xfId="8223" xr:uid="{8852C49A-3683-4F7B-A136-033042DF1B78}"/>
    <cellStyle name="Moneda 2 299 2 2 13 4" xfId="11835" xr:uid="{C3EDFB63-87C3-4166-94B0-CE1534D6E326}"/>
    <cellStyle name="Moneda 2 299 2 2 13 5" xfId="15448" xr:uid="{62F48E79-5999-4A60-8214-26F2F6CB926E}"/>
    <cellStyle name="Moneda 2 299 2 2 13 6" xfId="19063" xr:uid="{25E17E67-82C5-4052-B973-F4CB4E4E6F07}"/>
    <cellStyle name="Moneda 2 299 2 2 13 7" xfId="22675" xr:uid="{E094D42F-BD33-4175-81F2-3C0D06052324}"/>
    <cellStyle name="Moneda 2 299 2 2 13 8" xfId="26287" xr:uid="{8F2CCA60-8B65-4960-BD4C-397BD2217EFC}"/>
    <cellStyle name="Moneda 2 299 2 2 13 9" xfId="29900" xr:uid="{E108F25E-CA04-4B19-9B05-1E05473C4D01}"/>
    <cellStyle name="Moneda 2 299 2 2 14" xfId="1172" xr:uid="{368D26F0-AF72-4DBB-9E44-BDE77244C666}"/>
    <cellStyle name="Moneda 2 299 2 2 14 10" xfId="33690" xr:uid="{C074510B-2CF3-4321-AF5B-B64281899A28}"/>
    <cellStyle name="Moneda 2 299 2 2 14 11" xfId="37301" xr:uid="{59050754-980B-4B09-9625-4B944BF260A3}"/>
    <cellStyle name="Moneda 2 299 2 2 14 12" xfId="40914" xr:uid="{18D27699-E127-4370-9AC4-6484FEB6DA98}"/>
    <cellStyle name="Moneda 2 299 2 2 14 13" xfId="44525" xr:uid="{CB6770F7-334E-4E48-9C6C-482C7FF2B0CD}"/>
    <cellStyle name="Moneda 2 299 2 2 14 14" xfId="48137" xr:uid="{37D2EC7A-EC5E-4579-9AE1-1198543E45FE}"/>
    <cellStyle name="Moneda 2 299 2 2 14 15" xfId="51749" xr:uid="{11BB22CE-FF12-4FCB-8B68-ECBF9A0C9859}"/>
    <cellStyle name="Moneda 2 299 2 2 14 16" xfId="55361" xr:uid="{CB3FF335-CCBA-4097-B5B7-F7E0E869DB8F}"/>
    <cellStyle name="Moneda 2 299 2 2 14 17" xfId="58973" xr:uid="{997E1036-763B-4169-8305-661F37F9D211}"/>
    <cellStyle name="Moneda 2 299 2 2 14 2" xfId="4786" xr:uid="{52B1639D-9B78-446E-9642-6D4B44CE1E30}"/>
    <cellStyle name="Moneda 2 299 2 2 14 3" xfId="8401" xr:uid="{B1566A5B-2C64-4FDB-8D15-3C433EEE9EF2}"/>
    <cellStyle name="Moneda 2 299 2 2 14 4" xfId="12013" xr:uid="{F8B77D2A-3EB6-47D4-BBBB-1ECE53E512ED}"/>
    <cellStyle name="Moneda 2 299 2 2 14 5" xfId="15626" xr:uid="{CF0DCD39-487B-48C3-814F-7B125FB8DFF0}"/>
    <cellStyle name="Moneda 2 299 2 2 14 6" xfId="19241" xr:uid="{74F34292-A9BD-4A85-8DE0-04185E4767D0}"/>
    <cellStyle name="Moneda 2 299 2 2 14 7" xfId="22853" xr:uid="{CCF7A006-7D4B-47CB-880B-16BE034BC835}"/>
    <cellStyle name="Moneda 2 299 2 2 14 8" xfId="26465" xr:uid="{77482ABA-0907-4A25-9A51-FFE4C39D5CE6}"/>
    <cellStyle name="Moneda 2 299 2 2 14 9" xfId="30078" xr:uid="{105852F2-E859-40F4-8638-4CC2A4FAD24C}"/>
    <cellStyle name="Moneda 2 299 2 2 15" xfId="1350" xr:uid="{2870E23F-9743-4783-9B0A-F463F0791A12}"/>
    <cellStyle name="Moneda 2 299 2 2 15 10" xfId="33868" xr:uid="{AA198F4B-AB04-4C69-B57D-8F2D1286764E}"/>
    <cellStyle name="Moneda 2 299 2 2 15 11" xfId="37479" xr:uid="{A1E86CC7-FD36-4991-A2B1-1E5A7A8A53D5}"/>
    <cellStyle name="Moneda 2 299 2 2 15 12" xfId="41092" xr:uid="{7F3A1C29-4F69-48C8-83EB-9F5F974F6898}"/>
    <cellStyle name="Moneda 2 299 2 2 15 13" xfId="44703" xr:uid="{0B2861BF-5522-4282-8247-03BF807203B8}"/>
    <cellStyle name="Moneda 2 299 2 2 15 14" xfId="48315" xr:uid="{CFD63852-9E88-406A-8EF4-B6FF2D7C1DDF}"/>
    <cellStyle name="Moneda 2 299 2 2 15 15" xfId="51927" xr:uid="{279FB935-D25C-4CD8-A601-8CD8F9B1DB1E}"/>
    <cellStyle name="Moneda 2 299 2 2 15 16" xfId="55539" xr:uid="{E20BB381-0443-4FFE-BDEB-B55BB215045D}"/>
    <cellStyle name="Moneda 2 299 2 2 15 17" xfId="59151" xr:uid="{B1F44AD2-C79B-4F07-B1DE-4899396D227E}"/>
    <cellStyle name="Moneda 2 299 2 2 15 2" xfId="4964" xr:uid="{D101FBB6-5774-47E8-BA85-06C55A9E4438}"/>
    <cellStyle name="Moneda 2 299 2 2 15 3" xfId="8579" xr:uid="{0CB75380-3F4A-45FA-B476-E3608F90D7E2}"/>
    <cellStyle name="Moneda 2 299 2 2 15 4" xfId="12191" xr:uid="{9D7E2A17-2D3B-43C8-A851-DF27C7B7C0FE}"/>
    <cellStyle name="Moneda 2 299 2 2 15 5" xfId="15804" xr:uid="{5DEC0550-0AA7-4DA9-B357-6E309E05AFE4}"/>
    <cellStyle name="Moneda 2 299 2 2 15 6" xfId="19419" xr:uid="{1C373EC5-4C09-4B77-9B52-42609DD50BE7}"/>
    <cellStyle name="Moneda 2 299 2 2 15 7" xfId="23031" xr:uid="{C5740E38-8142-493F-9660-2956841B45B1}"/>
    <cellStyle name="Moneda 2 299 2 2 15 8" xfId="26643" xr:uid="{3779AEFF-22CC-4543-B28D-5D024C7DAF84}"/>
    <cellStyle name="Moneda 2 299 2 2 15 9" xfId="30256" xr:uid="{ADE179C7-B976-4068-9A36-EF60A42C421B}"/>
    <cellStyle name="Moneda 2 299 2 2 16" xfId="1528" xr:uid="{679B086C-C75C-4AC1-A5B3-38388F86AD47}"/>
    <cellStyle name="Moneda 2 299 2 2 16 10" xfId="34046" xr:uid="{3811F6F1-0244-48B5-9A8C-2C2CC49E04DC}"/>
    <cellStyle name="Moneda 2 299 2 2 16 11" xfId="37657" xr:uid="{C0533B4C-22C3-4129-967D-D1D2DEEC0B24}"/>
    <cellStyle name="Moneda 2 299 2 2 16 12" xfId="41270" xr:uid="{17AB5EE4-E471-40A8-9523-BC6E675308B3}"/>
    <cellStyle name="Moneda 2 299 2 2 16 13" xfId="44881" xr:uid="{EC15139D-180A-43A0-B96F-14B8CE0EE32D}"/>
    <cellStyle name="Moneda 2 299 2 2 16 14" xfId="48493" xr:uid="{EA2A9E48-8140-47FA-AF13-3CCCA72F6750}"/>
    <cellStyle name="Moneda 2 299 2 2 16 15" xfId="52105" xr:uid="{5F983620-7228-4B12-AB93-7D3C483FC47D}"/>
    <cellStyle name="Moneda 2 299 2 2 16 16" xfId="55717" xr:uid="{4FF70A50-AABE-4784-9B79-1C7CDE8A4B1D}"/>
    <cellStyle name="Moneda 2 299 2 2 16 17" xfId="59329" xr:uid="{24760284-E5B0-4E4E-80F9-4D59B57CE349}"/>
    <cellStyle name="Moneda 2 299 2 2 16 2" xfId="5142" xr:uid="{AA1A3881-2077-4058-BD43-9EF962D631AA}"/>
    <cellStyle name="Moneda 2 299 2 2 16 3" xfId="8757" xr:uid="{CA306E05-57F6-40BD-A222-4A2A98D24AAA}"/>
    <cellStyle name="Moneda 2 299 2 2 16 4" xfId="12369" xr:uid="{57E7B075-7E77-4C8E-82EF-40D90D79D794}"/>
    <cellStyle name="Moneda 2 299 2 2 16 5" xfId="15982" xr:uid="{0759E186-E19F-4628-AA47-03AF4493DC2B}"/>
    <cellStyle name="Moneda 2 299 2 2 16 6" xfId="19597" xr:uid="{E5D454B7-A132-434A-B036-339D4680524F}"/>
    <cellStyle name="Moneda 2 299 2 2 16 7" xfId="23209" xr:uid="{3FB6AAB6-4CFE-44EB-AD8A-993FB0A3DCFD}"/>
    <cellStyle name="Moneda 2 299 2 2 16 8" xfId="26821" xr:uid="{04D39E7D-6D1B-4232-80AA-8E484DDC919B}"/>
    <cellStyle name="Moneda 2 299 2 2 16 9" xfId="30434" xr:uid="{65AFEB2E-5C41-40EB-B458-990F65CBC162}"/>
    <cellStyle name="Moneda 2 299 2 2 17" xfId="1706" xr:uid="{34FF3DCB-45D7-4751-9B6B-0D4B5E8009C7}"/>
    <cellStyle name="Moneda 2 299 2 2 17 10" xfId="34224" xr:uid="{75805857-9C42-4B6E-9059-69C233B441A3}"/>
    <cellStyle name="Moneda 2 299 2 2 17 11" xfId="37835" xr:uid="{7A8CF2BE-9843-4FEF-95C1-A5BD504FC873}"/>
    <cellStyle name="Moneda 2 299 2 2 17 12" xfId="41448" xr:uid="{739B56D8-8C86-4AB7-9D06-178624BAE180}"/>
    <cellStyle name="Moneda 2 299 2 2 17 13" xfId="45059" xr:uid="{3897EBD4-5767-402F-A079-80D0AEAA1A17}"/>
    <cellStyle name="Moneda 2 299 2 2 17 14" xfId="48671" xr:uid="{7E56FA5B-5655-4612-BA25-B01CD42A09E3}"/>
    <cellStyle name="Moneda 2 299 2 2 17 15" xfId="52283" xr:uid="{D76C6B0D-A590-4826-8EC1-BB7070022E92}"/>
    <cellStyle name="Moneda 2 299 2 2 17 16" xfId="55895" xr:uid="{6193D4EF-D24F-4501-8AE3-B2BE9316E0EA}"/>
    <cellStyle name="Moneda 2 299 2 2 17 17" xfId="59507" xr:uid="{8594EE7B-6407-4FA1-BCCB-023B0EE86206}"/>
    <cellStyle name="Moneda 2 299 2 2 17 2" xfId="5320" xr:uid="{73F68FE3-F518-4CA4-B122-555E940FB32C}"/>
    <cellStyle name="Moneda 2 299 2 2 17 3" xfId="8935" xr:uid="{F856FF7B-36D5-4F3A-A380-BB547FEC7C2C}"/>
    <cellStyle name="Moneda 2 299 2 2 17 4" xfId="12547" xr:uid="{74858CF9-25B8-4546-B6E5-4E85CD6B6B01}"/>
    <cellStyle name="Moneda 2 299 2 2 17 5" xfId="16160" xr:uid="{CBDF28EB-42DF-4CC0-893D-A507D6D806EB}"/>
    <cellStyle name="Moneda 2 299 2 2 17 6" xfId="19775" xr:uid="{AC82AF9E-B670-4947-A60B-729D592030EF}"/>
    <cellStyle name="Moneda 2 299 2 2 17 7" xfId="23387" xr:uid="{4083EE9D-4D3E-4128-996F-94401C6EE32A}"/>
    <cellStyle name="Moneda 2 299 2 2 17 8" xfId="26999" xr:uid="{7D113782-F119-4B98-A182-A952B3594333}"/>
    <cellStyle name="Moneda 2 299 2 2 17 9" xfId="30612" xr:uid="{311D607B-7197-4153-8943-13FAF0DFFA08}"/>
    <cellStyle name="Moneda 2 299 2 2 18" xfId="1885" xr:uid="{FE6166D6-6FDE-42D1-88F9-B4337CD7D3B9}"/>
    <cellStyle name="Moneda 2 299 2 2 18 10" xfId="34402" xr:uid="{1A27AD54-1BDC-41E4-9C93-9EDC27DE6D9A}"/>
    <cellStyle name="Moneda 2 299 2 2 18 11" xfId="38013" xr:uid="{7885DA44-11A5-41F0-A3AA-9B0E87DAAD8F}"/>
    <cellStyle name="Moneda 2 299 2 2 18 12" xfId="41626" xr:uid="{7E62C82F-CB05-4651-A7CE-76126E31E458}"/>
    <cellStyle name="Moneda 2 299 2 2 18 13" xfId="45237" xr:uid="{BCD2799B-3E86-4D77-A59D-71155DD6729A}"/>
    <cellStyle name="Moneda 2 299 2 2 18 14" xfId="48849" xr:uid="{F77CFE22-3A45-40E0-A566-FB8202E52C94}"/>
    <cellStyle name="Moneda 2 299 2 2 18 15" xfId="52461" xr:uid="{150791B3-02D7-4430-B525-4A05D0F9AC98}"/>
    <cellStyle name="Moneda 2 299 2 2 18 16" xfId="56073" xr:uid="{F82D35D4-D3BF-4AA8-A4D0-0C99082B14AA}"/>
    <cellStyle name="Moneda 2 299 2 2 18 17" xfId="59685" xr:uid="{D367DF92-4A58-4052-AC0C-0BA6782D2322}"/>
    <cellStyle name="Moneda 2 299 2 2 18 2" xfId="5498" xr:uid="{8D91A8AD-073F-4C1E-8223-7277854653A8}"/>
    <cellStyle name="Moneda 2 299 2 2 18 3" xfId="9113" xr:uid="{CDCD5E59-A44D-4CD2-A9B7-960AAAD62BDA}"/>
    <cellStyle name="Moneda 2 299 2 2 18 4" xfId="12725" xr:uid="{A884B4B3-A856-48D8-A98A-28E29B0E984A}"/>
    <cellStyle name="Moneda 2 299 2 2 18 5" xfId="16338" xr:uid="{732841B1-3730-4232-87DC-1866ECB5E06F}"/>
    <cellStyle name="Moneda 2 299 2 2 18 6" xfId="19953" xr:uid="{554311CE-4659-4F9C-8A73-A38864D3B28D}"/>
    <cellStyle name="Moneda 2 299 2 2 18 7" xfId="23565" xr:uid="{62B674D7-8CFE-41AE-AD0D-A8ABE862C0F6}"/>
    <cellStyle name="Moneda 2 299 2 2 18 8" xfId="27177" xr:uid="{FF93E2E7-B905-4987-AFA7-62E99BA96D08}"/>
    <cellStyle name="Moneda 2 299 2 2 18 9" xfId="30790" xr:uid="{1D58272A-0D9B-4443-84DD-D0CD4266AB3F}"/>
    <cellStyle name="Moneda 2 299 2 2 19" xfId="2063" xr:uid="{A27A2598-421B-4445-8FA1-A981CD172675}"/>
    <cellStyle name="Moneda 2 299 2 2 19 10" xfId="34580" xr:uid="{679AA8C9-13C4-4D74-B79C-6E89F40D150A}"/>
    <cellStyle name="Moneda 2 299 2 2 19 11" xfId="38191" xr:uid="{F592BC76-AD71-470B-9BC1-07CC57CDBDE9}"/>
    <cellStyle name="Moneda 2 299 2 2 19 12" xfId="41804" xr:uid="{7E60D533-2C7E-4C5E-BBAD-ACD0135B8EBB}"/>
    <cellStyle name="Moneda 2 299 2 2 19 13" xfId="45415" xr:uid="{C1EF3AFB-4A9B-4B2D-B0AB-47848273C454}"/>
    <cellStyle name="Moneda 2 299 2 2 19 14" xfId="49027" xr:uid="{BF1411E4-6EA1-484C-BFF8-0D12F1AFCC57}"/>
    <cellStyle name="Moneda 2 299 2 2 19 15" xfId="52639" xr:uid="{A7992BB6-8DBB-4788-9983-8F54B978268B}"/>
    <cellStyle name="Moneda 2 299 2 2 19 16" xfId="56251" xr:uid="{AD9D14B9-B5B8-445A-A235-547190DD0B85}"/>
    <cellStyle name="Moneda 2 299 2 2 19 17" xfId="59863" xr:uid="{19D4F865-D98A-423A-A64A-15E2781DDF67}"/>
    <cellStyle name="Moneda 2 299 2 2 19 2" xfId="5676" xr:uid="{2E7CEF5F-B091-4F31-A031-44C29FB3D4AF}"/>
    <cellStyle name="Moneda 2 299 2 2 19 3" xfId="9291" xr:uid="{9C1C37BC-721E-489D-A722-CE801069A845}"/>
    <cellStyle name="Moneda 2 299 2 2 19 4" xfId="12903" xr:uid="{D6DC33F7-2C5F-4C99-B7DF-8895B53F3503}"/>
    <cellStyle name="Moneda 2 299 2 2 19 5" xfId="16516" xr:uid="{C0AB29DE-B4A3-4F90-883D-3081B2A66EC8}"/>
    <cellStyle name="Moneda 2 299 2 2 19 6" xfId="20131" xr:uid="{489A24F6-545E-4139-802D-E30A84B6B4EC}"/>
    <cellStyle name="Moneda 2 299 2 2 19 7" xfId="23743" xr:uid="{82EBC2E1-A071-422B-9DB4-6E76DB09348D}"/>
    <cellStyle name="Moneda 2 299 2 2 19 8" xfId="27355" xr:uid="{E3702BF6-6463-4813-8085-976F1968048F}"/>
    <cellStyle name="Moneda 2 299 2 2 19 9" xfId="30968" xr:uid="{6957B003-C3EF-47EC-9CD7-520FEA67F377}"/>
    <cellStyle name="Moneda 2 299 2 2 2" xfId="82" xr:uid="{29D823B0-3C05-4DD9-B4A7-DFBE78545684}"/>
    <cellStyle name="Moneda 2 299 2 2 2 10" xfId="1351" xr:uid="{8545BE0F-9B5A-427E-BEDD-B02DD83B9C06}"/>
    <cellStyle name="Moneda 2 299 2 2 2 10 10" xfId="33869" xr:uid="{257D1F29-B892-4274-930A-83C28B519FDC}"/>
    <cellStyle name="Moneda 2 299 2 2 2 10 11" xfId="37480" xr:uid="{66A87BAD-7FFD-493E-B036-94E062BACC66}"/>
    <cellStyle name="Moneda 2 299 2 2 2 10 12" xfId="41093" xr:uid="{4D4AA548-B4B7-4EE9-9405-CE2E02AC50FF}"/>
    <cellStyle name="Moneda 2 299 2 2 2 10 13" xfId="44704" xr:uid="{D024545F-010F-400B-B1FD-7F76DF3B840C}"/>
    <cellStyle name="Moneda 2 299 2 2 2 10 14" xfId="48316" xr:uid="{36DD03B6-F97D-437D-B1D7-13C6792DAA37}"/>
    <cellStyle name="Moneda 2 299 2 2 2 10 15" xfId="51928" xr:uid="{59884108-17A9-4E79-8A92-3A054379936E}"/>
    <cellStyle name="Moneda 2 299 2 2 2 10 16" xfId="55540" xr:uid="{39AB5E1D-E124-4DBF-80C9-AACACA5A32F1}"/>
    <cellStyle name="Moneda 2 299 2 2 2 10 17" xfId="59152" xr:uid="{1E00E43F-27AE-4380-B6CB-2C468AA0346A}"/>
    <cellStyle name="Moneda 2 299 2 2 2 10 2" xfId="4965" xr:uid="{442CFC54-28ED-4B4A-815C-E679E1F96545}"/>
    <cellStyle name="Moneda 2 299 2 2 2 10 3" xfId="8580" xr:uid="{BB7DD2B4-7163-4253-BC05-2B96A736E4B0}"/>
    <cellStyle name="Moneda 2 299 2 2 2 10 4" xfId="12192" xr:uid="{C2383371-61AA-4796-A71B-C2DD12F172F9}"/>
    <cellStyle name="Moneda 2 299 2 2 2 10 5" xfId="15805" xr:uid="{799A2F18-EE94-4543-ABDB-0027FF456486}"/>
    <cellStyle name="Moneda 2 299 2 2 2 10 6" xfId="19420" xr:uid="{1961E20B-94BD-4EC7-8D90-DD1B9964E83D}"/>
    <cellStyle name="Moneda 2 299 2 2 2 10 7" xfId="23032" xr:uid="{F842D677-CCFB-47E3-9CF1-B8FCE5359AA4}"/>
    <cellStyle name="Moneda 2 299 2 2 2 10 8" xfId="26644" xr:uid="{9A1453AE-0400-4EE1-BF84-BC2DD8F1871A}"/>
    <cellStyle name="Moneda 2 299 2 2 2 10 9" xfId="30257" xr:uid="{09214F1E-12F7-4C19-9C0C-D7D1454DF2CA}"/>
    <cellStyle name="Moneda 2 299 2 2 2 11" xfId="1529" xr:uid="{DA63C343-A6FA-4F94-A507-CA4C413963B7}"/>
    <cellStyle name="Moneda 2 299 2 2 2 11 10" xfId="34047" xr:uid="{49A19635-4F15-47C5-B26D-6ED82F889559}"/>
    <cellStyle name="Moneda 2 299 2 2 2 11 11" xfId="37658" xr:uid="{D4E25F5E-0EDA-40D6-93D4-4FA84F433ADB}"/>
    <cellStyle name="Moneda 2 299 2 2 2 11 12" xfId="41271" xr:uid="{97D3194B-0F02-4480-928E-B14CF156EAB7}"/>
    <cellStyle name="Moneda 2 299 2 2 2 11 13" xfId="44882" xr:uid="{64836296-229C-48FB-A055-5EF6BB3515C2}"/>
    <cellStyle name="Moneda 2 299 2 2 2 11 14" xfId="48494" xr:uid="{6486CAFE-1984-4C3E-AFC5-5F1B8AFCC9C0}"/>
    <cellStyle name="Moneda 2 299 2 2 2 11 15" xfId="52106" xr:uid="{B1922DB7-11E7-4C3E-8B20-9AE57911DCF8}"/>
    <cellStyle name="Moneda 2 299 2 2 2 11 16" xfId="55718" xr:uid="{AED0AD81-78C4-4DC4-B1DB-B8E071553BBE}"/>
    <cellStyle name="Moneda 2 299 2 2 2 11 17" xfId="59330" xr:uid="{390E1645-8EBE-4C90-A197-43A77265940D}"/>
    <cellStyle name="Moneda 2 299 2 2 2 11 2" xfId="5143" xr:uid="{A45FC1BA-8890-46E6-A60E-517D0744A88D}"/>
    <cellStyle name="Moneda 2 299 2 2 2 11 3" xfId="8758" xr:uid="{B5E8027F-D128-4CC7-9353-6DF2BE689CD5}"/>
    <cellStyle name="Moneda 2 299 2 2 2 11 4" xfId="12370" xr:uid="{EFCAA0A3-7DD3-49D5-A075-87773AAF98EB}"/>
    <cellStyle name="Moneda 2 299 2 2 2 11 5" xfId="15983" xr:uid="{7A1F0E8B-A7A0-4C14-ADF9-52843DF91EA2}"/>
    <cellStyle name="Moneda 2 299 2 2 2 11 6" xfId="19598" xr:uid="{C8D380A0-15E1-4256-8612-9DCA11598F75}"/>
    <cellStyle name="Moneda 2 299 2 2 2 11 7" xfId="23210" xr:uid="{78E6E59D-9BCF-427A-9A4C-5333BAEB222F}"/>
    <cellStyle name="Moneda 2 299 2 2 2 11 8" xfId="26822" xr:uid="{2B717CF5-448B-441A-9A40-CA6DDE33D4B3}"/>
    <cellStyle name="Moneda 2 299 2 2 2 11 9" xfId="30435" xr:uid="{F45A7B1E-38F5-4536-BE6C-74908E2EC770}"/>
    <cellStyle name="Moneda 2 299 2 2 2 12" xfId="1707" xr:uid="{365DFE09-8123-4A06-A86C-66F0EBFEF24F}"/>
    <cellStyle name="Moneda 2 299 2 2 2 12 10" xfId="34225" xr:uid="{7C13FBB1-9C79-4914-9786-BF42DF13E239}"/>
    <cellStyle name="Moneda 2 299 2 2 2 12 11" xfId="37836" xr:uid="{A46B8081-997F-483B-9249-2668B02BDABC}"/>
    <cellStyle name="Moneda 2 299 2 2 2 12 12" xfId="41449" xr:uid="{5BB35AE8-B8B5-4A48-9A90-CA98AFCE5B65}"/>
    <cellStyle name="Moneda 2 299 2 2 2 12 13" xfId="45060" xr:uid="{F3AE702B-614F-43A8-A70C-D4F0A6B54252}"/>
    <cellStyle name="Moneda 2 299 2 2 2 12 14" xfId="48672" xr:uid="{6CE51768-7825-458E-8F1B-02542EFE51E0}"/>
    <cellStyle name="Moneda 2 299 2 2 2 12 15" xfId="52284" xr:uid="{C53B457F-D79A-48F0-A945-F8AD2C3757DD}"/>
    <cellStyle name="Moneda 2 299 2 2 2 12 16" xfId="55896" xr:uid="{01D84BA8-6897-4D5F-AE75-70CDFC28B60F}"/>
    <cellStyle name="Moneda 2 299 2 2 2 12 17" xfId="59508" xr:uid="{5ED87C92-BAFF-440E-A5C6-549752CC0FFD}"/>
    <cellStyle name="Moneda 2 299 2 2 2 12 2" xfId="5321" xr:uid="{CFAB3637-02F3-400C-A7E8-B4D5B93E6D4B}"/>
    <cellStyle name="Moneda 2 299 2 2 2 12 3" xfId="8936" xr:uid="{7036B4DD-95CF-4A23-B08B-F949306FECDD}"/>
    <cellStyle name="Moneda 2 299 2 2 2 12 4" xfId="12548" xr:uid="{08EDB079-4947-4367-9DAE-C92207DB2F91}"/>
    <cellStyle name="Moneda 2 299 2 2 2 12 5" xfId="16161" xr:uid="{FDC899D9-2FFA-4355-AAE6-D7D0138FDB2A}"/>
    <cellStyle name="Moneda 2 299 2 2 2 12 6" xfId="19776" xr:uid="{05B1A479-8FEB-42B8-BD6B-1A330692CB32}"/>
    <cellStyle name="Moneda 2 299 2 2 2 12 7" xfId="23388" xr:uid="{1A617F3F-F496-421A-9B5E-C49DC5DCEEEC}"/>
    <cellStyle name="Moneda 2 299 2 2 2 12 8" xfId="27000" xr:uid="{BF2DBCCE-289B-47A5-AE6D-95F6442A6063}"/>
    <cellStyle name="Moneda 2 299 2 2 2 12 9" xfId="30613" xr:uid="{7F56523F-CF7A-41CB-85E9-15FBBFA5FEC2}"/>
    <cellStyle name="Moneda 2 299 2 2 2 13" xfId="1886" xr:uid="{173E02D6-5024-4F7A-A608-3FC4BAF9387D}"/>
    <cellStyle name="Moneda 2 299 2 2 2 13 10" xfId="34403" xr:uid="{1B9AA19D-F147-40AC-A742-F92B1FAF30B5}"/>
    <cellStyle name="Moneda 2 299 2 2 2 13 11" xfId="38014" xr:uid="{E14D8BDF-A829-44D0-A219-98ED0AF9CC0E}"/>
    <cellStyle name="Moneda 2 299 2 2 2 13 12" xfId="41627" xr:uid="{BFD29DF8-F7F8-4D24-9474-07902AD4CD2D}"/>
    <cellStyle name="Moneda 2 299 2 2 2 13 13" xfId="45238" xr:uid="{CE13B938-2893-4A0D-9B6D-8C50FEA36DEF}"/>
    <cellStyle name="Moneda 2 299 2 2 2 13 14" xfId="48850" xr:uid="{D3D1DCC2-0A33-4665-ADAC-ABA66A60B754}"/>
    <cellStyle name="Moneda 2 299 2 2 2 13 15" xfId="52462" xr:uid="{62916DF4-0B20-4B0D-B7E2-1FB2C1FF1171}"/>
    <cellStyle name="Moneda 2 299 2 2 2 13 16" xfId="56074" xr:uid="{8D577858-80F1-4AB9-A07E-74B523B62C6B}"/>
    <cellStyle name="Moneda 2 299 2 2 2 13 17" xfId="59686" xr:uid="{99B2F9FD-1D55-4270-84A4-AC3A0936D6E9}"/>
    <cellStyle name="Moneda 2 299 2 2 2 13 2" xfId="5499" xr:uid="{EE35ED1D-E662-4E82-BF1B-10F0FFD43FA7}"/>
    <cellStyle name="Moneda 2 299 2 2 2 13 3" xfId="9114" xr:uid="{66D53916-C293-483E-A33C-73281DE7175F}"/>
    <cellStyle name="Moneda 2 299 2 2 2 13 4" xfId="12726" xr:uid="{8B886520-2305-4135-8A12-A1D2913C0D69}"/>
    <cellStyle name="Moneda 2 299 2 2 2 13 5" xfId="16339" xr:uid="{C3B82636-CB30-4E21-9AAD-D7BD094B988B}"/>
    <cellStyle name="Moneda 2 299 2 2 2 13 6" xfId="19954" xr:uid="{D369E504-5642-4C93-9E90-BFF6D5846D37}"/>
    <cellStyle name="Moneda 2 299 2 2 2 13 7" xfId="23566" xr:uid="{672226ED-1DB6-4646-BAD7-7B01ABF5AE17}"/>
    <cellStyle name="Moneda 2 299 2 2 2 13 8" xfId="27178" xr:uid="{20BC66FB-7D8C-47DB-864D-53A0943DCC5F}"/>
    <cellStyle name="Moneda 2 299 2 2 2 13 9" xfId="30791" xr:uid="{1934E0EF-37ED-4979-A0BC-ABA2CB5C0A95}"/>
    <cellStyle name="Moneda 2 299 2 2 2 14" xfId="2064" xr:uid="{CBA97CD4-84B1-4718-B551-B8DCFED43690}"/>
    <cellStyle name="Moneda 2 299 2 2 2 14 10" xfId="34581" xr:uid="{41FEBEE4-4DC3-4468-A520-EAA9BDFF07EB}"/>
    <cellStyle name="Moneda 2 299 2 2 2 14 11" xfId="38192" xr:uid="{8EF1198C-EC0F-455E-AD36-13046665E721}"/>
    <cellStyle name="Moneda 2 299 2 2 2 14 12" xfId="41805" xr:uid="{6AAE84B4-C6D7-4B55-91F9-D027689272C4}"/>
    <cellStyle name="Moneda 2 299 2 2 2 14 13" xfId="45416" xr:uid="{2C5C844E-B624-45B5-BACF-F8B7C035943C}"/>
    <cellStyle name="Moneda 2 299 2 2 2 14 14" xfId="49028" xr:uid="{574B4EA0-676D-45FB-BF1A-12BB1341D033}"/>
    <cellStyle name="Moneda 2 299 2 2 2 14 15" xfId="52640" xr:uid="{649C199D-BECC-472F-8342-59BE63F229CA}"/>
    <cellStyle name="Moneda 2 299 2 2 2 14 16" xfId="56252" xr:uid="{A8F854C5-1451-43AD-B7C3-7BAF652680CD}"/>
    <cellStyle name="Moneda 2 299 2 2 2 14 17" xfId="59864" xr:uid="{A5B8B520-A7EC-4781-B9D4-1876940DD987}"/>
    <cellStyle name="Moneda 2 299 2 2 2 14 2" xfId="5677" xr:uid="{03DB3A47-2644-42D3-A146-018C7D143771}"/>
    <cellStyle name="Moneda 2 299 2 2 2 14 3" xfId="9292" xr:uid="{A6F01DD5-ADA9-4491-8990-10C14BDBBF9F}"/>
    <cellStyle name="Moneda 2 299 2 2 2 14 4" xfId="12904" xr:uid="{2B854B7D-76AF-4E33-B259-97D0CFBE5703}"/>
    <cellStyle name="Moneda 2 299 2 2 2 14 5" xfId="16517" xr:uid="{5890D031-EC15-44D0-A7EA-FCA0F07A7605}"/>
    <cellStyle name="Moneda 2 299 2 2 2 14 6" xfId="20132" xr:uid="{6E7BF340-BAAE-4E67-9731-C39289030418}"/>
    <cellStyle name="Moneda 2 299 2 2 2 14 7" xfId="23744" xr:uid="{28710677-10CC-4DD0-8B48-21650F09D708}"/>
    <cellStyle name="Moneda 2 299 2 2 2 14 8" xfId="27356" xr:uid="{419CDFC0-D29A-42D6-976B-FFCF641E2FA7}"/>
    <cellStyle name="Moneda 2 299 2 2 2 14 9" xfId="30969" xr:uid="{11B218B2-520D-405F-AF62-AE1C5A0E439E}"/>
    <cellStyle name="Moneda 2 299 2 2 2 15" xfId="2242" xr:uid="{854A490A-6F3B-4E68-A27A-B61408F70ED4}"/>
    <cellStyle name="Moneda 2 299 2 2 2 15 10" xfId="34759" xr:uid="{EE2BC073-E84D-4AC8-875A-0E2393FA9E9C}"/>
    <cellStyle name="Moneda 2 299 2 2 2 15 11" xfId="38370" xr:uid="{762D7B5C-5939-446B-BCA3-B93D964B5949}"/>
    <cellStyle name="Moneda 2 299 2 2 2 15 12" xfId="41983" xr:uid="{FD7551C7-2A8B-4A85-97E0-7FDA19C957D9}"/>
    <cellStyle name="Moneda 2 299 2 2 2 15 13" xfId="45594" xr:uid="{469AE7A8-7EC3-4B72-AAA2-9225FFF73D06}"/>
    <cellStyle name="Moneda 2 299 2 2 2 15 14" xfId="49206" xr:uid="{487C5E6F-9098-4EE6-AA4C-A188C0032EB6}"/>
    <cellStyle name="Moneda 2 299 2 2 2 15 15" xfId="52818" xr:uid="{E0E6A0F9-7969-4E2C-835D-E02838049365}"/>
    <cellStyle name="Moneda 2 299 2 2 2 15 16" xfId="56430" xr:uid="{FB3A02A1-184E-4AE6-9D43-DEDB8D8EC8AD}"/>
    <cellStyle name="Moneda 2 299 2 2 2 15 17" xfId="60042" xr:uid="{EDE37AB3-525F-433E-B2EE-DA51676E2387}"/>
    <cellStyle name="Moneda 2 299 2 2 2 15 2" xfId="5855" xr:uid="{F6E8296C-D9C6-42D5-9D9F-74094A703860}"/>
    <cellStyle name="Moneda 2 299 2 2 2 15 3" xfId="9470" xr:uid="{D55E6C41-9913-4E30-84BA-F0BA8F7499D5}"/>
    <cellStyle name="Moneda 2 299 2 2 2 15 4" xfId="13082" xr:uid="{6EA55597-ECBC-48A6-B2AD-019535C868F7}"/>
    <cellStyle name="Moneda 2 299 2 2 2 15 5" xfId="16695" xr:uid="{C01D5EF5-26DD-4650-B15F-A3184C51C96A}"/>
    <cellStyle name="Moneda 2 299 2 2 2 15 6" xfId="20310" xr:uid="{6026030C-CCD0-413B-80F4-DE5CA92F831F}"/>
    <cellStyle name="Moneda 2 299 2 2 2 15 7" xfId="23922" xr:uid="{E455BC67-BD83-4500-B869-2AEC8039BC07}"/>
    <cellStyle name="Moneda 2 299 2 2 2 15 8" xfId="27534" xr:uid="{DA5DFD63-4446-4256-85B8-73F67CFEFF4C}"/>
    <cellStyle name="Moneda 2 299 2 2 2 15 9" xfId="31147" xr:uid="{37B836AD-BB6C-4B5D-9295-B0C15A62AC84}"/>
    <cellStyle name="Moneda 2 299 2 2 2 16" xfId="2420" xr:uid="{C456B76E-A394-4014-8C6C-473BC1A1B359}"/>
    <cellStyle name="Moneda 2 299 2 2 2 16 10" xfId="34937" xr:uid="{B3F8E8CC-8240-475E-94CD-E0CC07C3920C}"/>
    <cellStyle name="Moneda 2 299 2 2 2 16 11" xfId="38548" xr:uid="{D083AA16-6F82-474E-98BC-6075AF8007D2}"/>
    <cellStyle name="Moneda 2 299 2 2 2 16 12" xfId="42161" xr:uid="{DE8D598C-533E-4BAE-8EA4-29F67317918E}"/>
    <cellStyle name="Moneda 2 299 2 2 2 16 13" xfId="45772" xr:uid="{A598AB45-D93F-41CB-9E4B-ED6901EAF9F6}"/>
    <cellStyle name="Moneda 2 299 2 2 2 16 14" xfId="49384" xr:uid="{2429D0F7-F9EF-44BE-983E-1986D8074281}"/>
    <cellStyle name="Moneda 2 299 2 2 2 16 15" xfId="52996" xr:uid="{B41B64A2-A7ED-4CC3-A43F-0B31B9BB5BDF}"/>
    <cellStyle name="Moneda 2 299 2 2 2 16 16" xfId="56608" xr:uid="{306D39FE-098A-4EF4-B8C5-B392F1EAF6B4}"/>
    <cellStyle name="Moneda 2 299 2 2 2 16 17" xfId="60220" xr:uid="{E2E0AA1E-B04D-49B4-A262-5FF04EEF27A6}"/>
    <cellStyle name="Moneda 2 299 2 2 2 16 2" xfId="6033" xr:uid="{FAE9E0D5-80AC-49A1-B729-0A2141544EB7}"/>
    <cellStyle name="Moneda 2 299 2 2 2 16 3" xfId="9648" xr:uid="{77C4AF86-5983-4F26-B0E6-478D52960A3B}"/>
    <cellStyle name="Moneda 2 299 2 2 2 16 4" xfId="13260" xr:uid="{126FB974-7A51-4F60-8558-8872FEDEF844}"/>
    <cellStyle name="Moneda 2 299 2 2 2 16 5" xfId="16873" xr:uid="{2C003A2D-D763-47C6-88F5-A3A0F8E612D2}"/>
    <cellStyle name="Moneda 2 299 2 2 2 16 6" xfId="20488" xr:uid="{05E73AC3-299F-4131-8FC7-F3AAB43BB84D}"/>
    <cellStyle name="Moneda 2 299 2 2 2 16 7" xfId="24100" xr:uid="{B3097A86-BF1A-4E63-A06E-301B01CC91D6}"/>
    <cellStyle name="Moneda 2 299 2 2 2 16 8" xfId="27712" xr:uid="{0CB889C7-ECE3-4550-8D4B-AC2B77A89A0E}"/>
    <cellStyle name="Moneda 2 299 2 2 2 16 9" xfId="31325" xr:uid="{3E0510C3-85F4-4877-A098-1F1EE15DCFCF}"/>
    <cellStyle name="Moneda 2 299 2 2 2 17" xfId="2598" xr:uid="{B3E2D688-EF73-46E4-8D78-66DE3168745E}"/>
    <cellStyle name="Moneda 2 299 2 2 2 17 10" xfId="35115" xr:uid="{A17AB5F3-EA43-4804-8E5F-C955CE171020}"/>
    <cellStyle name="Moneda 2 299 2 2 2 17 11" xfId="38726" xr:uid="{F7352452-6354-43CB-9192-6999E41D7441}"/>
    <cellStyle name="Moneda 2 299 2 2 2 17 12" xfId="42339" xr:uid="{1FE0D1B4-CC87-4960-BC0A-31D849E6CD85}"/>
    <cellStyle name="Moneda 2 299 2 2 2 17 13" xfId="45950" xr:uid="{8450FE24-2ECC-4569-B2EA-7A88D296D530}"/>
    <cellStyle name="Moneda 2 299 2 2 2 17 14" xfId="49562" xr:uid="{02F92CF8-196D-403B-B8F3-C330FCACB9F1}"/>
    <cellStyle name="Moneda 2 299 2 2 2 17 15" xfId="53174" xr:uid="{1E81F165-5E56-4FD9-AE4F-6DB98C039A12}"/>
    <cellStyle name="Moneda 2 299 2 2 2 17 16" xfId="56786" xr:uid="{EC7F4B02-B4F7-451B-8D59-95ED4D4643B2}"/>
    <cellStyle name="Moneda 2 299 2 2 2 17 17" xfId="60398" xr:uid="{6710B338-9889-489F-B508-8F5CB3A8495F}"/>
    <cellStyle name="Moneda 2 299 2 2 2 17 2" xfId="6211" xr:uid="{66B11BB2-0231-4963-A5BE-9148F6F26802}"/>
    <cellStyle name="Moneda 2 299 2 2 2 17 3" xfId="9826" xr:uid="{3906BA75-53F9-454C-BFCD-BBB21C279DE9}"/>
    <cellStyle name="Moneda 2 299 2 2 2 17 4" xfId="13438" xr:uid="{1EEA1C27-ECFA-476E-9D5E-CA6541933552}"/>
    <cellStyle name="Moneda 2 299 2 2 2 17 5" xfId="17051" xr:uid="{39AFC788-88D0-4391-A298-6378275E5886}"/>
    <cellStyle name="Moneda 2 299 2 2 2 17 6" xfId="20666" xr:uid="{43D8E34D-DE6C-4FB2-9226-EA720E231B9F}"/>
    <cellStyle name="Moneda 2 299 2 2 2 17 7" xfId="24278" xr:uid="{2A457310-EC3B-40FB-BCF5-70E6DD4E5FCC}"/>
    <cellStyle name="Moneda 2 299 2 2 2 17 8" xfId="27890" xr:uid="{9B0B4861-4392-40D7-86AD-6A59F4FE5346}"/>
    <cellStyle name="Moneda 2 299 2 2 2 17 9" xfId="31503" xr:uid="{21A402A8-904A-4C9D-A5CA-B58C1E29A86C}"/>
    <cellStyle name="Moneda 2 299 2 2 2 18" xfId="2781" xr:uid="{6389560E-B143-452E-841B-DAE6FBEC8232}"/>
    <cellStyle name="Moneda 2 299 2 2 2 18 10" xfId="35297" xr:uid="{3B2A9D25-D912-4869-B10A-3C153BEC95E5}"/>
    <cellStyle name="Moneda 2 299 2 2 2 18 11" xfId="38908" xr:uid="{3D0A13AC-82BD-411B-AB0B-FAB1EEE9D81F}"/>
    <cellStyle name="Moneda 2 299 2 2 2 18 12" xfId="42521" xr:uid="{ED5D81CE-7E9C-4AC7-9F47-0F3CF6B42A36}"/>
    <cellStyle name="Moneda 2 299 2 2 2 18 13" xfId="46132" xr:uid="{79EC50A2-39D5-47A1-987B-DA2D0C8BC41C}"/>
    <cellStyle name="Moneda 2 299 2 2 2 18 14" xfId="49744" xr:uid="{D50E93D5-B75D-464A-930E-7026220A9FB9}"/>
    <cellStyle name="Moneda 2 299 2 2 2 18 15" xfId="53356" xr:uid="{8B19665C-99F4-459C-A284-9CB0255DE3A2}"/>
    <cellStyle name="Moneda 2 299 2 2 2 18 16" xfId="56968" xr:uid="{A32170D8-DF7B-4C80-B60F-A25988E80D21}"/>
    <cellStyle name="Moneda 2 299 2 2 2 18 17" xfId="60580" xr:uid="{B80FEAF0-BE74-4699-963A-34F9B9D20690}"/>
    <cellStyle name="Moneda 2 299 2 2 2 18 2" xfId="6393" xr:uid="{B574826A-10C2-4288-B22B-81883D69033B}"/>
    <cellStyle name="Moneda 2 299 2 2 2 18 3" xfId="10008" xr:uid="{8ADB37DA-1C30-421A-9CF1-BEF3B9419D15}"/>
    <cellStyle name="Moneda 2 299 2 2 2 18 4" xfId="13620" xr:uid="{42A1FC31-821B-4283-9B3D-255CDCFFE921}"/>
    <cellStyle name="Moneda 2 299 2 2 2 18 5" xfId="17233" xr:uid="{6F9908AB-1A7A-46E5-AB8B-FB82E62A2DB8}"/>
    <cellStyle name="Moneda 2 299 2 2 2 18 6" xfId="20848" xr:uid="{7A275611-E42A-46CC-8C86-69089A9DA13A}"/>
    <cellStyle name="Moneda 2 299 2 2 2 18 7" xfId="24460" xr:uid="{437DCC08-D7DD-44FA-88DA-E646672AA9EA}"/>
    <cellStyle name="Moneda 2 299 2 2 2 18 8" xfId="28072" xr:uid="{95012365-FB6F-4EA2-834C-526555060BFE}"/>
    <cellStyle name="Moneda 2 299 2 2 2 18 9" xfId="31685" xr:uid="{2100D696-ED4A-4DB0-A0E4-C092911CF95F}"/>
    <cellStyle name="Moneda 2 299 2 2 2 19" xfId="2959" xr:uid="{EA426170-9950-4A69-ABFC-3C09BD392D3F}"/>
    <cellStyle name="Moneda 2 299 2 2 2 19 10" xfId="35475" xr:uid="{11D9A4BF-71F2-45EE-8C06-E218D270D4DC}"/>
    <cellStyle name="Moneda 2 299 2 2 2 19 11" xfId="39086" xr:uid="{A4EC931B-A1B5-4548-9960-657A2BCDE111}"/>
    <cellStyle name="Moneda 2 299 2 2 2 19 12" xfId="42699" xr:uid="{29929E2B-093A-4864-AF64-F2CC1E4D4500}"/>
    <cellStyle name="Moneda 2 299 2 2 2 19 13" xfId="46310" xr:uid="{8B1FBC26-915C-41F0-B306-E933F7ED62B5}"/>
    <cellStyle name="Moneda 2 299 2 2 2 19 14" xfId="49922" xr:uid="{F9EEBD8F-BF11-4816-8023-F12C2FD6BB3C}"/>
    <cellStyle name="Moneda 2 299 2 2 2 19 15" xfId="53534" xr:uid="{E06A2BDF-93DC-478A-8C20-026A5C9D56F9}"/>
    <cellStyle name="Moneda 2 299 2 2 2 19 16" xfId="57146" xr:uid="{77275C41-F8BA-47A9-998B-26DB98C75177}"/>
    <cellStyle name="Moneda 2 299 2 2 2 19 17" xfId="60758" xr:uid="{FB7207EE-A13C-4673-8F79-EA0F4CF837A8}"/>
    <cellStyle name="Moneda 2 299 2 2 2 19 2" xfId="6571" xr:uid="{26815860-C537-4F49-8B8B-252A4B6FF62D}"/>
    <cellStyle name="Moneda 2 299 2 2 2 19 3" xfId="10186" xr:uid="{12924DDE-0899-4925-A594-DAD4E7D83A51}"/>
    <cellStyle name="Moneda 2 299 2 2 2 19 4" xfId="13798" xr:uid="{05B0E0CE-860C-4C7F-8C54-A4D2F434F372}"/>
    <cellStyle name="Moneda 2 299 2 2 2 19 5" xfId="17411" xr:uid="{E250B274-48D9-4DBF-9ABC-F33E539E3FC2}"/>
    <cellStyle name="Moneda 2 299 2 2 2 19 6" xfId="21026" xr:uid="{CB684B50-5656-47BF-BA20-B0149AB582E5}"/>
    <cellStyle name="Moneda 2 299 2 2 2 19 7" xfId="24638" xr:uid="{313BE77A-8A6E-45F4-B842-CF017F1B9E1F}"/>
    <cellStyle name="Moneda 2 299 2 2 2 19 8" xfId="28250" xr:uid="{356C6DDC-EC47-4EB3-AD3F-9CF636EA46DD}"/>
    <cellStyle name="Moneda 2 299 2 2 2 19 9" xfId="31863" xr:uid="{B9AE2D89-B7FC-4B92-8092-AD69E59FA5DC}"/>
    <cellStyle name="Moneda 2 299 2 2 2 2" xfId="83" xr:uid="{0BF5BDCF-C26A-400C-BC68-C6C4DFDA95AB}"/>
    <cellStyle name="Moneda 2 299 2 2 2 2 10" xfId="1708" xr:uid="{3DC65164-315B-4DA3-B45F-B48CDAE1CBA0}"/>
    <cellStyle name="Moneda 2 299 2 2 2 2 10 10" xfId="34226" xr:uid="{03A6F035-DC96-482F-9282-C5EC016C5D4F}"/>
    <cellStyle name="Moneda 2 299 2 2 2 2 10 11" xfId="37837" xr:uid="{7402A7FD-841C-4CF0-801C-8E87F4424CDC}"/>
    <cellStyle name="Moneda 2 299 2 2 2 2 10 12" xfId="41450" xr:uid="{609CD22A-FA1F-4E0E-BCCC-C79588EAA1D0}"/>
    <cellStyle name="Moneda 2 299 2 2 2 2 10 13" xfId="45061" xr:uid="{E7FE5720-356A-4E3A-8926-0CDDD584384D}"/>
    <cellStyle name="Moneda 2 299 2 2 2 2 10 14" xfId="48673" xr:uid="{6F7BA995-B6D3-49A0-BF21-648C41A02C82}"/>
    <cellStyle name="Moneda 2 299 2 2 2 2 10 15" xfId="52285" xr:uid="{57069680-C9BD-4DB4-BF65-97FE034D338B}"/>
    <cellStyle name="Moneda 2 299 2 2 2 2 10 16" xfId="55897" xr:uid="{EA54250B-AA7E-46B1-A5CB-E633A64F0372}"/>
    <cellStyle name="Moneda 2 299 2 2 2 2 10 17" xfId="59509" xr:uid="{B6B030B7-8CBF-46B0-9076-34F5328ACDD1}"/>
    <cellStyle name="Moneda 2 299 2 2 2 2 10 2" xfId="5322" xr:uid="{D7B18EA9-7D38-4501-96FA-3CA4AB2ACB72}"/>
    <cellStyle name="Moneda 2 299 2 2 2 2 10 3" xfId="8937" xr:uid="{B8B32950-3EFC-4418-B05C-673EF5DD4CDC}"/>
    <cellStyle name="Moneda 2 299 2 2 2 2 10 4" xfId="12549" xr:uid="{C544967D-EC12-4344-8EB2-DE877266FCA4}"/>
    <cellStyle name="Moneda 2 299 2 2 2 2 10 5" xfId="16162" xr:uid="{DC0CFF34-AF6E-445C-ABCE-5378B959776F}"/>
    <cellStyle name="Moneda 2 299 2 2 2 2 10 6" xfId="19777" xr:uid="{59132F1E-180D-47C7-B218-406AB45F4F91}"/>
    <cellStyle name="Moneda 2 299 2 2 2 2 10 7" xfId="23389" xr:uid="{29E75CA4-EE3A-4576-9241-8FD56E215459}"/>
    <cellStyle name="Moneda 2 299 2 2 2 2 10 8" xfId="27001" xr:uid="{36CDA1B4-586B-492F-96A6-7DC01BB78779}"/>
    <cellStyle name="Moneda 2 299 2 2 2 2 10 9" xfId="30614" xr:uid="{727CF4C3-1FDA-40CE-B644-D79845C37907}"/>
    <cellStyle name="Moneda 2 299 2 2 2 2 11" xfId="1887" xr:uid="{CD710A85-0567-4A6B-95BF-D7E7BE129C58}"/>
    <cellStyle name="Moneda 2 299 2 2 2 2 11 10" xfId="34404" xr:uid="{4EC6C134-4683-4048-A0A7-ED7022F9D359}"/>
    <cellStyle name="Moneda 2 299 2 2 2 2 11 11" xfId="38015" xr:uid="{18083454-29A2-4121-BC02-54F76F6ED512}"/>
    <cellStyle name="Moneda 2 299 2 2 2 2 11 12" xfId="41628" xr:uid="{9B1503F1-35B0-4466-9B08-52C96E015C2E}"/>
    <cellStyle name="Moneda 2 299 2 2 2 2 11 13" xfId="45239" xr:uid="{2802037B-C65C-43F4-9B11-4D7917B0BF70}"/>
    <cellStyle name="Moneda 2 299 2 2 2 2 11 14" xfId="48851" xr:uid="{7D9B366F-547B-4404-95C4-47A0A6FD9CF4}"/>
    <cellStyle name="Moneda 2 299 2 2 2 2 11 15" xfId="52463" xr:uid="{10F4BAF7-BFE0-4323-8435-7EB059FD47F0}"/>
    <cellStyle name="Moneda 2 299 2 2 2 2 11 16" xfId="56075" xr:uid="{56E3DF4A-E621-425C-981E-82691D55E271}"/>
    <cellStyle name="Moneda 2 299 2 2 2 2 11 17" xfId="59687" xr:uid="{F21A95E0-FEBD-4B91-B2E7-903F1A17CA90}"/>
    <cellStyle name="Moneda 2 299 2 2 2 2 11 2" xfId="5500" xr:uid="{8F8FAEB6-88A4-413E-8862-DA2465950FCB}"/>
    <cellStyle name="Moneda 2 299 2 2 2 2 11 3" xfId="9115" xr:uid="{61E6B857-F8BE-45A3-985D-D2D04A9DDE6B}"/>
    <cellStyle name="Moneda 2 299 2 2 2 2 11 4" xfId="12727" xr:uid="{CE0FCC06-3021-452D-8E46-A42E806FCF96}"/>
    <cellStyle name="Moneda 2 299 2 2 2 2 11 5" xfId="16340" xr:uid="{CB8F8495-16A4-421E-BABE-3C1198CB2BEB}"/>
    <cellStyle name="Moneda 2 299 2 2 2 2 11 6" xfId="19955" xr:uid="{5B43A8C2-9D3B-4FA5-998A-0CEFC275A87B}"/>
    <cellStyle name="Moneda 2 299 2 2 2 2 11 7" xfId="23567" xr:uid="{3EEEB1F7-674B-48EC-8A9E-6180268D48A7}"/>
    <cellStyle name="Moneda 2 299 2 2 2 2 11 8" xfId="27179" xr:uid="{51125838-F623-41A4-8B79-349DE32FBFE5}"/>
    <cellStyle name="Moneda 2 299 2 2 2 2 11 9" xfId="30792" xr:uid="{ED8FDEC7-F539-4830-B566-2B69DC1214FA}"/>
    <cellStyle name="Moneda 2 299 2 2 2 2 12" xfId="2065" xr:uid="{C0E935FE-8CB3-48AC-956F-713442CF2A54}"/>
    <cellStyle name="Moneda 2 299 2 2 2 2 12 10" xfId="34582" xr:uid="{3B8B2E17-7A7E-44AA-84CE-51055A8DEB39}"/>
    <cellStyle name="Moneda 2 299 2 2 2 2 12 11" xfId="38193" xr:uid="{43405888-062F-4A35-93C5-5C8902F1F540}"/>
    <cellStyle name="Moneda 2 299 2 2 2 2 12 12" xfId="41806" xr:uid="{8BC7C847-2E61-4224-AEE4-668687569344}"/>
    <cellStyle name="Moneda 2 299 2 2 2 2 12 13" xfId="45417" xr:uid="{A035F07E-0E68-4791-9D79-EF3BE3CB7B49}"/>
    <cellStyle name="Moneda 2 299 2 2 2 2 12 14" xfId="49029" xr:uid="{6780A706-4913-4946-B05C-6DB219C6F5B3}"/>
    <cellStyle name="Moneda 2 299 2 2 2 2 12 15" xfId="52641" xr:uid="{41292E91-7E22-4397-BA6F-B73CC3247725}"/>
    <cellStyle name="Moneda 2 299 2 2 2 2 12 16" xfId="56253" xr:uid="{51903377-E392-4D42-941B-9C80859AA902}"/>
    <cellStyle name="Moneda 2 299 2 2 2 2 12 17" xfId="59865" xr:uid="{7B2EB28A-333F-4A57-95C6-49E0FC995034}"/>
    <cellStyle name="Moneda 2 299 2 2 2 2 12 2" xfId="5678" xr:uid="{C1DA7778-4079-47B9-9886-64DB7696B279}"/>
    <cellStyle name="Moneda 2 299 2 2 2 2 12 3" xfId="9293" xr:uid="{393C66F7-C681-45DE-9438-E67895199E9F}"/>
    <cellStyle name="Moneda 2 299 2 2 2 2 12 4" xfId="12905" xr:uid="{C599D181-82DC-44B5-8A15-004241E42B16}"/>
    <cellStyle name="Moneda 2 299 2 2 2 2 12 5" xfId="16518" xr:uid="{B8DC28E1-F252-44F8-9ACD-6512CDA4AC59}"/>
    <cellStyle name="Moneda 2 299 2 2 2 2 12 6" xfId="20133" xr:uid="{5301A980-2B76-4F42-B958-CAE40FBD44B8}"/>
    <cellStyle name="Moneda 2 299 2 2 2 2 12 7" xfId="23745" xr:uid="{6CA13401-CD63-4492-8B77-26E0C946E354}"/>
    <cellStyle name="Moneda 2 299 2 2 2 2 12 8" xfId="27357" xr:uid="{AFC205BC-20A1-4339-A8BA-21A214DE0AC6}"/>
    <cellStyle name="Moneda 2 299 2 2 2 2 12 9" xfId="30970" xr:uid="{7F7652C0-B37E-41B4-BF7D-684C5659B127}"/>
    <cellStyle name="Moneda 2 299 2 2 2 2 13" xfId="2243" xr:uid="{6FBD6D6F-F73B-4326-AD68-E69BDF9E5220}"/>
    <cellStyle name="Moneda 2 299 2 2 2 2 13 10" xfId="34760" xr:uid="{108AFA41-04C7-4FF0-941A-160D3D466520}"/>
    <cellStyle name="Moneda 2 299 2 2 2 2 13 11" xfId="38371" xr:uid="{CA1EB495-2924-48CD-A9C7-B152CCFDBEF8}"/>
    <cellStyle name="Moneda 2 299 2 2 2 2 13 12" xfId="41984" xr:uid="{371BF4BC-BBFB-411A-823D-0B11ED22C56F}"/>
    <cellStyle name="Moneda 2 299 2 2 2 2 13 13" xfId="45595" xr:uid="{E8D397CD-764A-4225-8B0A-9160EC11FACD}"/>
    <cellStyle name="Moneda 2 299 2 2 2 2 13 14" xfId="49207" xr:uid="{25E58973-9105-4481-ACED-2AA14F751C56}"/>
    <cellStyle name="Moneda 2 299 2 2 2 2 13 15" xfId="52819" xr:uid="{8DE0D684-23FB-42E5-98BC-91D5B66553C8}"/>
    <cellStyle name="Moneda 2 299 2 2 2 2 13 16" xfId="56431" xr:uid="{A880C26D-E459-476E-9C35-B0E7C7D515B0}"/>
    <cellStyle name="Moneda 2 299 2 2 2 2 13 17" xfId="60043" xr:uid="{92764825-E407-4D23-88F5-7AA788FD225B}"/>
    <cellStyle name="Moneda 2 299 2 2 2 2 13 2" xfId="5856" xr:uid="{74AF78F2-724E-424C-9244-5A27020C0647}"/>
    <cellStyle name="Moneda 2 299 2 2 2 2 13 3" xfId="9471" xr:uid="{1D49FFA8-EDFD-4F9B-A4C2-5AC94092D056}"/>
    <cellStyle name="Moneda 2 299 2 2 2 2 13 4" xfId="13083" xr:uid="{B9EC4795-583E-49F0-BBD7-0ED53908629F}"/>
    <cellStyle name="Moneda 2 299 2 2 2 2 13 5" xfId="16696" xr:uid="{CF725A4C-4799-493B-98B9-88D24D43E366}"/>
    <cellStyle name="Moneda 2 299 2 2 2 2 13 6" xfId="20311" xr:uid="{A3A3E81B-E30D-446E-8BC7-A27827513F37}"/>
    <cellStyle name="Moneda 2 299 2 2 2 2 13 7" xfId="23923" xr:uid="{A661DAB7-CB80-4150-92B9-614B19EE0942}"/>
    <cellStyle name="Moneda 2 299 2 2 2 2 13 8" xfId="27535" xr:uid="{FEDB5FB1-61DB-4FC9-90D3-F86D5692944B}"/>
    <cellStyle name="Moneda 2 299 2 2 2 2 13 9" xfId="31148" xr:uid="{6BD74FC7-B697-4B01-A0F8-023C44C72832}"/>
    <cellStyle name="Moneda 2 299 2 2 2 2 14" xfId="2421" xr:uid="{0CAAF589-3754-449D-BEFE-A65E2818D460}"/>
    <cellStyle name="Moneda 2 299 2 2 2 2 14 10" xfId="34938" xr:uid="{FD65C3F9-B854-4217-B795-3C036EFE9067}"/>
    <cellStyle name="Moneda 2 299 2 2 2 2 14 11" xfId="38549" xr:uid="{46F0CC6F-0F80-45F9-A247-EDEC0AE07A93}"/>
    <cellStyle name="Moneda 2 299 2 2 2 2 14 12" xfId="42162" xr:uid="{E188687A-2AD7-4736-B7F5-D4DA0BA24A21}"/>
    <cellStyle name="Moneda 2 299 2 2 2 2 14 13" xfId="45773" xr:uid="{73E7101B-DF3E-4EFF-9B13-7B9912EB0B97}"/>
    <cellStyle name="Moneda 2 299 2 2 2 2 14 14" xfId="49385" xr:uid="{99F5078A-EF9B-4B11-9B35-BBCF53421143}"/>
    <cellStyle name="Moneda 2 299 2 2 2 2 14 15" xfId="52997" xr:uid="{553B3672-FCFD-4781-9B15-BEC0D219FD29}"/>
    <cellStyle name="Moneda 2 299 2 2 2 2 14 16" xfId="56609" xr:uid="{C5A9A7D7-46DF-4D12-A7C9-8E3AEDEC20A8}"/>
    <cellStyle name="Moneda 2 299 2 2 2 2 14 17" xfId="60221" xr:uid="{9CA6D6E8-0B83-441A-A962-BF758AA24DC0}"/>
    <cellStyle name="Moneda 2 299 2 2 2 2 14 2" xfId="6034" xr:uid="{0A80790D-D031-411C-AFD4-101B03671BA0}"/>
    <cellStyle name="Moneda 2 299 2 2 2 2 14 3" xfId="9649" xr:uid="{DD5E84E1-0C99-4E3D-9B15-ABCAF066F2C2}"/>
    <cellStyle name="Moneda 2 299 2 2 2 2 14 4" xfId="13261" xr:uid="{0F9FD7CD-00D7-4EEF-9C46-039F1EC2C7EF}"/>
    <cellStyle name="Moneda 2 299 2 2 2 2 14 5" xfId="16874" xr:uid="{44857692-B82B-4D3B-8657-CC7A13C38B80}"/>
    <cellStyle name="Moneda 2 299 2 2 2 2 14 6" xfId="20489" xr:uid="{0602507F-8FE1-4CB5-A992-EF3693B56F1D}"/>
    <cellStyle name="Moneda 2 299 2 2 2 2 14 7" xfId="24101" xr:uid="{DA2485EC-19E4-4CD2-B7B6-6019E51DC0FC}"/>
    <cellStyle name="Moneda 2 299 2 2 2 2 14 8" xfId="27713" xr:uid="{59B5C684-5BA7-43F1-ABC8-9EDC10A1A7CB}"/>
    <cellStyle name="Moneda 2 299 2 2 2 2 14 9" xfId="31326" xr:uid="{917518A8-F44A-4B65-AC88-30A0196EA0ED}"/>
    <cellStyle name="Moneda 2 299 2 2 2 2 15" xfId="2599" xr:uid="{BC32AF12-43E0-40DF-8BE4-91F2E1E81E2C}"/>
    <cellStyle name="Moneda 2 299 2 2 2 2 15 10" xfId="35116" xr:uid="{B4A95FFE-4148-470C-95B7-2E17D3320A9B}"/>
    <cellStyle name="Moneda 2 299 2 2 2 2 15 11" xfId="38727" xr:uid="{189134E7-1CD4-44B3-9416-415232725EA0}"/>
    <cellStyle name="Moneda 2 299 2 2 2 2 15 12" xfId="42340" xr:uid="{3C4BE865-FAA0-4C5F-9305-1A982F919EC1}"/>
    <cellStyle name="Moneda 2 299 2 2 2 2 15 13" xfId="45951" xr:uid="{A21465B9-EF2A-487F-AA61-942CC421B3E0}"/>
    <cellStyle name="Moneda 2 299 2 2 2 2 15 14" xfId="49563" xr:uid="{3B0BB642-E4AD-40D2-90CA-02E5F3C8D769}"/>
    <cellStyle name="Moneda 2 299 2 2 2 2 15 15" xfId="53175" xr:uid="{A60FE68C-2253-42D5-9E0C-121BD2389665}"/>
    <cellStyle name="Moneda 2 299 2 2 2 2 15 16" xfId="56787" xr:uid="{BF8210A7-449E-4A54-B4EB-32B8C2E50EBE}"/>
    <cellStyle name="Moneda 2 299 2 2 2 2 15 17" xfId="60399" xr:uid="{1F2D03D1-ACA3-4EC1-85F3-D04E675F42BF}"/>
    <cellStyle name="Moneda 2 299 2 2 2 2 15 2" xfId="6212" xr:uid="{E52273F2-F77F-4AA9-A103-559E42CE8D65}"/>
    <cellStyle name="Moneda 2 299 2 2 2 2 15 3" xfId="9827" xr:uid="{AE327157-2A9B-4BC4-985F-3EA0764F5A58}"/>
    <cellStyle name="Moneda 2 299 2 2 2 2 15 4" xfId="13439" xr:uid="{B38586FE-EE13-460C-A52C-208D09E761E0}"/>
    <cellStyle name="Moneda 2 299 2 2 2 2 15 5" xfId="17052" xr:uid="{69425D67-9AC3-4A57-90E0-1C083C25E681}"/>
    <cellStyle name="Moneda 2 299 2 2 2 2 15 6" xfId="20667" xr:uid="{C55A62F4-A8C5-46D5-AE6E-B26E6EC1D702}"/>
    <cellStyle name="Moneda 2 299 2 2 2 2 15 7" xfId="24279" xr:uid="{DB5D149E-A786-4C4B-A3C8-8279DE651569}"/>
    <cellStyle name="Moneda 2 299 2 2 2 2 15 8" xfId="27891" xr:uid="{5F3167DE-2250-4CE8-B836-6755A6656487}"/>
    <cellStyle name="Moneda 2 299 2 2 2 2 15 9" xfId="31504" xr:uid="{68D898F4-D1E5-48D9-9A35-BB2192620603}"/>
    <cellStyle name="Moneda 2 299 2 2 2 2 16" xfId="2782" xr:uid="{775376C4-DEE3-47E2-9A86-D1D1C6787713}"/>
    <cellStyle name="Moneda 2 299 2 2 2 2 16 10" xfId="35298" xr:uid="{59729EFC-A4BC-4267-B388-D0FE7352D473}"/>
    <cellStyle name="Moneda 2 299 2 2 2 2 16 11" xfId="38909" xr:uid="{01C29891-D25F-4552-A68A-F08938BBCD87}"/>
    <cellStyle name="Moneda 2 299 2 2 2 2 16 12" xfId="42522" xr:uid="{E017510C-1EC9-4E7C-A346-770A59B8E6A3}"/>
    <cellStyle name="Moneda 2 299 2 2 2 2 16 13" xfId="46133" xr:uid="{FFA25120-20E7-4026-A8DA-D781D997D791}"/>
    <cellStyle name="Moneda 2 299 2 2 2 2 16 14" xfId="49745" xr:uid="{EA27C799-F86C-4404-B4ED-8749E0E6CE49}"/>
    <cellStyle name="Moneda 2 299 2 2 2 2 16 15" xfId="53357" xr:uid="{72B13909-0558-4F70-A37A-D9E4A2283631}"/>
    <cellStyle name="Moneda 2 299 2 2 2 2 16 16" xfId="56969" xr:uid="{4D63AFF4-AAAF-4310-BB43-B40A9302C164}"/>
    <cellStyle name="Moneda 2 299 2 2 2 2 16 17" xfId="60581" xr:uid="{D0ABCB17-5309-4194-88DA-204F1C850E26}"/>
    <cellStyle name="Moneda 2 299 2 2 2 2 16 2" xfId="6394" xr:uid="{AD7AD2E8-F3F5-4E32-A88A-C3C9AACC2146}"/>
    <cellStyle name="Moneda 2 299 2 2 2 2 16 3" xfId="10009" xr:uid="{BBF28DC7-E966-41D8-AC1E-1BDF7F33B667}"/>
    <cellStyle name="Moneda 2 299 2 2 2 2 16 4" xfId="13621" xr:uid="{F3731C5C-0293-4204-A6B6-16FBA75ECC39}"/>
    <cellStyle name="Moneda 2 299 2 2 2 2 16 5" xfId="17234" xr:uid="{51170D2F-6649-4A69-AE8E-2FE9F8710099}"/>
    <cellStyle name="Moneda 2 299 2 2 2 2 16 6" xfId="20849" xr:uid="{573DA785-0018-4DC8-B633-F497B11C1C9F}"/>
    <cellStyle name="Moneda 2 299 2 2 2 2 16 7" xfId="24461" xr:uid="{134C9EFD-F9DC-4110-8C2E-265B9AB6BFEE}"/>
    <cellStyle name="Moneda 2 299 2 2 2 2 16 8" xfId="28073" xr:uid="{1C457374-5CF7-4A49-9302-4CBBFFE9A928}"/>
    <cellStyle name="Moneda 2 299 2 2 2 2 16 9" xfId="31686" xr:uid="{20EB2EB0-29BE-422F-9708-861236DE7C5C}"/>
    <cellStyle name="Moneda 2 299 2 2 2 2 17" xfId="2960" xr:uid="{BF26263D-C286-4D64-9257-D1FECDE90F84}"/>
    <cellStyle name="Moneda 2 299 2 2 2 2 17 10" xfId="35476" xr:uid="{A75DC8D3-3997-46D6-B0A6-ED94E17BD955}"/>
    <cellStyle name="Moneda 2 299 2 2 2 2 17 11" xfId="39087" xr:uid="{E4B2F86D-86B4-412B-943E-2742E90F1AB0}"/>
    <cellStyle name="Moneda 2 299 2 2 2 2 17 12" xfId="42700" xr:uid="{28F9EF44-9DC3-480B-AB3F-CA5B26ABAE18}"/>
    <cellStyle name="Moneda 2 299 2 2 2 2 17 13" xfId="46311" xr:uid="{7F7C01E7-17E8-4D8F-831F-44E32DD9CA30}"/>
    <cellStyle name="Moneda 2 299 2 2 2 2 17 14" xfId="49923" xr:uid="{4E2C277E-BB38-4CC4-B2BD-A2CBF0004D72}"/>
    <cellStyle name="Moneda 2 299 2 2 2 2 17 15" xfId="53535" xr:uid="{22512113-114F-49F9-B7AC-EDDC57EC3467}"/>
    <cellStyle name="Moneda 2 299 2 2 2 2 17 16" xfId="57147" xr:uid="{D29F3F66-C02A-4A53-954D-AED9AA2181B6}"/>
    <cellStyle name="Moneda 2 299 2 2 2 2 17 17" xfId="60759" xr:uid="{CB0EEE49-78B8-4883-948A-06952FB9E50D}"/>
    <cellStyle name="Moneda 2 299 2 2 2 2 17 2" xfId="6572" xr:uid="{A73DF51E-8FA0-454D-8291-A0814179A709}"/>
    <cellStyle name="Moneda 2 299 2 2 2 2 17 3" xfId="10187" xr:uid="{51ECC855-FD36-4451-95D4-3A78176490FA}"/>
    <cellStyle name="Moneda 2 299 2 2 2 2 17 4" xfId="13799" xr:uid="{C7A6DEB5-BAAF-4B3A-B8A0-01073E1400CC}"/>
    <cellStyle name="Moneda 2 299 2 2 2 2 17 5" xfId="17412" xr:uid="{F3CF44B9-E135-4FCF-8912-76C36DF88DA0}"/>
    <cellStyle name="Moneda 2 299 2 2 2 2 17 6" xfId="21027" xr:uid="{F9FCF11D-F716-4014-9BBB-0B5DF684E1B5}"/>
    <cellStyle name="Moneda 2 299 2 2 2 2 17 7" xfId="24639" xr:uid="{4B9CFD2E-BEFD-4ED0-9AA4-D29FB9E19813}"/>
    <cellStyle name="Moneda 2 299 2 2 2 2 17 8" xfId="28251" xr:uid="{DE61C341-2A61-4D14-BF35-7B507BA3CE0C}"/>
    <cellStyle name="Moneda 2 299 2 2 2 2 17 9" xfId="31864" xr:uid="{BDBF6C9E-BA1B-4EFC-AC15-260CA04C9456}"/>
    <cellStyle name="Moneda 2 299 2 2 2 2 18" xfId="3138" xr:uid="{51836BED-778D-44E7-B261-64A82D628FC1}"/>
    <cellStyle name="Moneda 2 299 2 2 2 2 18 10" xfId="35654" xr:uid="{97597509-73BF-491E-8BFE-6C06D539CE90}"/>
    <cellStyle name="Moneda 2 299 2 2 2 2 18 11" xfId="39265" xr:uid="{9A95C7F2-AB20-4EA7-947A-94A2407C38F7}"/>
    <cellStyle name="Moneda 2 299 2 2 2 2 18 12" xfId="42878" xr:uid="{DD671825-C823-4036-A4BC-534BDA3B855C}"/>
    <cellStyle name="Moneda 2 299 2 2 2 2 18 13" xfId="46489" xr:uid="{9DCD2D26-54A5-4FB0-A532-D6EFAEC00889}"/>
    <cellStyle name="Moneda 2 299 2 2 2 2 18 14" xfId="50101" xr:uid="{B91091EA-90B4-41B9-AB3E-B256F2E9748B}"/>
    <cellStyle name="Moneda 2 299 2 2 2 2 18 15" xfId="53713" xr:uid="{64F5624B-082B-457D-8FC3-A489FEFFF35A}"/>
    <cellStyle name="Moneda 2 299 2 2 2 2 18 16" xfId="57325" xr:uid="{6911D9C2-7CA9-4EB8-B287-8C8BE1AD40A0}"/>
    <cellStyle name="Moneda 2 299 2 2 2 2 18 17" xfId="60937" xr:uid="{9D844FE0-99A4-4D83-94E8-BDD616C01F69}"/>
    <cellStyle name="Moneda 2 299 2 2 2 2 18 2" xfId="6750" xr:uid="{9419A754-E6B4-4DC4-8049-324E1C9A1F9B}"/>
    <cellStyle name="Moneda 2 299 2 2 2 2 18 3" xfId="10365" xr:uid="{9A45A685-C8C8-4723-9308-E7936BD6C5D2}"/>
    <cellStyle name="Moneda 2 299 2 2 2 2 18 4" xfId="13977" xr:uid="{C65AD7E1-F040-4389-ADD6-6CC89AB8B097}"/>
    <cellStyle name="Moneda 2 299 2 2 2 2 18 5" xfId="17590" xr:uid="{B8409AFE-0815-42A1-BA34-41970D657489}"/>
    <cellStyle name="Moneda 2 299 2 2 2 2 18 6" xfId="21205" xr:uid="{BAD3ACF1-D28A-4C3B-8610-F354201AC973}"/>
    <cellStyle name="Moneda 2 299 2 2 2 2 18 7" xfId="24817" xr:uid="{44854654-2349-4CFC-B94B-5B9073755807}"/>
    <cellStyle name="Moneda 2 299 2 2 2 2 18 8" xfId="28429" xr:uid="{1612CDCA-6181-41EE-9F1D-4067667986E4}"/>
    <cellStyle name="Moneda 2 299 2 2 2 2 18 9" xfId="32042" xr:uid="{9846DEDA-2164-4911-8508-61DE4A3020C1}"/>
    <cellStyle name="Moneda 2 299 2 2 2 2 19" xfId="3316" xr:uid="{A9EC12E4-9E75-4728-B663-536FE2AC103F}"/>
    <cellStyle name="Moneda 2 299 2 2 2 2 19 10" xfId="35832" xr:uid="{A7FE13E8-8794-441D-8A5F-2B0126CC14CE}"/>
    <cellStyle name="Moneda 2 299 2 2 2 2 19 11" xfId="39443" xr:uid="{2940CAFF-49E9-4FDD-ACF3-83A835D91FA4}"/>
    <cellStyle name="Moneda 2 299 2 2 2 2 19 12" xfId="43056" xr:uid="{733DA339-F082-4254-BBCE-52191292DAFF}"/>
    <cellStyle name="Moneda 2 299 2 2 2 2 19 13" xfId="46667" xr:uid="{BE83A805-A34E-4D43-B14A-BA8083D42EAC}"/>
    <cellStyle name="Moneda 2 299 2 2 2 2 19 14" xfId="50279" xr:uid="{CC7C067B-6ACF-4F51-9DFB-7390F15D0C88}"/>
    <cellStyle name="Moneda 2 299 2 2 2 2 19 15" xfId="53891" xr:uid="{BC288AE2-04DD-457B-A636-9C9DD9C33E05}"/>
    <cellStyle name="Moneda 2 299 2 2 2 2 19 16" xfId="57503" xr:uid="{1F4AA641-707C-40C4-B131-440257416420}"/>
    <cellStyle name="Moneda 2 299 2 2 2 2 19 17" xfId="61115" xr:uid="{2F8175EC-3737-4A16-A8B8-BCB41BBBE18E}"/>
    <cellStyle name="Moneda 2 299 2 2 2 2 19 2" xfId="6928" xr:uid="{E1D0D6CF-6E2D-41C3-98DA-A352453FA76C}"/>
    <cellStyle name="Moneda 2 299 2 2 2 2 19 3" xfId="10543" xr:uid="{B0A7EE65-15C4-40EF-AFC1-46ECA023D532}"/>
    <cellStyle name="Moneda 2 299 2 2 2 2 19 4" xfId="14155" xr:uid="{CC3250EE-67B6-4340-96EB-D88D7DD8C5ED}"/>
    <cellStyle name="Moneda 2 299 2 2 2 2 19 5" xfId="17768" xr:uid="{9324A264-7B93-41EA-8F24-7AD65C1A87C3}"/>
    <cellStyle name="Moneda 2 299 2 2 2 2 19 6" xfId="21383" xr:uid="{AAAC2855-CF9F-4D15-A521-342412B88825}"/>
    <cellStyle name="Moneda 2 299 2 2 2 2 19 7" xfId="24995" xr:uid="{DEFDC589-ABC0-4506-848E-BDF418F52E5F}"/>
    <cellStyle name="Moneda 2 299 2 2 2 2 19 8" xfId="28607" xr:uid="{AB50A9D4-D0CD-44BB-A03B-DB208A7FA303}"/>
    <cellStyle name="Moneda 2 299 2 2 2 2 19 9" xfId="32220" xr:uid="{2AC51977-42A9-4CBA-8A1E-9F1E74DC3E70}"/>
    <cellStyle name="Moneda 2 299 2 2 2 2 2" xfId="284" xr:uid="{A153CFF7-DCA4-409E-B330-DD9541BB0DB7}"/>
    <cellStyle name="Moneda 2 299 2 2 2 2 2 10" xfId="32802" xr:uid="{14520954-C37B-4D0E-A6B8-324CA454F272}"/>
    <cellStyle name="Moneda 2 299 2 2 2 2 2 11" xfId="36413" xr:uid="{21CC65D3-BAB4-4DBD-B98A-E51BCB9336D5}"/>
    <cellStyle name="Moneda 2 299 2 2 2 2 2 12" xfId="40026" xr:uid="{ED94EF37-ABFA-41C5-A883-31A9296C8F64}"/>
    <cellStyle name="Moneda 2 299 2 2 2 2 2 13" xfId="43637" xr:uid="{FD40C189-9BC7-4379-8902-E985EF55324D}"/>
    <cellStyle name="Moneda 2 299 2 2 2 2 2 14" xfId="47249" xr:uid="{AF83808B-2AD4-42BB-839F-2463CDFC4986}"/>
    <cellStyle name="Moneda 2 299 2 2 2 2 2 15" xfId="50861" xr:uid="{FF0A397F-907D-4561-8743-A7AD90861B59}"/>
    <cellStyle name="Moneda 2 299 2 2 2 2 2 16" xfId="54473" xr:uid="{8F388B2B-82A7-4460-9D58-345A4B014BF5}"/>
    <cellStyle name="Moneda 2 299 2 2 2 2 2 17" xfId="58085" xr:uid="{A83192DA-3AA0-40C2-A83F-AA7922FE4852}"/>
    <cellStyle name="Moneda 2 299 2 2 2 2 2 2" xfId="3898" xr:uid="{DBDA0D85-1EC3-4219-890B-E57E7C84CFC2}"/>
    <cellStyle name="Moneda 2 299 2 2 2 2 2 3" xfId="7513" xr:uid="{C6F74891-0597-47FE-A1BD-9ABB13660F27}"/>
    <cellStyle name="Moneda 2 299 2 2 2 2 2 4" xfId="11125" xr:uid="{B49923A3-C6BC-4F16-98B3-CA2278594861}"/>
    <cellStyle name="Moneda 2 299 2 2 2 2 2 5" xfId="14738" xr:uid="{AE04FB43-4831-41F7-85F1-5B5A6D0C5EB6}"/>
    <cellStyle name="Moneda 2 299 2 2 2 2 2 6" xfId="18353" xr:uid="{6B6F76CB-41E6-4A4C-AEEE-150E6A727273}"/>
    <cellStyle name="Moneda 2 299 2 2 2 2 2 7" xfId="21965" xr:uid="{69148080-B142-4EF7-ABAA-59913C6B6D42}"/>
    <cellStyle name="Moneda 2 299 2 2 2 2 2 8" xfId="25577" xr:uid="{56F889B6-0496-4A20-AF69-42A08012DED2}"/>
    <cellStyle name="Moneda 2 299 2 2 2 2 2 9" xfId="29190" xr:uid="{7ECA5194-84AA-4889-A6F7-8870BA521A58}"/>
    <cellStyle name="Moneda 2 299 2 2 2 2 20" xfId="3494" xr:uid="{C4670F90-271A-4426-B66D-BF72BE9B6209}"/>
    <cellStyle name="Moneda 2 299 2 2 2 2 20 10" xfId="36010" xr:uid="{FE479355-E96B-4157-AD8B-BF44712780BE}"/>
    <cellStyle name="Moneda 2 299 2 2 2 2 20 11" xfId="39621" xr:uid="{E128CBA0-93E0-45FC-BE37-43632872BB6F}"/>
    <cellStyle name="Moneda 2 299 2 2 2 2 20 12" xfId="43234" xr:uid="{CCF32C6C-A680-4991-B324-02654C2CAE1C}"/>
    <cellStyle name="Moneda 2 299 2 2 2 2 20 13" xfId="46845" xr:uid="{9B8309A6-625B-43C5-87C2-DFE6FABEC1CA}"/>
    <cellStyle name="Moneda 2 299 2 2 2 2 20 14" xfId="50457" xr:uid="{648F2488-38E3-4288-9574-BC72AE7CB3AD}"/>
    <cellStyle name="Moneda 2 299 2 2 2 2 20 15" xfId="54069" xr:uid="{B1A18755-3052-4A5D-868D-C1880B713397}"/>
    <cellStyle name="Moneda 2 299 2 2 2 2 20 16" xfId="57681" xr:uid="{EBCE9035-A4A4-422A-A883-6815BCBB509D}"/>
    <cellStyle name="Moneda 2 299 2 2 2 2 20 17" xfId="61293" xr:uid="{5BF9BD15-23B6-4115-8220-CB5F8C1044F2}"/>
    <cellStyle name="Moneda 2 299 2 2 2 2 20 2" xfId="7106" xr:uid="{30D7E50E-19B0-4015-84EA-BCC519D6C702}"/>
    <cellStyle name="Moneda 2 299 2 2 2 2 20 3" xfId="10721" xr:uid="{949E4FEA-5FF1-4DAA-ADD1-99302E91FC4C}"/>
    <cellStyle name="Moneda 2 299 2 2 2 2 20 4" xfId="14333" xr:uid="{AA8B0E10-0D0D-4A07-AB0D-1692B5E67D93}"/>
    <cellStyle name="Moneda 2 299 2 2 2 2 20 5" xfId="17946" xr:uid="{A030DD97-D02F-419C-B117-21077D34CFA4}"/>
    <cellStyle name="Moneda 2 299 2 2 2 2 20 6" xfId="21561" xr:uid="{167FBD79-64B9-411E-8F46-88904602EDE9}"/>
    <cellStyle name="Moneda 2 299 2 2 2 2 20 7" xfId="25173" xr:uid="{3E38EA56-4C76-4DA7-9F62-DFD343DB722D}"/>
    <cellStyle name="Moneda 2 299 2 2 2 2 20 8" xfId="28785" xr:uid="{91FEE627-C07A-4167-A6F3-E5AD784DA8B4}"/>
    <cellStyle name="Moneda 2 299 2 2 2 2 20 9" xfId="32398" xr:uid="{624B3E39-EB45-43B1-AAFF-82BA465A2943}"/>
    <cellStyle name="Moneda 2 299 2 2 2 2 21" xfId="3698" xr:uid="{A7EE3D1C-FFB2-4E71-A8CF-5C7345C4ED27}"/>
    <cellStyle name="Moneda 2 299 2 2 2 2 22" xfId="7313" xr:uid="{2BD2D7F0-07C5-4D9F-89F1-7EB7C8F82A0C}"/>
    <cellStyle name="Moneda 2 299 2 2 2 2 23" xfId="10925" xr:uid="{0759CE67-E06C-4C2D-B92C-37DDEC88AF10}"/>
    <cellStyle name="Moneda 2 299 2 2 2 2 24" xfId="14538" xr:uid="{1235683E-D953-4F83-A4D2-55ADEC3FD15B}"/>
    <cellStyle name="Moneda 2 299 2 2 2 2 25" xfId="18153" xr:uid="{3146738D-1FC8-4618-BABE-31BF61081DBD}"/>
    <cellStyle name="Moneda 2 299 2 2 2 2 26" xfId="21765" xr:uid="{613A5F5A-D92A-4670-9299-EAC3703B89B6}"/>
    <cellStyle name="Moneda 2 299 2 2 2 2 27" xfId="25377" xr:uid="{3B733FE7-ACB0-4C5D-80B1-3B55A6EF3182}"/>
    <cellStyle name="Moneda 2 299 2 2 2 2 28" xfId="28990" xr:uid="{426B2EF2-9956-4F11-B876-CA0178E7905C}"/>
    <cellStyle name="Moneda 2 299 2 2 2 2 29" xfId="32602" xr:uid="{093B04AE-0CCB-458B-B6A8-BE3344D9CA3D}"/>
    <cellStyle name="Moneda 2 299 2 2 2 2 3" xfId="462" xr:uid="{2514E067-3530-45BA-A01D-6FCDCF5F886F}"/>
    <cellStyle name="Moneda 2 299 2 2 2 2 3 10" xfId="32980" xr:uid="{E20AC5F2-4112-4F24-BF1E-0EC96AF28302}"/>
    <cellStyle name="Moneda 2 299 2 2 2 2 3 11" xfId="36591" xr:uid="{54F21CBE-C8B1-4ECC-9D19-81C4457A3A58}"/>
    <cellStyle name="Moneda 2 299 2 2 2 2 3 12" xfId="40204" xr:uid="{D7D04210-C613-43C3-8B7D-7CD7F7AB4E6B}"/>
    <cellStyle name="Moneda 2 299 2 2 2 2 3 13" xfId="43815" xr:uid="{57686116-A650-4BFB-93ED-9339BF90825F}"/>
    <cellStyle name="Moneda 2 299 2 2 2 2 3 14" xfId="47427" xr:uid="{2F0C1AC7-3E1B-4244-8E65-9505F2844AB2}"/>
    <cellStyle name="Moneda 2 299 2 2 2 2 3 15" xfId="51039" xr:uid="{192F91C4-3931-4318-9088-DBAE8C87D04D}"/>
    <cellStyle name="Moneda 2 299 2 2 2 2 3 16" xfId="54651" xr:uid="{0A37A536-6B73-4C8B-8B33-806DBAE2BEB6}"/>
    <cellStyle name="Moneda 2 299 2 2 2 2 3 17" xfId="58263" xr:uid="{B8C22A4C-6515-4684-B9A9-426C1850288C}"/>
    <cellStyle name="Moneda 2 299 2 2 2 2 3 2" xfId="4076" xr:uid="{52B77281-7883-4EF3-AA03-F30D68B4A25C}"/>
    <cellStyle name="Moneda 2 299 2 2 2 2 3 3" xfId="7691" xr:uid="{F00D96FF-1921-4245-9779-24ED77ECF846}"/>
    <cellStyle name="Moneda 2 299 2 2 2 2 3 4" xfId="11303" xr:uid="{EEF34FBA-6891-4091-A795-9454777192C6}"/>
    <cellStyle name="Moneda 2 299 2 2 2 2 3 5" xfId="14916" xr:uid="{91752D33-0E06-42CB-A7DF-5857B4CDFD3C}"/>
    <cellStyle name="Moneda 2 299 2 2 2 2 3 6" xfId="18531" xr:uid="{D0F799AA-94FD-461B-8B41-C69C3232D386}"/>
    <cellStyle name="Moneda 2 299 2 2 2 2 3 7" xfId="22143" xr:uid="{AA7E812F-825A-4A15-A312-3F2F6D3BA371}"/>
    <cellStyle name="Moneda 2 299 2 2 2 2 3 8" xfId="25755" xr:uid="{5ABC1B5F-4499-46FF-A56C-FC2C82C2D254}"/>
    <cellStyle name="Moneda 2 299 2 2 2 2 3 9" xfId="29368" xr:uid="{283E104A-B6AA-48EE-B378-30EBC68D5278}"/>
    <cellStyle name="Moneda 2 299 2 2 2 2 30" xfId="36213" xr:uid="{D4B7F31A-4961-415E-BC58-67340F2A7A53}"/>
    <cellStyle name="Moneda 2 299 2 2 2 2 31" xfId="39826" xr:uid="{8D9AF933-E622-4977-8F62-C1876724AE9E}"/>
    <cellStyle name="Moneda 2 299 2 2 2 2 32" xfId="43437" xr:uid="{024FF0D1-9671-4D30-AE6E-BB6528655854}"/>
    <cellStyle name="Moneda 2 299 2 2 2 2 33" xfId="47049" xr:uid="{794D2E90-B732-411B-85E0-AB657A42F13E}"/>
    <cellStyle name="Moneda 2 299 2 2 2 2 34" xfId="50661" xr:uid="{DE584230-442E-4681-9EB2-8352C425FB4A}"/>
    <cellStyle name="Moneda 2 299 2 2 2 2 35" xfId="54273" xr:uid="{96A92DC4-1A62-460C-9338-020C42462FB6}"/>
    <cellStyle name="Moneda 2 299 2 2 2 2 36" xfId="57885" xr:uid="{40327487-C23D-4995-B6EE-1EDEA7DA29B8}"/>
    <cellStyle name="Moneda 2 299 2 2 2 2 4" xfId="640" xr:uid="{86715B9E-409F-4D94-9E3C-D823B62736A3}"/>
    <cellStyle name="Moneda 2 299 2 2 2 2 4 10" xfId="33158" xr:uid="{7323F0F9-BEDC-4611-8C61-A53CE15B2475}"/>
    <cellStyle name="Moneda 2 299 2 2 2 2 4 11" xfId="36769" xr:uid="{7A9A71F6-3680-4D6B-8F98-C0F15B3F939F}"/>
    <cellStyle name="Moneda 2 299 2 2 2 2 4 12" xfId="40382" xr:uid="{384D1D0C-3D0B-43DB-BD4F-B731B9029271}"/>
    <cellStyle name="Moneda 2 299 2 2 2 2 4 13" xfId="43993" xr:uid="{7576564A-4EAF-4923-8A58-BADFF7127114}"/>
    <cellStyle name="Moneda 2 299 2 2 2 2 4 14" xfId="47605" xr:uid="{A502D94F-112B-4E7C-86D1-F36FA1A2AEE2}"/>
    <cellStyle name="Moneda 2 299 2 2 2 2 4 15" xfId="51217" xr:uid="{706106B2-D7EA-4521-BEEE-E1E44BE1E970}"/>
    <cellStyle name="Moneda 2 299 2 2 2 2 4 16" xfId="54829" xr:uid="{5CE16715-912D-4E1F-95B6-39441ABE2A6F}"/>
    <cellStyle name="Moneda 2 299 2 2 2 2 4 17" xfId="58441" xr:uid="{DEBE2918-B021-4358-BE67-66125B3DCC77}"/>
    <cellStyle name="Moneda 2 299 2 2 2 2 4 2" xfId="4254" xr:uid="{0ADF1C45-970E-4F09-B8AB-601BD0F5705A}"/>
    <cellStyle name="Moneda 2 299 2 2 2 2 4 3" xfId="7869" xr:uid="{9E8323EE-97DA-4DEC-A306-CC9D3C0021B3}"/>
    <cellStyle name="Moneda 2 299 2 2 2 2 4 4" xfId="11481" xr:uid="{22C1E56B-0FB1-444E-83DC-A1FDECA69118}"/>
    <cellStyle name="Moneda 2 299 2 2 2 2 4 5" xfId="15094" xr:uid="{891A521C-35F2-44E7-88B7-C2E1B6DF8F4E}"/>
    <cellStyle name="Moneda 2 299 2 2 2 2 4 6" xfId="18709" xr:uid="{4C00848E-0499-47FB-82B8-9C3D97FBAE1A}"/>
    <cellStyle name="Moneda 2 299 2 2 2 2 4 7" xfId="22321" xr:uid="{C143A2C8-7058-4E6F-99BA-A98D2B2A539C}"/>
    <cellStyle name="Moneda 2 299 2 2 2 2 4 8" xfId="25933" xr:uid="{566695A1-E008-4E9A-B346-8E17C7994D2D}"/>
    <cellStyle name="Moneda 2 299 2 2 2 2 4 9" xfId="29546" xr:uid="{7BDC311E-13FF-49C5-9B8F-08BA55911014}"/>
    <cellStyle name="Moneda 2 299 2 2 2 2 5" xfId="818" xr:uid="{B7BF50B2-1419-41E2-B8BC-6EC560BF60EA}"/>
    <cellStyle name="Moneda 2 299 2 2 2 2 5 10" xfId="33336" xr:uid="{ED16DD0E-F92F-458B-815F-A0D78ECE9817}"/>
    <cellStyle name="Moneda 2 299 2 2 2 2 5 11" xfId="36947" xr:uid="{4B2B95E8-2AB9-4CD0-832E-377B41496EC2}"/>
    <cellStyle name="Moneda 2 299 2 2 2 2 5 12" xfId="40560" xr:uid="{F6B0AD35-C16D-47AC-AF6F-438333C76DAA}"/>
    <cellStyle name="Moneda 2 299 2 2 2 2 5 13" xfId="44171" xr:uid="{6819326F-FB63-42F9-B1B7-DD71CE4761A6}"/>
    <cellStyle name="Moneda 2 299 2 2 2 2 5 14" xfId="47783" xr:uid="{BC882AF2-B87D-40DC-8CC9-F5538D11D275}"/>
    <cellStyle name="Moneda 2 299 2 2 2 2 5 15" xfId="51395" xr:uid="{2447A2DA-19FE-4BCA-A8EC-3BB02155958D}"/>
    <cellStyle name="Moneda 2 299 2 2 2 2 5 16" xfId="55007" xr:uid="{BB0733A1-12C6-4EA3-B019-C15F9BDDFE90}"/>
    <cellStyle name="Moneda 2 299 2 2 2 2 5 17" xfId="58619" xr:uid="{785C12D0-15B3-4C56-A7FD-2CA7D94E63DA}"/>
    <cellStyle name="Moneda 2 299 2 2 2 2 5 2" xfId="4432" xr:uid="{DF44C42B-06FC-40C0-B8DD-203CFEE355E3}"/>
    <cellStyle name="Moneda 2 299 2 2 2 2 5 3" xfId="8047" xr:uid="{DFA7E13F-8646-4647-BF82-FF5ABDAAFC4D}"/>
    <cellStyle name="Moneda 2 299 2 2 2 2 5 4" xfId="11659" xr:uid="{84BF7931-6B87-4D79-86DB-76537F64AAE3}"/>
    <cellStyle name="Moneda 2 299 2 2 2 2 5 5" xfId="15272" xr:uid="{FFCA85EA-4230-43BA-B563-D6C1D686C801}"/>
    <cellStyle name="Moneda 2 299 2 2 2 2 5 6" xfId="18887" xr:uid="{D7193B9E-2250-4D96-9473-1F7847F8FF85}"/>
    <cellStyle name="Moneda 2 299 2 2 2 2 5 7" xfId="22499" xr:uid="{DDF30758-F22A-4B1B-B065-649FB57CDEFB}"/>
    <cellStyle name="Moneda 2 299 2 2 2 2 5 8" xfId="26111" xr:uid="{31D47552-5171-4908-8860-13C942C9AC9F}"/>
    <cellStyle name="Moneda 2 299 2 2 2 2 5 9" xfId="29724" xr:uid="{92DFA737-D5B6-431D-8787-23895517A787}"/>
    <cellStyle name="Moneda 2 299 2 2 2 2 6" xfId="996" xr:uid="{E32669E2-0827-40F8-890A-B2073C13EB52}"/>
    <cellStyle name="Moneda 2 299 2 2 2 2 6 10" xfId="33514" xr:uid="{5A1B95EC-401E-4347-B598-86F4029610C7}"/>
    <cellStyle name="Moneda 2 299 2 2 2 2 6 11" xfId="37125" xr:uid="{963314D1-9436-4D52-B74A-F0E72BBFEA7F}"/>
    <cellStyle name="Moneda 2 299 2 2 2 2 6 12" xfId="40738" xr:uid="{AEB62EC7-DEB7-40B6-BB82-CAB6728F9C30}"/>
    <cellStyle name="Moneda 2 299 2 2 2 2 6 13" xfId="44349" xr:uid="{173E3A3B-9133-4EDF-8507-259385C236AF}"/>
    <cellStyle name="Moneda 2 299 2 2 2 2 6 14" xfId="47961" xr:uid="{D21E4F6E-2E4A-432D-B886-0A5E79207606}"/>
    <cellStyle name="Moneda 2 299 2 2 2 2 6 15" xfId="51573" xr:uid="{61424AE9-4313-4E24-9F52-5621781121D2}"/>
    <cellStyle name="Moneda 2 299 2 2 2 2 6 16" xfId="55185" xr:uid="{49BACC22-630A-4619-883C-762382DAAC12}"/>
    <cellStyle name="Moneda 2 299 2 2 2 2 6 17" xfId="58797" xr:uid="{198329F4-E842-4547-BFCE-2C4FC73D7AAA}"/>
    <cellStyle name="Moneda 2 299 2 2 2 2 6 2" xfId="4610" xr:uid="{CDB7C51E-36B8-4138-A6E2-5B51C1F8763B}"/>
    <cellStyle name="Moneda 2 299 2 2 2 2 6 3" xfId="8225" xr:uid="{244C2FD5-84D6-4CF3-BF7C-A50351322058}"/>
    <cellStyle name="Moneda 2 299 2 2 2 2 6 4" xfId="11837" xr:uid="{2D4BD1C3-F118-4F5B-90DB-75840B929542}"/>
    <cellStyle name="Moneda 2 299 2 2 2 2 6 5" xfId="15450" xr:uid="{F7FD13AA-A2C6-4DEA-848F-DECAF9792911}"/>
    <cellStyle name="Moneda 2 299 2 2 2 2 6 6" xfId="19065" xr:uid="{E13FC7EC-D3CD-4B71-809A-98FD666C85BA}"/>
    <cellStyle name="Moneda 2 299 2 2 2 2 6 7" xfId="22677" xr:uid="{5B258154-852F-491A-BA4D-CC23EA7B8467}"/>
    <cellStyle name="Moneda 2 299 2 2 2 2 6 8" xfId="26289" xr:uid="{11186C2F-1232-4DAC-9797-265CFE3F9894}"/>
    <cellStyle name="Moneda 2 299 2 2 2 2 6 9" xfId="29902" xr:uid="{86E7BDF5-9897-4298-85A7-C10469D198BD}"/>
    <cellStyle name="Moneda 2 299 2 2 2 2 7" xfId="1174" xr:uid="{CC84D5F6-F7F3-4D9D-8E60-F8E438671A14}"/>
    <cellStyle name="Moneda 2 299 2 2 2 2 7 10" xfId="33692" xr:uid="{6ACFD057-D30A-4113-B3CF-0629779D0232}"/>
    <cellStyle name="Moneda 2 299 2 2 2 2 7 11" xfId="37303" xr:uid="{B81726B6-56DF-4BC7-97DA-247A6BB819CB}"/>
    <cellStyle name="Moneda 2 299 2 2 2 2 7 12" xfId="40916" xr:uid="{24E4EA18-BD2E-4327-AD9F-1795862CAFCD}"/>
    <cellStyle name="Moneda 2 299 2 2 2 2 7 13" xfId="44527" xr:uid="{D9B99F5E-371B-498C-BBE4-CB0CD5406273}"/>
    <cellStyle name="Moneda 2 299 2 2 2 2 7 14" xfId="48139" xr:uid="{A4F64F9F-D0D3-4B35-BE6C-6268802B92D5}"/>
    <cellStyle name="Moneda 2 299 2 2 2 2 7 15" xfId="51751" xr:uid="{42E7D692-1B03-4369-B778-C320CF88CA4F}"/>
    <cellStyle name="Moneda 2 299 2 2 2 2 7 16" xfId="55363" xr:uid="{7987D3B5-9901-4D63-914E-68610BB2205C}"/>
    <cellStyle name="Moneda 2 299 2 2 2 2 7 17" xfId="58975" xr:uid="{22BA88A4-C73C-443E-99F3-C4130D8F6ED8}"/>
    <cellStyle name="Moneda 2 299 2 2 2 2 7 2" xfId="4788" xr:uid="{B2610C31-897A-4D24-A5FB-193B77E79B58}"/>
    <cellStyle name="Moneda 2 299 2 2 2 2 7 3" xfId="8403" xr:uid="{A9628DDC-2354-433B-9E6A-5F3F8D402D0A}"/>
    <cellStyle name="Moneda 2 299 2 2 2 2 7 4" xfId="12015" xr:uid="{ED352761-DA3D-42DA-8208-2EE98FAD4264}"/>
    <cellStyle name="Moneda 2 299 2 2 2 2 7 5" xfId="15628" xr:uid="{EE35A7E8-5A8B-4249-880A-498A1686D589}"/>
    <cellStyle name="Moneda 2 299 2 2 2 2 7 6" xfId="19243" xr:uid="{28566637-AA3A-4404-BE82-D4AD90A84DBF}"/>
    <cellStyle name="Moneda 2 299 2 2 2 2 7 7" xfId="22855" xr:uid="{C623E710-1084-4E0C-BCF1-37D1620ADCC3}"/>
    <cellStyle name="Moneda 2 299 2 2 2 2 7 8" xfId="26467" xr:uid="{9C648AD1-87DD-43BE-95E6-873B9B1ACC78}"/>
    <cellStyle name="Moneda 2 299 2 2 2 2 7 9" xfId="30080" xr:uid="{A1E4F96B-062D-42F7-B1F9-9216FFBEDF03}"/>
    <cellStyle name="Moneda 2 299 2 2 2 2 8" xfId="1352" xr:uid="{B2152725-16DC-4686-9113-B2ECBAB96388}"/>
    <cellStyle name="Moneda 2 299 2 2 2 2 8 10" xfId="33870" xr:uid="{7DCD96BC-CF29-4C39-BF73-6629EA4FE231}"/>
    <cellStyle name="Moneda 2 299 2 2 2 2 8 11" xfId="37481" xr:uid="{2955CE8C-550B-4FCC-A4F1-E640E0D63B79}"/>
    <cellStyle name="Moneda 2 299 2 2 2 2 8 12" xfId="41094" xr:uid="{F606665C-6060-4322-A8DB-6D7B87B3FAA4}"/>
    <cellStyle name="Moneda 2 299 2 2 2 2 8 13" xfId="44705" xr:uid="{AB7EE8D5-EF5C-4B18-814B-01D5ABAF42CE}"/>
    <cellStyle name="Moneda 2 299 2 2 2 2 8 14" xfId="48317" xr:uid="{AC60AF59-C1DC-4821-B503-9E4DA598BE5F}"/>
    <cellStyle name="Moneda 2 299 2 2 2 2 8 15" xfId="51929" xr:uid="{78EF834A-C8BE-4089-B402-E7D10C970756}"/>
    <cellStyle name="Moneda 2 299 2 2 2 2 8 16" xfId="55541" xr:uid="{991E4F58-E97A-4CC3-AF89-9F3CC4E66205}"/>
    <cellStyle name="Moneda 2 299 2 2 2 2 8 17" xfId="59153" xr:uid="{C84042F7-3282-4D97-80CA-73646EF7A370}"/>
    <cellStyle name="Moneda 2 299 2 2 2 2 8 2" xfId="4966" xr:uid="{0F2E71F7-3CE4-416D-A815-32FD9C7CD805}"/>
    <cellStyle name="Moneda 2 299 2 2 2 2 8 3" xfId="8581" xr:uid="{050F33C8-34F0-4A13-8D12-3FA1BC840B65}"/>
    <cellStyle name="Moneda 2 299 2 2 2 2 8 4" xfId="12193" xr:uid="{F82BD2CF-BFB2-41FC-8D30-5918555B28F2}"/>
    <cellStyle name="Moneda 2 299 2 2 2 2 8 5" xfId="15806" xr:uid="{44727242-BBEF-4524-8AB4-CD51C9398BEF}"/>
    <cellStyle name="Moneda 2 299 2 2 2 2 8 6" xfId="19421" xr:uid="{181F64A9-05C7-4939-AB83-4309D666E3B9}"/>
    <cellStyle name="Moneda 2 299 2 2 2 2 8 7" xfId="23033" xr:uid="{CB89258F-6DB7-4AA9-9F11-52EB17FE6152}"/>
    <cellStyle name="Moneda 2 299 2 2 2 2 8 8" xfId="26645" xr:uid="{90AE1B2B-23AD-4BB4-BDCE-6745AB91CF39}"/>
    <cellStyle name="Moneda 2 299 2 2 2 2 8 9" xfId="30258" xr:uid="{D1C9CCCC-7A07-48FC-8188-DC0E660B079D}"/>
    <cellStyle name="Moneda 2 299 2 2 2 2 9" xfId="1530" xr:uid="{AF072E41-D51C-4B43-807D-073CC019670D}"/>
    <cellStyle name="Moneda 2 299 2 2 2 2 9 10" xfId="34048" xr:uid="{911A5B48-2A8D-49F1-AC8C-D90EC75311A7}"/>
    <cellStyle name="Moneda 2 299 2 2 2 2 9 11" xfId="37659" xr:uid="{E06B2E00-5392-46AD-A342-099B31575E3D}"/>
    <cellStyle name="Moneda 2 299 2 2 2 2 9 12" xfId="41272" xr:uid="{9DE49738-36B7-4CC8-8BBD-2EADCBC7B003}"/>
    <cellStyle name="Moneda 2 299 2 2 2 2 9 13" xfId="44883" xr:uid="{AE16272A-AB09-4CE7-902E-B389F84B23EB}"/>
    <cellStyle name="Moneda 2 299 2 2 2 2 9 14" xfId="48495" xr:uid="{ED8D2A4E-B823-4348-B475-F9E563380023}"/>
    <cellStyle name="Moneda 2 299 2 2 2 2 9 15" xfId="52107" xr:uid="{D3F810D9-BEC2-4475-8493-D20426F41F13}"/>
    <cellStyle name="Moneda 2 299 2 2 2 2 9 16" xfId="55719" xr:uid="{39CF0108-89B4-472F-B31E-CCEEF90516A6}"/>
    <cellStyle name="Moneda 2 299 2 2 2 2 9 17" xfId="59331" xr:uid="{4743440D-028E-4925-A720-90E2596EC765}"/>
    <cellStyle name="Moneda 2 299 2 2 2 2 9 2" xfId="5144" xr:uid="{9574738B-2860-4EE3-9740-8C5814408704}"/>
    <cellStyle name="Moneda 2 299 2 2 2 2 9 3" xfId="8759" xr:uid="{65AB728F-7CF0-42F4-833B-E428EA6E4A28}"/>
    <cellStyle name="Moneda 2 299 2 2 2 2 9 4" xfId="12371" xr:uid="{EE72DB9B-1788-406B-96D5-A5CA27BAC28C}"/>
    <cellStyle name="Moneda 2 299 2 2 2 2 9 5" xfId="15984" xr:uid="{E3BB2F84-6B96-41A3-BB52-5ECAED9CB5F0}"/>
    <cellStyle name="Moneda 2 299 2 2 2 2 9 6" xfId="19599" xr:uid="{95BCF110-D51C-4EF5-BCE7-5393B4E80A14}"/>
    <cellStyle name="Moneda 2 299 2 2 2 2 9 7" xfId="23211" xr:uid="{3040A0EB-35C2-4FF6-B9A9-E0DFD051468C}"/>
    <cellStyle name="Moneda 2 299 2 2 2 2 9 8" xfId="26823" xr:uid="{B0F273DA-FD28-4FE1-AEDC-BF79EC35CFC8}"/>
    <cellStyle name="Moneda 2 299 2 2 2 2 9 9" xfId="30436" xr:uid="{05612EAB-E244-43D9-BC21-7FE6147B523A}"/>
    <cellStyle name="Moneda 2 299 2 2 2 20" xfId="3137" xr:uid="{5CB65C8C-8BFE-4281-B852-F1A1B795274B}"/>
    <cellStyle name="Moneda 2 299 2 2 2 20 10" xfId="35653" xr:uid="{963F4E7A-F86E-4637-B9B0-88FA6D97C6B8}"/>
    <cellStyle name="Moneda 2 299 2 2 2 20 11" xfId="39264" xr:uid="{70BCC6E8-9FAA-46CB-A809-FC7F59C13B00}"/>
    <cellStyle name="Moneda 2 299 2 2 2 20 12" xfId="42877" xr:uid="{13DF663C-86D7-4412-8EA8-0B59AFE99B65}"/>
    <cellStyle name="Moneda 2 299 2 2 2 20 13" xfId="46488" xr:uid="{F24CDFE9-A5C7-49AE-A448-2635D70582CD}"/>
    <cellStyle name="Moneda 2 299 2 2 2 20 14" xfId="50100" xr:uid="{B42A33EF-8744-47AA-95D0-541A551EDA67}"/>
    <cellStyle name="Moneda 2 299 2 2 2 20 15" xfId="53712" xr:uid="{92FCA810-C614-4C31-A57F-47A51B0B4BFB}"/>
    <cellStyle name="Moneda 2 299 2 2 2 20 16" xfId="57324" xr:uid="{271576AD-A795-4D8D-A3B7-A8F4FB7CD5B1}"/>
    <cellStyle name="Moneda 2 299 2 2 2 20 17" xfId="60936" xr:uid="{65D73107-62A2-477C-8C85-233A4D734730}"/>
    <cellStyle name="Moneda 2 299 2 2 2 20 2" xfId="6749" xr:uid="{11F38F4C-736A-41DE-8314-9E23482CDDE0}"/>
    <cellStyle name="Moneda 2 299 2 2 2 20 3" xfId="10364" xr:uid="{59B07FBE-3040-469C-8CF4-8E84BB3F3B5F}"/>
    <cellStyle name="Moneda 2 299 2 2 2 20 4" xfId="13976" xr:uid="{79BA595B-3BF8-478F-A8E5-AC1927C7C295}"/>
    <cellStyle name="Moneda 2 299 2 2 2 20 5" xfId="17589" xr:uid="{CECE7B0D-6D3B-4D68-81D1-9F667C36ED28}"/>
    <cellStyle name="Moneda 2 299 2 2 2 20 6" xfId="21204" xr:uid="{FBD062EF-A125-4FFC-9BE3-1B8D7B0DBD7B}"/>
    <cellStyle name="Moneda 2 299 2 2 2 20 7" xfId="24816" xr:uid="{3FA75CC6-ACEB-4BF3-BCBC-2EAC9EDA4A1D}"/>
    <cellStyle name="Moneda 2 299 2 2 2 20 8" xfId="28428" xr:uid="{F5D8F631-F3A3-412B-BA24-2E90023A4E6B}"/>
    <cellStyle name="Moneda 2 299 2 2 2 20 9" xfId="32041" xr:uid="{218B00FD-228F-4338-8BEF-A2F14D8D7354}"/>
    <cellStyle name="Moneda 2 299 2 2 2 21" xfId="3315" xr:uid="{20525DE7-BD76-461A-8456-3CD2D8DFB37C}"/>
    <cellStyle name="Moneda 2 299 2 2 2 21 10" xfId="35831" xr:uid="{2F005613-25E1-4AD4-9418-CC0B49993BF9}"/>
    <cellStyle name="Moneda 2 299 2 2 2 21 11" xfId="39442" xr:uid="{A66F6E2E-4AF8-493E-9706-F5000A0CF238}"/>
    <cellStyle name="Moneda 2 299 2 2 2 21 12" xfId="43055" xr:uid="{E26C67B3-6C07-4B62-AB10-F47D56B91D49}"/>
    <cellStyle name="Moneda 2 299 2 2 2 21 13" xfId="46666" xr:uid="{8BE80BB0-D5CF-4F06-AC90-CB6DED332004}"/>
    <cellStyle name="Moneda 2 299 2 2 2 21 14" xfId="50278" xr:uid="{658F212C-87F9-4E3A-89E5-6F2BB74F2CCF}"/>
    <cellStyle name="Moneda 2 299 2 2 2 21 15" xfId="53890" xr:uid="{7E4F3EE9-111B-4925-AA25-836AFD67BEE2}"/>
    <cellStyle name="Moneda 2 299 2 2 2 21 16" xfId="57502" xr:uid="{2FD108F0-1297-4137-B7B4-B2C76A7A8B58}"/>
    <cellStyle name="Moneda 2 299 2 2 2 21 17" xfId="61114" xr:uid="{32C46BB6-8A0A-4426-98C9-7BEA8985B434}"/>
    <cellStyle name="Moneda 2 299 2 2 2 21 2" xfId="6927" xr:uid="{F752DB97-8690-4025-9F37-A1BA38DE659F}"/>
    <cellStyle name="Moneda 2 299 2 2 2 21 3" xfId="10542" xr:uid="{BC964C33-8252-47DA-8767-F48C78FD7BDE}"/>
    <cellStyle name="Moneda 2 299 2 2 2 21 4" xfId="14154" xr:uid="{9D2ABD9A-9127-4B6E-BF3C-736052CEB58E}"/>
    <cellStyle name="Moneda 2 299 2 2 2 21 5" xfId="17767" xr:uid="{30156578-A744-43D6-89C6-F25EBE14E8F8}"/>
    <cellStyle name="Moneda 2 299 2 2 2 21 6" xfId="21382" xr:uid="{E5CEE098-ED9C-4665-8D3D-5A39E4343D3A}"/>
    <cellStyle name="Moneda 2 299 2 2 2 21 7" xfId="24994" xr:uid="{F9F9C4C8-F80A-4841-961E-4013E8985AB2}"/>
    <cellStyle name="Moneda 2 299 2 2 2 21 8" xfId="28606" xr:uid="{36A2D28B-6ABC-48E1-B1D3-2F944A8AD647}"/>
    <cellStyle name="Moneda 2 299 2 2 2 21 9" xfId="32219" xr:uid="{C2045285-7C76-45AA-946E-D848294868DD}"/>
    <cellStyle name="Moneda 2 299 2 2 2 22" xfId="3493" xr:uid="{926DF867-1A75-4701-8D09-B5A83CDE682B}"/>
    <cellStyle name="Moneda 2 299 2 2 2 22 10" xfId="36009" xr:uid="{E875F467-8C1E-414E-B137-50BCEFEB9B30}"/>
    <cellStyle name="Moneda 2 299 2 2 2 22 11" xfId="39620" xr:uid="{82398C50-E5E9-4215-92D0-30CEC9E6E16A}"/>
    <cellStyle name="Moneda 2 299 2 2 2 22 12" xfId="43233" xr:uid="{773C5AE1-B16D-41C5-B3B3-6C54F1FCE309}"/>
    <cellStyle name="Moneda 2 299 2 2 2 22 13" xfId="46844" xr:uid="{9C3D39BF-5246-4870-AB5F-6999A9A85A07}"/>
    <cellStyle name="Moneda 2 299 2 2 2 22 14" xfId="50456" xr:uid="{9B0F60A3-CCE7-4FDF-B25B-494510385457}"/>
    <cellStyle name="Moneda 2 299 2 2 2 22 15" xfId="54068" xr:uid="{CFECF73F-CB51-40BF-BA41-971F2EC7B540}"/>
    <cellStyle name="Moneda 2 299 2 2 2 22 16" xfId="57680" xr:uid="{C07EF99D-21A4-4880-BCBF-7D4E03824EBA}"/>
    <cellStyle name="Moneda 2 299 2 2 2 22 17" xfId="61292" xr:uid="{1B746429-FAB4-405C-8B7C-03DE5F6640DE}"/>
    <cellStyle name="Moneda 2 299 2 2 2 22 2" xfId="7105" xr:uid="{7AC09A40-FA2B-4C7B-BAB5-42BE4BEE1665}"/>
    <cellStyle name="Moneda 2 299 2 2 2 22 3" xfId="10720" xr:uid="{DD4E3C52-0723-40B4-9617-F8405DD3A160}"/>
    <cellStyle name="Moneda 2 299 2 2 2 22 4" xfId="14332" xr:uid="{4F3F0157-6CA3-4DDD-89BC-B00DDD113F39}"/>
    <cellStyle name="Moneda 2 299 2 2 2 22 5" xfId="17945" xr:uid="{59E8D662-11AC-41CC-AE22-E04E459A376E}"/>
    <cellStyle name="Moneda 2 299 2 2 2 22 6" xfId="21560" xr:uid="{BB351654-2123-4A5F-B850-D0FFCF002332}"/>
    <cellStyle name="Moneda 2 299 2 2 2 22 7" xfId="25172" xr:uid="{32498425-0733-4388-8F56-C7CF06A3397B}"/>
    <cellStyle name="Moneda 2 299 2 2 2 22 8" xfId="28784" xr:uid="{A5F1BBAA-EEDC-497B-B6D6-EE3B1366AD42}"/>
    <cellStyle name="Moneda 2 299 2 2 2 22 9" xfId="32397" xr:uid="{AB9B1577-BFC3-4DD7-AFAD-CA153636394F}"/>
    <cellStyle name="Moneda 2 299 2 2 2 23" xfId="3697" xr:uid="{0E760912-4966-4E40-A7C9-5DB79CFA5D60}"/>
    <cellStyle name="Moneda 2 299 2 2 2 24" xfId="7312" xr:uid="{CE03FCDB-5439-4E64-A14A-1A1DAF2FD905}"/>
    <cellStyle name="Moneda 2 299 2 2 2 25" xfId="10924" xr:uid="{A7D8434E-F016-487E-887B-AB62DFA021C8}"/>
    <cellStyle name="Moneda 2 299 2 2 2 26" xfId="14537" xr:uid="{6BE015D8-B969-40AA-B19B-E04CF2D7C77B}"/>
    <cellStyle name="Moneda 2 299 2 2 2 27" xfId="18152" xr:uid="{ED0CBA2A-66B1-4F1B-86D8-B1F7B598062C}"/>
    <cellStyle name="Moneda 2 299 2 2 2 28" xfId="21764" xr:uid="{E8F80DFA-FA5A-40F5-97E3-4EDA65C7D25E}"/>
    <cellStyle name="Moneda 2 299 2 2 2 29" xfId="25376" xr:uid="{BBBE8FC0-CE9D-43AD-A0D2-B8FDBCE05672}"/>
    <cellStyle name="Moneda 2 299 2 2 2 3" xfId="84" xr:uid="{06F0E505-FDE4-47EB-BF47-0FE5D55C1F6C}"/>
    <cellStyle name="Moneda 2 299 2 2 2 3 10" xfId="1709" xr:uid="{C13F699F-C220-4FEA-9C59-20AD1665F506}"/>
    <cellStyle name="Moneda 2 299 2 2 2 3 10 10" xfId="34227" xr:uid="{0D5EA98D-C009-4AE2-BA5C-28BFEB38E618}"/>
    <cellStyle name="Moneda 2 299 2 2 2 3 10 11" xfId="37838" xr:uid="{018262DB-EE24-4732-BDE3-2A3CF8AAD9D3}"/>
    <cellStyle name="Moneda 2 299 2 2 2 3 10 12" xfId="41451" xr:uid="{0C4D1B3E-96CD-460F-836B-D81ED4B18357}"/>
    <cellStyle name="Moneda 2 299 2 2 2 3 10 13" xfId="45062" xr:uid="{3C6BDABC-6551-4161-8413-9721CB99BF32}"/>
    <cellStyle name="Moneda 2 299 2 2 2 3 10 14" xfId="48674" xr:uid="{62F5A9EC-5C85-4936-8D53-ED3B657C12F3}"/>
    <cellStyle name="Moneda 2 299 2 2 2 3 10 15" xfId="52286" xr:uid="{588BADCA-0BEB-4217-92D0-2D33288BAA0C}"/>
    <cellStyle name="Moneda 2 299 2 2 2 3 10 16" xfId="55898" xr:uid="{3EA1548A-5747-496B-AFF8-B1FC51159D84}"/>
    <cellStyle name="Moneda 2 299 2 2 2 3 10 17" xfId="59510" xr:uid="{6F17F138-0C1B-497E-B52A-C48CE6F5D916}"/>
    <cellStyle name="Moneda 2 299 2 2 2 3 10 2" xfId="5323" xr:uid="{5B27F6B2-FF12-4448-BA08-41E14CC2E906}"/>
    <cellStyle name="Moneda 2 299 2 2 2 3 10 3" xfId="8938" xr:uid="{E4373692-E587-45D2-AB3E-04AD39F7F4B6}"/>
    <cellStyle name="Moneda 2 299 2 2 2 3 10 4" xfId="12550" xr:uid="{FF938752-6B1B-423C-9C67-06EF54CA1D11}"/>
    <cellStyle name="Moneda 2 299 2 2 2 3 10 5" xfId="16163" xr:uid="{7A2672EE-7D42-4AF2-9D9A-D4F0E6B4CFA7}"/>
    <cellStyle name="Moneda 2 299 2 2 2 3 10 6" xfId="19778" xr:uid="{D0677FB1-DCB1-4468-8CD4-1656AF90D94B}"/>
    <cellStyle name="Moneda 2 299 2 2 2 3 10 7" xfId="23390" xr:uid="{86D22164-7A4E-4567-8865-C6F21E69F08D}"/>
    <cellStyle name="Moneda 2 299 2 2 2 3 10 8" xfId="27002" xr:uid="{06C857EF-5977-4057-96FE-AFABBE748AB9}"/>
    <cellStyle name="Moneda 2 299 2 2 2 3 10 9" xfId="30615" xr:uid="{567B3E61-2E55-450C-8754-EC78577433E0}"/>
    <cellStyle name="Moneda 2 299 2 2 2 3 11" xfId="1888" xr:uid="{D75CD46A-D8FB-4575-B5C6-F74B274EA624}"/>
    <cellStyle name="Moneda 2 299 2 2 2 3 11 10" xfId="34405" xr:uid="{492B5560-3CDC-40DD-A57A-357E2E49EDF7}"/>
    <cellStyle name="Moneda 2 299 2 2 2 3 11 11" xfId="38016" xr:uid="{62712740-43E0-4494-AA7D-52FB19385BA5}"/>
    <cellStyle name="Moneda 2 299 2 2 2 3 11 12" xfId="41629" xr:uid="{A197E647-2334-40FD-8ABA-204B1504A7FE}"/>
    <cellStyle name="Moneda 2 299 2 2 2 3 11 13" xfId="45240" xr:uid="{34984601-3FEE-4D53-B241-110929138439}"/>
    <cellStyle name="Moneda 2 299 2 2 2 3 11 14" xfId="48852" xr:uid="{8A30CF28-35AF-4DA5-BD1D-9567923E69E2}"/>
    <cellStyle name="Moneda 2 299 2 2 2 3 11 15" xfId="52464" xr:uid="{FD0D7C62-2AAC-4F9B-955C-A6D46D804C03}"/>
    <cellStyle name="Moneda 2 299 2 2 2 3 11 16" xfId="56076" xr:uid="{5FB9ACDB-27D6-4BB4-BABF-9F82F77B28C6}"/>
    <cellStyle name="Moneda 2 299 2 2 2 3 11 17" xfId="59688" xr:uid="{02906749-8983-4C4E-965D-275E3E795333}"/>
    <cellStyle name="Moneda 2 299 2 2 2 3 11 2" xfId="5501" xr:uid="{DEDEBC85-C46D-468C-9A33-0CDED4449829}"/>
    <cellStyle name="Moneda 2 299 2 2 2 3 11 3" xfId="9116" xr:uid="{1B5EA0A6-E5B1-497B-8AF9-2B1DB2F34A6C}"/>
    <cellStyle name="Moneda 2 299 2 2 2 3 11 4" xfId="12728" xr:uid="{46A883D2-F832-4B30-B830-895718D90914}"/>
    <cellStyle name="Moneda 2 299 2 2 2 3 11 5" xfId="16341" xr:uid="{E88A3E4A-FB18-4C85-B1F6-04D093B0E5FA}"/>
    <cellStyle name="Moneda 2 299 2 2 2 3 11 6" xfId="19956" xr:uid="{4410D35F-1DE0-4726-A708-33DEDE9595B0}"/>
    <cellStyle name="Moneda 2 299 2 2 2 3 11 7" xfId="23568" xr:uid="{00812FA6-E018-499B-9BA6-7BC013E9BABB}"/>
    <cellStyle name="Moneda 2 299 2 2 2 3 11 8" xfId="27180" xr:uid="{8A6F249E-9067-4A69-85D5-3383563C7A6F}"/>
    <cellStyle name="Moneda 2 299 2 2 2 3 11 9" xfId="30793" xr:uid="{D65DBD0C-D945-4A42-B3EE-A9C65166B052}"/>
    <cellStyle name="Moneda 2 299 2 2 2 3 12" xfId="2066" xr:uid="{DD783A23-9330-44D6-AFC9-6C3436510209}"/>
    <cellStyle name="Moneda 2 299 2 2 2 3 12 10" xfId="34583" xr:uid="{5AB1C986-D39F-46C5-B453-266FF424CDC8}"/>
    <cellStyle name="Moneda 2 299 2 2 2 3 12 11" xfId="38194" xr:uid="{FBF840A9-48B3-4972-9F3A-C74FFDF45E47}"/>
    <cellStyle name="Moneda 2 299 2 2 2 3 12 12" xfId="41807" xr:uid="{C161AB69-07EA-4433-90B4-00BE95C54758}"/>
    <cellStyle name="Moneda 2 299 2 2 2 3 12 13" xfId="45418" xr:uid="{D61B859D-BD35-404F-8FB2-CAD17DF53BFF}"/>
    <cellStyle name="Moneda 2 299 2 2 2 3 12 14" xfId="49030" xr:uid="{1D3DECC1-DF37-41E7-8694-9D6BEB94551B}"/>
    <cellStyle name="Moneda 2 299 2 2 2 3 12 15" xfId="52642" xr:uid="{464D0D73-75D5-4E3A-8ACC-292F1E647CA1}"/>
    <cellStyle name="Moneda 2 299 2 2 2 3 12 16" xfId="56254" xr:uid="{34A70DC1-6F02-45A7-9EE8-B2F5BC0D2EDD}"/>
    <cellStyle name="Moneda 2 299 2 2 2 3 12 17" xfId="59866" xr:uid="{92F8861D-9C53-450C-9DDA-97E62409F7E8}"/>
    <cellStyle name="Moneda 2 299 2 2 2 3 12 2" xfId="5679" xr:uid="{AF720B33-9887-41C1-AC4F-C94471A36EC6}"/>
    <cellStyle name="Moneda 2 299 2 2 2 3 12 3" xfId="9294" xr:uid="{968B722A-FBED-4AE5-BFAB-E1D4277DEC65}"/>
    <cellStyle name="Moneda 2 299 2 2 2 3 12 4" xfId="12906" xr:uid="{7A5E544E-581D-4372-B8A6-78C8D4750139}"/>
    <cellStyle name="Moneda 2 299 2 2 2 3 12 5" xfId="16519" xr:uid="{EFE5A77B-0EE3-48B4-8F27-AA5D892AE3F4}"/>
    <cellStyle name="Moneda 2 299 2 2 2 3 12 6" xfId="20134" xr:uid="{E92734A2-FEA3-457C-AA4C-2DC9459980DD}"/>
    <cellStyle name="Moneda 2 299 2 2 2 3 12 7" xfId="23746" xr:uid="{0AD5197B-0A47-4266-A4A8-9B816E2D3B38}"/>
    <cellStyle name="Moneda 2 299 2 2 2 3 12 8" xfId="27358" xr:uid="{3CF978C4-0E34-4D50-9C9E-87E2EC292826}"/>
    <cellStyle name="Moneda 2 299 2 2 2 3 12 9" xfId="30971" xr:uid="{6C3724CF-10AA-44D2-AC03-B5E1DDADD838}"/>
    <cellStyle name="Moneda 2 299 2 2 2 3 13" xfId="2244" xr:uid="{DFD13190-30D3-4A28-8BEA-DF566AE31AC8}"/>
    <cellStyle name="Moneda 2 299 2 2 2 3 13 10" xfId="34761" xr:uid="{DEE0F82A-2F6E-4247-9809-951AA860FB16}"/>
    <cellStyle name="Moneda 2 299 2 2 2 3 13 11" xfId="38372" xr:uid="{8C7C7D95-422B-41E3-B1E7-2206F9E1408E}"/>
    <cellStyle name="Moneda 2 299 2 2 2 3 13 12" xfId="41985" xr:uid="{FBA51FB3-8208-4B3F-B25F-2DD86BD8CA27}"/>
    <cellStyle name="Moneda 2 299 2 2 2 3 13 13" xfId="45596" xr:uid="{A303C02E-58C9-49FE-8B28-B1BD7BDE1CFA}"/>
    <cellStyle name="Moneda 2 299 2 2 2 3 13 14" xfId="49208" xr:uid="{975B7035-BB5E-4542-BCD3-8ED18C465DD5}"/>
    <cellStyle name="Moneda 2 299 2 2 2 3 13 15" xfId="52820" xr:uid="{7EA65C8E-2196-4284-A05A-A3F79B938B83}"/>
    <cellStyle name="Moneda 2 299 2 2 2 3 13 16" xfId="56432" xr:uid="{29158160-345F-402C-93DA-F2EDABCEBC14}"/>
    <cellStyle name="Moneda 2 299 2 2 2 3 13 17" xfId="60044" xr:uid="{7B85175B-B1E3-4E70-95F0-4FBCF71D4AB8}"/>
    <cellStyle name="Moneda 2 299 2 2 2 3 13 2" xfId="5857" xr:uid="{38E7631E-EFDE-4119-B7AB-7DF87861DDEF}"/>
    <cellStyle name="Moneda 2 299 2 2 2 3 13 3" xfId="9472" xr:uid="{3000BEF5-7ED0-4E2A-AC97-37288D16528A}"/>
    <cellStyle name="Moneda 2 299 2 2 2 3 13 4" xfId="13084" xr:uid="{C422CE64-C0C8-46C4-9892-A9CB8B6B39AA}"/>
    <cellStyle name="Moneda 2 299 2 2 2 3 13 5" xfId="16697" xr:uid="{184BADAE-FB5A-4DCA-90FD-3945D8BDD155}"/>
    <cellStyle name="Moneda 2 299 2 2 2 3 13 6" xfId="20312" xr:uid="{63020CCD-C4C4-4AA2-B233-9B8106F8A1C5}"/>
    <cellStyle name="Moneda 2 299 2 2 2 3 13 7" xfId="23924" xr:uid="{FEAE2E63-1FC3-44B4-9682-729F6412A283}"/>
    <cellStyle name="Moneda 2 299 2 2 2 3 13 8" xfId="27536" xr:uid="{FF91E583-B573-4573-8398-7778294EEEE5}"/>
    <cellStyle name="Moneda 2 299 2 2 2 3 13 9" xfId="31149" xr:uid="{1624DDBB-EA3D-4FF2-9C45-33A8A85160B1}"/>
    <cellStyle name="Moneda 2 299 2 2 2 3 14" xfId="2422" xr:uid="{706263B1-8FCD-4547-B2F8-6B0E3E1232B4}"/>
    <cellStyle name="Moneda 2 299 2 2 2 3 14 10" xfId="34939" xr:uid="{19EFA4BD-61F3-463F-B15C-3F01D893460B}"/>
    <cellStyle name="Moneda 2 299 2 2 2 3 14 11" xfId="38550" xr:uid="{DB0A1B59-6329-41EF-A37F-1D44CB4C90AA}"/>
    <cellStyle name="Moneda 2 299 2 2 2 3 14 12" xfId="42163" xr:uid="{73538549-9CD4-4A93-BA68-73A225E834CE}"/>
    <cellStyle name="Moneda 2 299 2 2 2 3 14 13" xfId="45774" xr:uid="{666008B1-ACAD-47CC-8AC3-2E85A8904B3F}"/>
    <cellStyle name="Moneda 2 299 2 2 2 3 14 14" xfId="49386" xr:uid="{7D7233B7-AF89-4298-8154-DC41EA02C917}"/>
    <cellStyle name="Moneda 2 299 2 2 2 3 14 15" xfId="52998" xr:uid="{053BE354-8B75-46FB-A882-F0BB7915A43E}"/>
    <cellStyle name="Moneda 2 299 2 2 2 3 14 16" xfId="56610" xr:uid="{0CB4DDBC-8895-4EC3-85CF-3D812CD550AF}"/>
    <cellStyle name="Moneda 2 299 2 2 2 3 14 17" xfId="60222" xr:uid="{C66A5B92-DF78-4AA9-98CB-84265058BFA9}"/>
    <cellStyle name="Moneda 2 299 2 2 2 3 14 2" xfId="6035" xr:uid="{4A47646D-C2C3-47AB-B30D-9228DA68C2C6}"/>
    <cellStyle name="Moneda 2 299 2 2 2 3 14 3" xfId="9650" xr:uid="{B2BAB52D-6827-47C3-A997-E10E49B2B598}"/>
    <cellStyle name="Moneda 2 299 2 2 2 3 14 4" xfId="13262" xr:uid="{F0EF25C1-8D51-4558-A40E-3D54E075C4AE}"/>
    <cellStyle name="Moneda 2 299 2 2 2 3 14 5" xfId="16875" xr:uid="{BAD2F1C9-A6AC-4A96-AE36-D28C568FEB2D}"/>
    <cellStyle name="Moneda 2 299 2 2 2 3 14 6" xfId="20490" xr:uid="{FFA8BF9C-2D56-4F91-B73E-11E19B7B9180}"/>
    <cellStyle name="Moneda 2 299 2 2 2 3 14 7" xfId="24102" xr:uid="{3134D0EB-77B1-4A1D-AB24-E6078407E02A}"/>
    <cellStyle name="Moneda 2 299 2 2 2 3 14 8" xfId="27714" xr:uid="{66998277-72D8-4012-BA25-6CB92C7E4BDE}"/>
    <cellStyle name="Moneda 2 299 2 2 2 3 14 9" xfId="31327" xr:uid="{036E460C-8355-4A78-810C-2CEFEC5A9F56}"/>
    <cellStyle name="Moneda 2 299 2 2 2 3 15" xfId="2600" xr:uid="{85CA7FDF-B350-4469-8C58-2D038E485C39}"/>
    <cellStyle name="Moneda 2 299 2 2 2 3 15 10" xfId="35117" xr:uid="{C5C56565-8051-4717-8C8A-458AAC3C56A1}"/>
    <cellStyle name="Moneda 2 299 2 2 2 3 15 11" xfId="38728" xr:uid="{41373ADB-3490-45CF-8CFE-0EBF13DA6B49}"/>
    <cellStyle name="Moneda 2 299 2 2 2 3 15 12" xfId="42341" xr:uid="{9AB678FF-DABF-4837-B339-EF2294471CCE}"/>
    <cellStyle name="Moneda 2 299 2 2 2 3 15 13" xfId="45952" xr:uid="{538862B1-D826-4A56-95C9-B2F8C916EC50}"/>
    <cellStyle name="Moneda 2 299 2 2 2 3 15 14" xfId="49564" xr:uid="{B64A10C5-73F3-46F4-8ECC-6CA387D9B239}"/>
    <cellStyle name="Moneda 2 299 2 2 2 3 15 15" xfId="53176" xr:uid="{A6AFB182-0D3C-4CD8-BD6D-D83EA61F0079}"/>
    <cellStyle name="Moneda 2 299 2 2 2 3 15 16" xfId="56788" xr:uid="{8D776515-F2A7-4532-A79C-2CEA6820F5B6}"/>
    <cellStyle name="Moneda 2 299 2 2 2 3 15 17" xfId="60400" xr:uid="{9422BF68-A95E-4DC2-8F65-209207D34E13}"/>
    <cellStyle name="Moneda 2 299 2 2 2 3 15 2" xfId="6213" xr:uid="{1993C7F4-37F3-40A3-90ED-EA146826889C}"/>
    <cellStyle name="Moneda 2 299 2 2 2 3 15 3" xfId="9828" xr:uid="{AD1C2AA3-94B2-44FC-8F9E-C46222461D24}"/>
    <cellStyle name="Moneda 2 299 2 2 2 3 15 4" xfId="13440" xr:uid="{A88BA2DD-2144-49A8-A07A-C50AA3BA3C0F}"/>
    <cellStyle name="Moneda 2 299 2 2 2 3 15 5" xfId="17053" xr:uid="{F3354A4D-9F4F-4F47-8C55-CB77767C1804}"/>
    <cellStyle name="Moneda 2 299 2 2 2 3 15 6" xfId="20668" xr:uid="{5F69A0C7-73F0-473D-B8C5-060E39AEFEB3}"/>
    <cellStyle name="Moneda 2 299 2 2 2 3 15 7" xfId="24280" xr:uid="{23CF868A-C70A-4DC9-91D8-AB5C470C40CD}"/>
    <cellStyle name="Moneda 2 299 2 2 2 3 15 8" xfId="27892" xr:uid="{98588BF1-E779-49FD-8760-16735BB69D7F}"/>
    <cellStyle name="Moneda 2 299 2 2 2 3 15 9" xfId="31505" xr:uid="{BFE92F02-ABA9-45B1-BCC3-D4D2660CFE3E}"/>
    <cellStyle name="Moneda 2 299 2 2 2 3 16" xfId="2783" xr:uid="{B313C2CB-81E7-497A-BFD1-DABC440D054F}"/>
    <cellStyle name="Moneda 2 299 2 2 2 3 16 10" xfId="35299" xr:uid="{C3D8F4C1-6520-4CEC-9821-42F96D757436}"/>
    <cellStyle name="Moneda 2 299 2 2 2 3 16 11" xfId="38910" xr:uid="{6A998137-98F1-457E-A495-D0F9C136ED4A}"/>
    <cellStyle name="Moneda 2 299 2 2 2 3 16 12" xfId="42523" xr:uid="{75BDB281-A318-4620-9CE9-D90591B5831C}"/>
    <cellStyle name="Moneda 2 299 2 2 2 3 16 13" xfId="46134" xr:uid="{5F147DA3-9D7A-4A6E-A993-65C1752DEE6F}"/>
    <cellStyle name="Moneda 2 299 2 2 2 3 16 14" xfId="49746" xr:uid="{4BF3BB50-6D65-4777-94D1-38B9D7014287}"/>
    <cellStyle name="Moneda 2 299 2 2 2 3 16 15" xfId="53358" xr:uid="{46171828-B0D5-43F9-92C1-699E6142205D}"/>
    <cellStyle name="Moneda 2 299 2 2 2 3 16 16" xfId="56970" xr:uid="{075EB9B4-60F7-4973-A241-C32160035DAF}"/>
    <cellStyle name="Moneda 2 299 2 2 2 3 16 17" xfId="60582" xr:uid="{8838296F-CAED-4D57-B767-790E89D4828C}"/>
    <cellStyle name="Moneda 2 299 2 2 2 3 16 2" xfId="6395" xr:uid="{73798FE0-12D2-4A2A-83E9-9B27F92DE8F2}"/>
    <cellStyle name="Moneda 2 299 2 2 2 3 16 3" xfId="10010" xr:uid="{353B852E-293D-4782-BF80-6BC63A03DAE4}"/>
    <cellStyle name="Moneda 2 299 2 2 2 3 16 4" xfId="13622" xr:uid="{222189FD-3AC6-4BAE-8095-446D94191613}"/>
    <cellStyle name="Moneda 2 299 2 2 2 3 16 5" xfId="17235" xr:uid="{C0D595F6-1361-4911-A94E-EFD3649A4527}"/>
    <cellStyle name="Moneda 2 299 2 2 2 3 16 6" xfId="20850" xr:uid="{DD642C33-88F5-4090-B263-247C739BB3DB}"/>
    <cellStyle name="Moneda 2 299 2 2 2 3 16 7" xfId="24462" xr:uid="{6F5ED7C9-D5AD-4254-90C4-93CDB522ED51}"/>
    <cellStyle name="Moneda 2 299 2 2 2 3 16 8" xfId="28074" xr:uid="{76A66767-6491-495A-96AB-E169197D6DAB}"/>
    <cellStyle name="Moneda 2 299 2 2 2 3 16 9" xfId="31687" xr:uid="{48BB704C-5EC3-480E-BB7D-02979F879AE8}"/>
    <cellStyle name="Moneda 2 299 2 2 2 3 17" xfId="2961" xr:uid="{A38236C4-A32F-40C7-98CE-B14D046B2CC6}"/>
    <cellStyle name="Moneda 2 299 2 2 2 3 17 10" xfId="35477" xr:uid="{61FB0EF7-DC2B-4ECB-A77D-2DAF864FE2CF}"/>
    <cellStyle name="Moneda 2 299 2 2 2 3 17 11" xfId="39088" xr:uid="{9A35FCED-9ACD-4865-A28E-4F122846F6E9}"/>
    <cellStyle name="Moneda 2 299 2 2 2 3 17 12" xfId="42701" xr:uid="{70203CCF-27B5-48D4-B20E-B5C3E6D94C5E}"/>
    <cellStyle name="Moneda 2 299 2 2 2 3 17 13" xfId="46312" xr:uid="{17BBDDDE-709C-4E81-840F-C0CCBC83D0BD}"/>
    <cellStyle name="Moneda 2 299 2 2 2 3 17 14" xfId="49924" xr:uid="{1288FA66-5E69-45CF-958B-3ABA30EC9669}"/>
    <cellStyle name="Moneda 2 299 2 2 2 3 17 15" xfId="53536" xr:uid="{37FAC69D-8973-4ECF-AF8A-6044218D4703}"/>
    <cellStyle name="Moneda 2 299 2 2 2 3 17 16" xfId="57148" xr:uid="{0A80FCF1-9656-45CC-A240-5A8A9E02F766}"/>
    <cellStyle name="Moneda 2 299 2 2 2 3 17 17" xfId="60760" xr:uid="{F0C80F5D-5AFF-4C48-BB9E-EC43850B8C6D}"/>
    <cellStyle name="Moneda 2 299 2 2 2 3 17 2" xfId="6573" xr:uid="{9A84513B-64C3-48FD-A004-003F2236E20C}"/>
    <cellStyle name="Moneda 2 299 2 2 2 3 17 3" xfId="10188" xr:uid="{B1158873-1B09-432E-A69A-443BD503AAC3}"/>
    <cellStyle name="Moneda 2 299 2 2 2 3 17 4" xfId="13800" xr:uid="{55A74213-9184-4E32-B14F-797D579B925C}"/>
    <cellStyle name="Moneda 2 299 2 2 2 3 17 5" xfId="17413" xr:uid="{055EC04F-FF81-49C6-8119-40409A93DBA3}"/>
    <cellStyle name="Moneda 2 299 2 2 2 3 17 6" xfId="21028" xr:uid="{FE137170-7084-4FBF-9559-C28E358BCFF3}"/>
    <cellStyle name="Moneda 2 299 2 2 2 3 17 7" xfId="24640" xr:uid="{F3187FEE-6FAA-4F23-8559-82BB0AA6FB66}"/>
    <cellStyle name="Moneda 2 299 2 2 2 3 17 8" xfId="28252" xr:uid="{1BF15EBF-A414-4507-83B8-1A1209EA979E}"/>
    <cellStyle name="Moneda 2 299 2 2 2 3 17 9" xfId="31865" xr:uid="{9C82776E-B14F-42F9-AA3E-C100E2A0D186}"/>
    <cellStyle name="Moneda 2 299 2 2 2 3 18" xfId="3139" xr:uid="{E4C6EFFE-E975-4690-A4E2-795959EB3F4D}"/>
    <cellStyle name="Moneda 2 299 2 2 2 3 18 10" xfId="35655" xr:uid="{D7DE8B9A-E509-43C0-9E3D-97BA02EE18AB}"/>
    <cellStyle name="Moneda 2 299 2 2 2 3 18 11" xfId="39266" xr:uid="{0ECC68A2-BCCC-4065-83B5-0093DF94C5E8}"/>
    <cellStyle name="Moneda 2 299 2 2 2 3 18 12" xfId="42879" xr:uid="{C4C0D469-E112-431E-A9DE-4D132A051692}"/>
    <cellStyle name="Moneda 2 299 2 2 2 3 18 13" xfId="46490" xr:uid="{F1A73A22-CE64-4E18-94E2-11CC717263AB}"/>
    <cellStyle name="Moneda 2 299 2 2 2 3 18 14" xfId="50102" xr:uid="{5F2A30C1-34FE-4A09-B2CE-999802DAE721}"/>
    <cellStyle name="Moneda 2 299 2 2 2 3 18 15" xfId="53714" xr:uid="{3A4F62EE-82EB-4922-B07A-C24796B308F5}"/>
    <cellStyle name="Moneda 2 299 2 2 2 3 18 16" xfId="57326" xr:uid="{EA6D87EE-8044-4ED0-B44F-121A37EEE986}"/>
    <cellStyle name="Moneda 2 299 2 2 2 3 18 17" xfId="60938" xr:uid="{CFBC87D3-928E-48C9-8F5A-82F482535BCA}"/>
    <cellStyle name="Moneda 2 299 2 2 2 3 18 2" xfId="6751" xr:uid="{E48E377B-60BE-4E70-B0DD-A71341D73D2C}"/>
    <cellStyle name="Moneda 2 299 2 2 2 3 18 3" xfId="10366" xr:uid="{C726D4C6-2FFC-4A7D-B45C-41314B749DCC}"/>
    <cellStyle name="Moneda 2 299 2 2 2 3 18 4" xfId="13978" xr:uid="{738300CA-E3EB-4EFF-A936-C429AFA72030}"/>
    <cellStyle name="Moneda 2 299 2 2 2 3 18 5" xfId="17591" xr:uid="{36C220FC-F65A-4AC2-8EC4-5C14EED4BA1E}"/>
    <cellStyle name="Moneda 2 299 2 2 2 3 18 6" xfId="21206" xr:uid="{8B68CB49-731E-43F4-B9A2-3967DDB8ED43}"/>
    <cellStyle name="Moneda 2 299 2 2 2 3 18 7" xfId="24818" xr:uid="{59FBD518-6CAB-4F9D-84E0-293FFA2A2B7B}"/>
    <cellStyle name="Moneda 2 299 2 2 2 3 18 8" xfId="28430" xr:uid="{460FA79B-80B7-40E6-BEA3-33F555274908}"/>
    <cellStyle name="Moneda 2 299 2 2 2 3 18 9" xfId="32043" xr:uid="{087803BE-428D-4AC6-852D-CB95016BAF2C}"/>
    <cellStyle name="Moneda 2 299 2 2 2 3 19" xfId="3317" xr:uid="{7DC29576-5769-423B-B311-274C2695BC86}"/>
    <cellStyle name="Moneda 2 299 2 2 2 3 19 10" xfId="35833" xr:uid="{4847A465-C56D-4DE1-961F-B27F21FD8AD9}"/>
    <cellStyle name="Moneda 2 299 2 2 2 3 19 11" xfId="39444" xr:uid="{EACA3202-3F54-41AB-9832-13E82817D87B}"/>
    <cellStyle name="Moneda 2 299 2 2 2 3 19 12" xfId="43057" xr:uid="{1DD855C4-5515-47FA-9A8F-1CF00D704C1D}"/>
    <cellStyle name="Moneda 2 299 2 2 2 3 19 13" xfId="46668" xr:uid="{32BDAF21-9AC8-4E42-BF07-DEE1B1D22396}"/>
    <cellStyle name="Moneda 2 299 2 2 2 3 19 14" xfId="50280" xr:uid="{DCF958FA-3933-447A-B228-8F366BBFBC50}"/>
    <cellStyle name="Moneda 2 299 2 2 2 3 19 15" xfId="53892" xr:uid="{455CB4AA-DC1A-4634-BCF9-CEC89C4B5175}"/>
    <cellStyle name="Moneda 2 299 2 2 2 3 19 16" xfId="57504" xr:uid="{8E07D037-A7E7-44D9-8314-0131FECD2911}"/>
    <cellStyle name="Moneda 2 299 2 2 2 3 19 17" xfId="61116" xr:uid="{EB1FA1F4-470B-445C-ACC0-13175AAA5425}"/>
    <cellStyle name="Moneda 2 299 2 2 2 3 19 2" xfId="6929" xr:uid="{F5CB0B61-0692-441E-832B-C4B685077122}"/>
    <cellStyle name="Moneda 2 299 2 2 2 3 19 3" xfId="10544" xr:uid="{20232F41-EC42-4B39-A811-73DA58C8F4B5}"/>
    <cellStyle name="Moneda 2 299 2 2 2 3 19 4" xfId="14156" xr:uid="{035C8FA4-9A2C-4A88-B1E5-0A3C8994DC1A}"/>
    <cellStyle name="Moneda 2 299 2 2 2 3 19 5" xfId="17769" xr:uid="{39B9A9F2-2249-4A70-88FB-C9702938647B}"/>
    <cellStyle name="Moneda 2 299 2 2 2 3 19 6" xfId="21384" xr:uid="{6895DE83-D29D-4F7C-BB83-6C790234F7DC}"/>
    <cellStyle name="Moneda 2 299 2 2 2 3 19 7" xfId="24996" xr:uid="{912CCE96-F444-4D16-B9F7-205638DE4DFB}"/>
    <cellStyle name="Moneda 2 299 2 2 2 3 19 8" xfId="28608" xr:uid="{D182638B-8FBC-49AC-B259-568E1DA14971}"/>
    <cellStyle name="Moneda 2 299 2 2 2 3 19 9" xfId="32221" xr:uid="{4BCE825D-FF5E-4375-98C2-86A570EE82AA}"/>
    <cellStyle name="Moneda 2 299 2 2 2 3 2" xfId="285" xr:uid="{8CC4622E-2C89-4391-BCF2-0D89BCB62BA5}"/>
    <cellStyle name="Moneda 2 299 2 2 2 3 2 10" xfId="32803" xr:uid="{AEC86F9B-70AD-4E82-BAD9-CD82631F0561}"/>
    <cellStyle name="Moneda 2 299 2 2 2 3 2 11" xfId="36414" xr:uid="{0E60B99A-8DCF-4D62-A5C7-60102C7BF680}"/>
    <cellStyle name="Moneda 2 299 2 2 2 3 2 12" xfId="40027" xr:uid="{BF07DAB6-824F-40C0-98B3-C721604E516D}"/>
    <cellStyle name="Moneda 2 299 2 2 2 3 2 13" xfId="43638" xr:uid="{7FB90835-2A5A-4EEB-A08B-AD0D917DE7BE}"/>
    <cellStyle name="Moneda 2 299 2 2 2 3 2 14" xfId="47250" xr:uid="{EB0EDA04-922C-4D58-9E38-EC44451EF0F9}"/>
    <cellStyle name="Moneda 2 299 2 2 2 3 2 15" xfId="50862" xr:uid="{2CCAB897-CD23-48DB-A517-87CF33311832}"/>
    <cellStyle name="Moneda 2 299 2 2 2 3 2 16" xfId="54474" xr:uid="{251D53CF-3226-44C5-BAB9-694ABB9D1B6E}"/>
    <cellStyle name="Moneda 2 299 2 2 2 3 2 17" xfId="58086" xr:uid="{862E7061-D84D-4881-A4EB-C2BF6D0ED445}"/>
    <cellStyle name="Moneda 2 299 2 2 2 3 2 2" xfId="3899" xr:uid="{C9A63C46-305C-45F2-98CA-690370F70442}"/>
    <cellStyle name="Moneda 2 299 2 2 2 3 2 3" xfId="7514" xr:uid="{EE51E7F0-D4F8-4049-A4EF-5FDEB6AA7E37}"/>
    <cellStyle name="Moneda 2 299 2 2 2 3 2 4" xfId="11126" xr:uid="{1A3724AD-9980-4C16-BB4C-312A412B2674}"/>
    <cellStyle name="Moneda 2 299 2 2 2 3 2 5" xfId="14739" xr:uid="{8206C024-B734-4DB5-91E2-CB710FAF7573}"/>
    <cellStyle name="Moneda 2 299 2 2 2 3 2 6" xfId="18354" xr:uid="{70DA270D-016F-4048-90D0-2DBDA340994A}"/>
    <cellStyle name="Moneda 2 299 2 2 2 3 2 7" xfId="21966" xr:uid="{8C919249-C341-4699-9C45-3FA33333772C}"/>
    <cellStyle name="Moneda 2 299 2 2 2 3 2 8" xfId="25578" xr:uid="{269E714C-6D58-4F8E-B3CE-F08EF3BC1443}"/>
    <cellStyle name="Moneda 2 299 2 2 2 3 2 9" xfId="29191" xr:uid="{7A8DF74E-9BB1-462E-A922-BA9575B2C152}"/>
    <cellStyle name="Moneda 2 299 2 2 2 3 20" xfId="3495" xr:uid="{495956A2-50EE-474D-8469-45F24F72976F}"/>
    <cellStyle name="Moneda 2 299 2 2 2 3 20 10" xfId="36011" xr:uid="{64231895-D5E0-4F06-A55A-9F7DEF6C4B42}"/>
    <cellStyle name="Moneda 2 299 2 2 2 3 20 11" xfId="39622" xr:uid="{4CD827FA-1B15-4B6E-A3F1-821875EFB3CE}"/>
    <cellStyle name="Moneda 2 299 2 2 2 3 20 12" xfId="43235" xr:uid="{F8161F86-404A-4634-BE77-EC029C6DB304}"/>
    <cellStyle name="Moneda 2 299 2 2 2 3 20 13" xfId="46846" xr:uid="{E1CFCBB0-08DE-4D87-8820-46476A6B95E3}"/>
    <cellStyle name="Moneda 2 299 2 2 2 3 20 14" xfId="50458" xr:uid="{1499A796-ABEA-4D96-9158-B8F4AD895DEC}"/>
    <cellStyle name="Moneda 2 299 2 2 2 3 20 15" xfId="54070" xr:uid="{A36BDFA0-64F7-46E0-B944-D04BF78E6BEC}"/>
    <cellStyle name="Moneda 2 299 2 2 2 3 20 16" xfId="57682" xr:uid="{A4910E23-1C3D-4DD7-98FE-9C5D70B829C9}"/>
    <cellStyle name="Moneda 2 299 2 2 2 3 20 17" xfId="61294" xr:uid="{0F8861BF-D67D-41DA-AEFB-30F2730A29EA}"/>
    <cellStyle name="Moneda 2 299 2 2 2 3 20 2" xfId="7107" xr:uid="{6657B1C4-6CDD-4365-A596-DFF8D87B8456}"/>
    <cellStyle name="Moneda 2 299 2 2 2 3 20 3" xfId="10722" xr:uid="{6E8E23A3-882D-436D-B705-89E470CF9D24}"/>
    <cellStyle name="Moneda 2 299 2 2 2 3 20 4" xfId="14334" xr:uid="{A098941D-8FFF-4C17-86F9-310F0BD0EEF9}"/>
    <cellStyle name="Moneda 2 299 2 2 2 3 20 5" xfId="17947" xr:uid="{259B89D9-D579-40E0-A977-B93847DDA216}"/>
    <cellStyle name="Moneda 2 299 2 2 2 3 20 6" xfId="21562" xr:uid="{DDE2BAD2-858E-49D0-9097-015B09FA8E61}"/>
    <cellStyle name="Moneda 2 299 2 2 2 3 20 7" xfId="25174" xr:uid="{81661718-7887-4586-B667-DCF679C0B821}"/>
    <cellStyle name="Moneda 2 299 2 2 2 3 20 8" xfId="28786" xr:uid="{FB4D02A9-9A4F-47A4-840C-5E9424A1567F}"/>
    <cellStyle name="Moneda 2 299 2 2 2 3 20 9" xfId="32399" xr:uid="{B36BEDFD-0E6B-45EE-8440-BC15BDCA3745}"/>
    <cellStyle name="Moneda 2 299 2 2 2 3 21" xfId="3699" xr:uid="{EEBD47B0-C9BE-4DDF-8B51-43D9A47F767B}"/>
    <cellStyle name="Moneda 2 299 2 2 2 3 22" xfId="7314" xr:uid="{D7D1EB26-0BF9-47F5-AEA0-D7E53B3ABD97}"/>
    <cellStyle name="Moneda 2 299 2 2 2 3 23" xfId="10926" xr:uid="{C0A0F778-6445-4911-90C8-974EF1119C36}"/>
    <cellStyle name="Moneda 2 299 2 2 2 3 24" xfId="14539" xr:uid="{7984DBA7-7DE2-44C6-8442-1BB5CE7165B9}"/>
    <cellStyle name="Moneda 2 299 2 2 2 3 25" xfId="18154" xr:uid="{60DD6413-8E2E-493F-9E33-C888621358AA}"/>
    <cellStyle name="Moneda 2 299 2 2 2 3 26" xfId="21766" xr:uid="{179828C5-636F-4E3D-9233-152FF119C34F}"/>
    <cellStyle name="Moneda 2 299 2 2 2 3 27" xfId="25378" xr:uid="{A15D95E8-EFB9-4F0B-A439-2A25CF1BAA68}"/>
    <cellStyle name="Moneda 2 299 2 2 2 3 28" xfId="28991" xr:uid="{382E0F31-7F8A-4F2C-AD92-6DB22CBAD507}"/>
    <cellStyle name="Moneda 2 299 2 2 2 3 29" xfId="32603" xr:uid="{F2675626-E686-44D5-A7BD-1AA1066BD0F0}"/>
    <cellStyle name="Moneda 2 299 2 2 2 3 3" xfId="463" xr:uid="{109D592C-1C7E-42BC-B01B-FECEE0A5098D}"/>
    <cellStyle name="Moneda 2 299 2 2 2 3 3 10" xfId="32981" xr:uid="{68113521-D783-40C4-905B-83006620D6DF}"/>
    <cellStyle name="Moneda 2 299 2 2 2 3 3 11" xfId="36592" xr:uid="{19743765-0CC0-4B4E-B942-8463B49A7FE1}"/>
    <cellStyle name="Moneda 2 299 2 2 2 3 3 12" xfId="40205" xr:uid="{03ACAB20-9ABB-4458-908C-D353A876694D}"/>
    <cellStyle name="Moneda 2 299 2 2 2 3 3 13" xfId="43816" xr:uid="{8CC4E75C-D540-4501-B6BF-4DA217471452}"/>
    <cellStyle name="Moneda 2 299 2 2 2 3 3 14" xfId="47428" xr:uid="{1328FBB1-2AB0-4B4A-B3C7-62C104E516F6}"/>
    <cellStyle name="Moneda 2 299 2 2 2 3 3 15" xfId="51040" xr:uid="{6F9D6313-F865-4AB3-A1A2-B3C4EBF2F2A7}"/>
    <cellStyle name="Moneda 2 299 2 2 2 3 3 16" xfId="54652" xr:uid="{873D3DF7-2992-4AB6-8388-A4E610072D89}"/>
    <cellStyle name="Moneda 2 299 2 2 2 3 3 17" xfId="58264" xr:uid="{2CA04211-0ED6-48BF-81D5-DFC888D02F6C}"/>
    <cellStyle name="Moneda 2 299 2 2 2 3 3 2" xfId="4077" xr:uid="{A9B1E2EE-96B9-4A7A-846C-8BF7291A08C3}"/>
    <cellStyle name="Moneda 2 299 2 2 2 3 3 3" xfId="7692" xr:uid="{60F70D3A-E0A6-4B8F-BB39-2B3CA97CDD4A}"/>
    <cellStyle name="Moneda 2 299 2 2 2 3 3 4" xfId="11304" xr:uid="{DAF5A15E-EE9F-4F49-A990-BF287D742EF9}"/>
    <cellStyle name="Moneda 2 299 2 2 2 3 3 5" xfId="14917" xr:uid="{5A152974-5AB2-4727-BEB1-84FE956B1A20}"/>
    <cellStyle name="Moneda 2 299 2 2 2 3 3 6" xfId="18532" xr:uid="{79ACED4A-F683-426D-876D-4C09DA5F2D8C}"/>
    <cellStyle name="Moneda 2 299 2 2 2 3 3 7" xfId="22144" xr:uid="{DE623056-E35B-42B3-B9C3-39831DB81A7A}"/>
    <cellStyle name="Moneda 2 299 2 2 2 3 3 8" xfId="25756" xr:uid="{64D8ECB3-66B7-4F7E-92F9-A38B0EEF82A8}"/>
    <cellStyle name="Moneda 2 299 2 2 2 3 3 9" xfId="29369" xr:uid="{D3079493-8C6F-4749-8BE2-67E125B53773}"/>
    <cellStyle name="Moneda 2 299 2 2 2 3 30" xfId="36214" xr:uid="{2F6B3182-D332-4AD8-AAE1-16A104440E87}"/>
    <cellStyle name="Moneda 2 299 2 2 2 3 31" xfId="39827" xr:uid="{549A0B77-115F-47B5-9B22-382BC2E91D65}"/>
    <cellStyle name="Moneda 2 299 2 2 2 3 32" xfId="43438" xr:uid="{F10224DA-8419-4696-9974-8843829B0F0F}"/>
    <cellStyle name="Moneda 2 299 2 2 2 3 33" xfId="47050" xr:uid="{5B1F6805-801B-4D76-AC0B-9247A5B71B1E}"/>
    <cellStyle name="Moneda 2 299 2 2 2 3 34" xfId="50662" xr:uid="{AF3AD25A-5792-42BA-A249-C14E66E977DA}"/>
    <cellStyle name="Moneda 2 299 2 2 2 3 35" xfId="54274" xr:uid="{84FA0BF3-9179-488B-B912-25697935C224}"/>
    <cellStyle name="Moneda 2 299 2 2 2 3 36" xfId="57886" xr:uid="{5006D74D-0DA7-4EBF-9CC7-27DC00EA2488}"/>
    <cellStyle name="Moneda 2 299 2 2 2 3 4" xfId="641" xr:uid="{CAB63F81-1428-4612-A6EA-7F8F9AAC6203}"/>
    <cellStyle name="Moneda 2 299 2 2 2 3 4 10" xfId="33159" xr:uid="{C266C506-7239-42D6-B0E2-7B9E880259AD}"/>
    <cellStyle name="Moneda 2 299 2 2 2 3 4 11" xfId="36770" xr:uid="{44ED0B4B-C0FF-40D9-97DD-B252FF7E399A}"/>
    <cellStyle name="Moneda 2 299 2 2 2 3 4 12" xfId="40383" xr:uid="{C360BDA4-7755-4537-8C1B-A370797FCB07}"/>
    <cellStyle name="Moneda 2 299 2 2 2 3 4 13" xfId="43994" xr:uid="{98E4F77F-4592-410B-8980-3E35A03F2C5C}"/>
    <cellStyle name="Moneda 2 299 2 2 2 3 4 14" xfId="47606" xr:uid="{47048F02-7415-46EC-B489-5649801626A9}"/>
    <cellStyle name="Moneda 2 299 2 2 2 3 4 15" xfId="51218" xr:uid="{6A57D9F0-5510-4021-8DC8-F8EFAFAB0133}"/>
    <cellStyle name="Moneda 2 299 2 2 2 3 4 16" xfId="54830" xr:uid="{90E14A73-5900-4CAE-B493-9EC76911F060}"/>
    <cellStyle name="Moneda 2 299 2 2 2 3 4 17" xfId="58442" xr:uid="{D65278C8-760A-4985-82C2-36364ED94866}"/>
    <cellStyle name="Moneda 2 299 2 2 2 3 4 2" xfId="4255" xr:uid="{84C957DE-4941-410E-932B-F19FD3FA722B}"/>
    <cellStyle name="Moneda 2 299 2 2 2 3 4 3" xfId="7870" xr:uid="{D946F8DD-0717-4B61-A540-9D87B70334FC}"/>
    <cellStyle name="Moneda 2 299 2 2 2 3 4 4" xfId="11482" xr:uid="{1F1999F3-DE3A-4BB2-8FA4-34E929BE21E7}"/>
    <cellStyle name="Moneda 2 299 2 2 2 3 4 5" xfId="15095" xr:uid="{03FEF614-2A2D-4AD8-BBEA-EB067F89771B}"/>
    <cellStyle name="Moneda 2 299 2 2 2 3 4 6" xfId="18710" xr:uid="{B73FE0A7-4E23-418C-B7AC-DBAFDDF2E9C7}"/>
    <cellStyle name="Moneda 2 299 2 2 2 3 4 7" xfId="22322" xr:uid="{1AC1192C-20C1-468F-8F20-A02E1EF53315}"/>
    <cellStyle name="Moneda 2 299 2 2 2 3 4 8" xfId="25934" xr:uid="{AAEACAA0-C321-4170-BF88-21FFC3844A34}"/>
    <cellStyle name="Moneda 2 299 2 2 2 3 4 9" xfId="29547" xr:uid="{B3E38277-2971-461D-A330-7AFE2975E928}"/>
    <cellStyle name="Moneda 2 299 2 2 2 3 5" xfId="819" xr:uid="{0A96DD45-C372-4EF6-95BB-32082CBA7C55}"/>
    <cellStyle name="Moneda 2 299 2 2 2 3 5 10" xfId="33337" xr:uid="{3903FD28-354E-4B6A-BFF0-AA836D275B65}"/>
    <cellStyle name="Moneda 2 299 2 2 2 3 5 11" xfId="36948" xr:uid="{90CB05F6-2CC3-411D-A6BC-1EFCDBA2D006}"/>
    <cellStyle name="Moneda 2 299 2 2 2 3 5 12" xfId="40561" xr:uid="{59A22C8F-1293-4369-9893-4369040A3F51}"/>
    <cellStyle name="Moneda 2 299 2 2 2 3 5 13" xfId="44172" xr:uid="{CBA7F030-7C13-450C-B112-88ABF5A6253B}"/>
    <cellStyle name="Moneda 2 299 2 2 2 3 5 14" xfId="47784" xr:uid="{4D8C8A7B-AD87-4576-A26A-5331FFD1B7C9}"/>
    <cellStyle name="Moneda 2 299 2 2 2 3 5 15" xfId="51396" xr:uid="{1D3A3A6D-127A-470C-9FCC-D748D6EB2037}"/>
    <cellStyle name="Moneda 2 299 2 2 2 3 5 16" xfId="55008" xr:uid="{58F83ECC-6165-4337-B66F-FE5017BB740B}"/>
    <cellStyle name="Moneda 2 299 2 2 2 3 5 17" xfId="58620" xr:uid="{434AD408-96FC-43AE-B772-AE3635A29B66}"/>
    <cellStyle name="Moneda 2 299 2 2 2 3 5 2" xfId="4433" xr:uid="{4ECA332C-039A-4D00-B92A-7BB00B2E14A4}"/>
    <cellStyle name="Moneda 2 299 2 2 2 3 5 3" xfId="8048" xr:uid="{01FF3CAD-473B-4F66-BBD7-495E6C6906D8}"/>
    <cellStyle name="Moneda 2 299 2 2 2 3 5 4" xfId="11660" xr:uid="{93260307-4C4D-47B2-AAE3-46DBEADAB202}"/>
    <cellStyle name="Moneda 2 299 2 2 2 3 5 5" xfId="15273" xr:uid="{A224DCB3-D8D0-40D1-8722-BED9A99A97BD}"/>
    <cellStyle name="Moneda 2 299 2 2 2 3 5 6" xfId="18888" xr:uid="{F977D664-8474-4112-8744-C441EBDAF1CB}"/>
    <cellStyle name="Moneda 2 299 2 2 2 3 5 7" xfId="22500" xr:uid="{3156E021-FA31-464B-A5DE-479E0B5B53EF}"/>
    <cellStyle name="Moneda 2 299 2 2 2 3 5 8" xfId="26112" xr:uid="{BDC050D1-FB25-4042-B422-18B5738DD226}"/>
    <cellStyle name="Moneda 2 299 2 2 2 3 5 9" xfId="29725" xr:uid="{0B9AC9AF-D372-4C6B-94ED-9E6F490B941C}"/>
    <cellStyle name="Moneda 2 299 2 2 2 3 6" xfId="997" xr:uid="{3563C03B-C9A8-4209-9F49-53172887BBCB}"/>
    <cellStyle name="Moneda 2 299 2 2 2 3 6 10" xfId="33515" xr:uid="{71638643-A780-45FE-946B-0060A5F2AF68}"/>
    <cellStyle name="Moneda 2 299 2 2 2 3 6 11" xfId="37126" xr:uid="{857DEDB2-CDEA-406B-8593-3B79AF679319}"/>
    <cellStyle name="Moneda 2 299 2 2 2 3 6 12" xfId="40739" xr:uid="{24FAD647-6AE8-4637-AB5D-E477080ED1CB}"/>
    <cellStyle name="Moneda 2 299 2 2 2 3 6 13" xfId="44350" xr:uid="{3EC1D158-EC6C-4E8A-BA28-2A5C4C3CB30C}"/>
    <cellStyle name="Moneda 2 299 2 2 2 3 6 14" xfId="47962" xr:uid="{4A6BA430-0C4D-426E-BF5E-EE0DF157B45C}"/>
    <cellStyle name="Moneda 2 299 2 2 2 3 6 15" xfId="51574" xr:uid="{B6A0F9E1-FFB2-42BE-953C-BF802A85AA63}"/>
    <cellStyle name="Moneda 2 299 2 2 2 3 6 16" xfId="55186" xr:uid="{F49709B4-95D6-4F7B-82DC-07D73869B3D2}"/>
    <cellStyle name="Moneda 2 299 2 2 2 3 6 17" xfId="58798" xr:uid="{0974B73D-528B-4B08-BBF3-634B0190BEBA}"/>
    <cellStyle name="Moneda 2 299 2 2 2 3 6 2" xfId="4611" xr:uid="{4641F8DB-5046-464D-BD9F-EE78FDDF104A}"/>
    <cellStyle name="Moneda 2 299 2 2 2 3 6 3" xfId="8226" xr:uid="{64E46449-8EB8-407D-9187-25380E4B5733}"/>
    <cellStyle name="Moneda 2 299 2 2 2 3 6 4" xfId="11838" xr:uid="{EC6B4247-3358-40E9-8F0F-92F79C7CCC5A}"/>
    <cellStyle name="Moneda 2 299 2 2 2 3 6 5" xfId="15451" xr:uid="{9948D9C7-1F7E-4B6D-8EE9-1BC88425D65D}"/>
    <cellStyle name="Moneda 2 299 2 2 2 3 6 6" xfId="19066" xr:uid="{F7B9F682-01FF-4D91-A05E-71F99D7C3697}"/>
    <cellStyle name="Moneda 2 299 2 2 2 3 6 7" xfId="22678" xr:uid="{3F31E7DC-1464-4E01-8011-BF1AC2C77BEA}"/>
    <cellStyle name="Moneda 2 299 2 2 2 3 6 8" xfId="26290" xr:uid="{EF7F409C-3C7A-4018-88BD-7A0A260BE497}"/>
    <cellStyle name="Moneda 2 299 2 2 2 3 6 9" xfId="29903" xr:uid="{5156504D-9976-4931-922A-28670B94F7A9}"/>
    <cellStyle name="Moneda 2 299 2 2 2 3 7" xfId="1175" xr:uid="{734E9B34-F315-44DB-B4AE-B9CB9F61D60B}"/>
    <cellStyle name="Moneda 2 299 2 2 2 3 7 10" xfId="33693" xr:uid="{2E22F780-EBE7-43F3-A824-0E6865B91B22}"/>
    <cellStyle name="Moneda 2 299 2 2 2 3 7 11" xfId="37304" xr:uid="{A3AC6CBE-84DE-4A46-9435-58A9AE7531FC}"/>
    <cellStyle name="Moneda 2 299 2 2 2 3 7 12" xfId="40917" xr:uid="{8FC1D054-8D4F-4F87-B109-3342B9CF5322}"/>
    <cellStyle name="Moneda 2 299 2 2 2 3 7 13" xfId="44528" xr:uid="{59116C8B-E31F-48B5-89D3-21DFF6E01C4E}"/>
    <cellStyle name="Moneda 2 299 2 2 2 3 7 14" xfId="48140" xr:uid="{1EDB1033-45B7-4F21-B433-6909ACA098CB}"/>
    <cellStyle name="Moneda 2 299 2 2 2 3 7 15" xfId="51752" xr:uid="{2593FDA4-8D1A-4744-9365-5569CC3574B9}"/>
    <cellStyle name="Moneda 2 299 2 2 2 3 7 16" xfId="55364" xr:uid="{9E257A3B-831D-46E3-993F-6F45E5082269}"/>
    <cellStyle name="Moneda 2 299 2 2 2 3 7 17" xfId="58976" xr:uid="{FA0BFE62-82F5-4A96-AA63-4D89070092E8}"/>
    <cellStyle name="Moneda 2 299 2 2 2 3 7 2" xfId="4789" xr:uid="{4FEE1A9F-4C5A-4248-80C2-E7F0021F45D2}"/>
    <cellStyle name="Moneda 2 299 2 2 2 3 7 3" xfId="8404" xr:uid="{F8879A62-3E87-469C-A586-E05A706A1875}"/>
    <cellStyle name="Moneda 2 299 2 2 2 3 7 4" xfId="12016" xr:uid="{F070EB81-D2C8-4136-8682-8F8B39C73685}"/>
    <cellStyle name="Moneda 2 299 2 2 2 3 7 5" xfId="15629" xr:uid="{B83B7C44-70F8-4B7C-8A54-0046253E50B4}"/>
    <cellStyle name="Moneda 2 299 2 2 2 3 7 6" xfId="19244" xr:uid="{EB2EA843-3E37-4DDC-8D3C-C9E24A304F67}"/>
    <cellStyle name="Moneda 2 299 2 2 2 3 7 7" xfId="22856" xr:uid="{D6DE09B2-152A-4DCC-939E-50C9DDA64E1D}"/>
    <cellStyle name="Moneda 2 299 2 2 2 3 7 8" xfId="26468" xr:uid="{EEEA5CEC-90DE-4B37-9740-2C28535E21AF}"/>
    <cellStyle name="Moneda 2 299 2 2 2 3 7 9" xfId="30081" xr:uid="{31E43A40-5B2E-45EA-B04F-6A89F9A5E1F8}"/>
    <cellStyle name="Moneda 2 299 2 2 2 3 8" xfId="1353" xr:uid="{42BBBD97-A9AD-4B7F-9BFF-BF14DEFE155D}"/>
    <cellStyle name="Moneda 2 299 2 2 2 3 8 10" xfId="33871" xr:uid="{B1A747ED-8351-4118-AC7C-42179B6293ED}"/>
    <cellStyle name="Moneda 2 299 2 2 2 3 8 11" xfId="37482" xr:uid="{980394E5-6BE7-4CD4-8768-A485BE4A1DAA}"/>
    <cellStyle name="Moneda 2 299 2 2 2 3 8 12" xfId="41095" xr:uid="{33FEDE33-2774-408A-BCFC-014F344D93BB}"/>
    <cellStyle name="Moneda 2 299 2 2 2 3 8 13" xfId="44706" xr:uid="{0A4D830A-305B-4151-9DCB-A16FDC73DEBC}"/>
    <cellStyle name="Moneda 2 299 2 2 2 3 8 14" xfId="48318" xr:uid="{CBF34AE8-AFC4-4924-BC5D-0722BC124661}"/>
    <cellStyle name="Moneda 2 299 2 2 2 3 8 15" xfId="51930" xr:uid="{5D7A5954-963A-4481-842F-507BDC6A0475}"/>
    <cellStyle name="Moneda 2 299 2 2 2 3 8 16" xfId="55542" xr:uid="{37FCF541-4D85-4732-B0F7-D3573F4E2E90}"/>
    <cellStyle name="Moneda 2 299 2 2 2 3 8 17" xfId="59154" xr:uid="{8C016B0D-4139-47D1-A133-D0EC9518403E}"/>
    <cellStyle name="Moneda 2 299 2 2 2 3 8 2" xfId="4967" xr:uid="{71822A7D-12CB-4AF9-B5F0-538B8617E07E}"/>
    <cellStyle name="Moneda 2 299 2 2 2 3 8 3" xfId="8582" xr:uid="{7FD6E368-84AF-401E-A5C6-CDE9468A9CD4}"/>
    <cellStyle name="Moneda 2 299 2 2 2 3 8 4" xfId="12194" xr:uid="{75D639C4-8F98-41D5-8739-7FCEF20B4118}"/>
    <cellStyle name="Moneda 2 299 2 2 2 3 8 5" xfId="15807" xr:uid="{0B9E8EAC-67C1-4569-93FA-2D03099F2B55}"/>
    <cellStyle name="Moneda 2 299 2 2 2 3 8 6" xfId="19422" xr:uid="{05F7EE3D-C981-4624-BADC-6822D0907FB2}"/>
    <cellStyle name="Moneda 2 299 2 2 2 3 8 7" xfId="23034" xr:uid="{A528D26F-F0B2-46A7-A803-3FB8292B8AE7}"/>
    <cellStyle name="Moneda 2 299 2 2 2 3 8 8" xfId="26646" xr:uid="{8D8FF22D-4FD8-44BE-BAB8-4B20BA4808DC}"/>
    <cellStyle name="Moneda 2 299 2 2 2 3 8 9" xfId="30259" xr:uid="{71D3440C-F947-4C0A-A60F-BA0293D0563E}"/>
    <cellStyle name="Moneda 2 299 2 2 2 3 9" xfId="1531" xr:uid="{1463757E-4FBB-4D0B-BC4F-C433AA4C45A3}"/>
    <cellStyle name="Moneda 2 299 2 2 2 3 9 10" xfId="34049" xr:uid="{7FA3FD24-F635-46B2-903C-29671FA3AB76}"/>
    <cellStyle name="Moneda 2 299 2 2 2 3 9 11" xfId="37660" xr:uid="{4E3CCC6F-DCE4-49B7-AFF0-ED7F1C7FC8ED}"/>
    <cellStyle name="Moneda 2 299 2 2 2 3 9 12" xfId="41273" xr:uid="{B41581CC-BC49-467A-82CB-D310CC68991D}"/>
    <cellStyle name="Moneda 2 299 2 2 2 3 9 13" xfId="44884" xr:uid="{9F8BD11C-132C-4922-974D-FE1FC1F91B66}"/>
    <cellStyle name="Moneda 2 299 2 2 2 3 9 14" xfId="48496" xr:uid="{6284F977-512E-410B-A1E0-D7DF2550F6B8}"/>
    <cellStyle name="Moneda 2 299 2 2 2 3 9 15" xfId="52108" xr:uid="{758AA7DE-8021-445E-98FB-2F6DC5CE8C33}"/>
    <cellStyle name="Moneda 2 299 2 2 2 3 9 16" xfId="55720" xr:uid="{091EF3ED-B8C7-47D6-8C71-7155E917413F}"/>
    <cellStyle name="Moneda 2 299 2 2 2 3 9 17" xfId="59332" xr:uid="{5C90EE93-E7E4-4536-AA07-BA6D5039C0DB}"/>
    <cellStyle name="Moneda 2 299 2 2 2 3 9 2" xfId="5145" xr:uid="{C543D598-597D-43D0-A5F6-B5BC4152DF41}"/>
    <cellStyle name="Moneda 2 299 2 2 2 3 9 3" xfId="8760" xr:uid="{97FFC88A-95D0-4739-84BB-9B28CCDE4CFD}"/>
    <cellStyle name="Moneda 2 299 2 2 2 3 9 4" xfId="12372" xr:uid="{9AE62FE4-9789-43AF-B867-A6B04B40AF38}"/>
    <cellStyle name="Moneda 2 299 2 2 2 3 9 5" xfId="15985" xr:uid="{410A7DFB-7EBC-450B-9516-F036CE5DFA19}"/>
    <cellStyle name="Moneda 2 299 2 2 2 3 9 6" xfId="19600" xr:uid="{B59AE922-6B54-4AC8-A523-94449B32D21B}"/>
    <cellStyle name="Moneda 2 299 2 2 2 3 9 7" xfId="23212" xr:uid="{7B8E7D67-FFD2-4A13-872D-0B0650963371}"/>
    <cellStyle name="Moneda 2 299 2 2 2 3 9 8" xfId="26824" xr:uid="{E7D0905D-AE6C-4E67-BDA5-57E1C44F4F21}"/>
    <cellStyle name="Moneda 2 299 2 2 2 3 9 9" xfId="30437" xr:uid="{0330043A-1076-4C23-80C5-9C51F36ECFD4}"/>
    <cellStyle name="Moneda 2 299 2 2 2 30" xfId="28989" xr:uid="{918EFC99-4781-4A24-8D9D-51AF4AC37139}"/>
    <cellStyle name="Moneda 2 299 2 2 2 31" xfId="32601" xr:uid="{4FD4B39B-8A63-4777-BE35-7F36B54BDA7E}"/>
    <cellStyle name="Moneda 2 299 2 2 2 32" xfId="36212" xr:uid="{279E602F-EB6D-4ADB-811B-3C4B70571E1C}"/>
    <cellStyle name="Moneda 2 299 2 2 2 33" xfId="39825" xr:uid="{31F27AC0-DC8E-4D2A-8B17-975CF0CA5DE2}"/>
    <cellStyle name="Moneda 2 299 2 2 2 34" xfId="43436" xr:uid="{6002A7FB-E670-485B-A1BF-EAD83A42E392}"/>
    <cellStyle name="Moneda 2 299 2 2 2 35" xfId="47048" xr:uid="{7719E064-863E-41E0-9EAC-DF07F00B307A}"/>
    <cellStyle name="Moneda 2 299 2 2 2 36" xfId="50660" xr:uid="{F05A3680-3B2C-45B5-92AB-8E102D0D7560}"/>
    <cellStyle name="Moneda 2 299 2 2 2 37" xfId="54272" xr:uid="{A3993D43-5E1D-4F9A-B826-48D8E031F5BF}"/>
    <cellStyle name="Moneda 2 299 2 2 2 38" xfId="57884" xr:uid="{1D9920A9-5528-491F-804E-41940F5220CE}"/>
    <cellStyle name="Moneda 2 299 2 2 2 4" xfId="283" xr:uid="{7C415B52-2612-4B1B-909F-B247B01ED062}"/>
    <cellStyle name="Moneda 2 299 2 2 2 4 10" xfId="32801" xr:uid="{0E9CD683-E8A0-4746-8ADC-4E13E206644F}"/>
    <cellStyle name="Moneda 2 299 2 2 2 4 11" xfId="36412" xr:uid="{79C64F0A-3FD8-45BF-A8F5-CDE5F765ECF2}"/>
    <cellStyle name="Moneda 2 299 2 2 2 4 12" xfId="40025" xr:uid="{55C6BB6E-E19F-4149-BAF1-CE75E517D35D}"/>
    <cellStyle name="Moneda 2 299 2 2 2 4 13" xfId="43636" xr:uid="{B09BC115-9749-4734-B7BC-51940A14BB3D}"/>
    <cellStyle name="Moneda 2 299 2 2 2 4 14" xfId="47248" xr:uid="{2015A3E0-D9A5-41B3-8A15-20E8842FF933}"/>
    <cellStyle name="Moneda 2 299 2 2 2 4 15" xfId="50860" xr:uid="{5E636502-D816-40D3-8F0C-09ECC14ED702}"/>
    <cellStyle name="Moneda 2 299 2 2 2 4 16" xfId="54472" xr:uid="{25C97D80-E110-4971-91DE-100B7E2977D0}"/>
    <cellStyle name="Moneda 2 299 2 2 2 4 17" xfId="58084" xr:uid="{FB7A501B-320A-4C23-A133-DC021B81F3C8}"/>
    <cellStyle name="Moneda 2 299 2 2 2 4 2" xfId="3897" xr:uid="{88A0001E-28E0-4D3A-92D0-1CFED49BF3EE}"/>
    <cellStyle name="Moneda 2 299 2 2 2 4 3" xfId="7512" xr:uid="{8DEA576B-CFB8-4B0D-B93B-A43A2AFA060B}"/>
    <cellStyle name="Moneda 2 299 2 2 2 4 4" xfId="11124" xr:uid="{01310ED7-CD2F-447D-B23A-BFE5847620A3}"/>
    <cellStyle name="Moneda 2 299 2 2 2 4 5" xfId="14737" xr:uid="{A2EA5737-298D-47FC-84BB-D84B0BEB410E}"/>
    <cellStyle name="Moneda 2 299 2 2 2 4 6" xfId="18352" xr:uid="{610E127A-B064-4900-A2D8-139E4D1481CF}"/>
    <cellStyle name="Moneda 2 299 2 2 2 4 7" xfId="21964" xr:uid="{735044E4-525A-4A65-9D13-DCE9D9D83CF8}"/>
    <cellStyle name="Moneda 2 299 2 2 2 4 8" xfId="25576" xr:uid="{DBAC25E4-59BD-49A0-8860-592C75BB8AC0}"/>
    <cellStyle name="Moneda 2 299 2 2 2 4 9" xfId="29189" xr:uid="{3E45C805-6608-48B4-9D58-B958B3CF35DB}"/>
    <cellStyle name="Moneda 2 299 2 2 2 5" xfId="461" xr:uid="{7F6DFA70-C709-40C8-B6C7-8B5E3FD1A437}"/>
    <cellStyle name="Moneda 2 299 2 2 2 5 10" xfId="32979" xr:uid="{45162A6B-F96D-4C1F-B8DA-C4954C657031}"/>
    <cellStyle name="Moneda 2 299 2 2 2 5 11" xfId="36590" xr:uid="{6E8CBAB6-54E8-4E48-BC12-2F8AECC0259D}"/>
    <cellStyle name="Moneda 2 299 2 2 2 5 12" xfId="40203" xr:uid="{39DF9823-5429-4C06-B650-333807DBC3D9}"/>
    <cellStyle name="Moneda 2 299 2 2 2 5 13" xfId="43814" xr:uid="{10B0BD1B-FA42-4576-A819-501C6BF9293E}"/>
    <cellStyle name="Moneda 2 299 2 2 2 5 14" xfId="47426" xr:uid="{00AE0732-4286-4572-BB97-7546EBC03237}"/>
    <cellStyle name="Moneda 2 299 2 2 2 5 15" xfId="51038" xr:uid="{765C196C-2F3D-43D6-9EF3-2C3D946C1B72}"/>
    <cellStyle name="Moneda 2 299 2 2 2 5 16" xfId="54650" xr:uid="{C68FB399-61B7-4EC7-8652-3DBF83FA5FAB}"/>
    <cellStyle name="Moneda 2 299 2 2 2 5 17" xfId="58262" xr:uid="{C8EEF675-472C-4D1C-AC7C-AC5F5D4C8CFA}"/>
    <cellStyle name="Moneda 2 299 2 2 2 5 2" xfId="4075" xr:uid="{13DCE888-8D47-4C89-BE66-461FE864C5DF}"/>
    <cellStyle name="Moneda 2 299 2 2 2 5 3" xfId="7690" xr:uid="{0848037D-157B-44FF-99CA-63D72CBD4B3E}"/>
    <cellStyle name="Moneda 2 299 2 2 2 5 4" xfId="11302" xr:uid="{F9C0217D-3C5E-4440-B5E1-52B978D38C88}"/>
    <cellStyle name="Moneda 2 299 2 2 2 5 5" xfId="14915" xr:uid="{E9ACFE9B-25C3-471A-B57D-5ED849783C01}"/>
    <cellStyle name="Moneda 2 299 2 2 2 5 6" xfId="18530" xr:uid="{49979BC4-BFBD-4C43-8F70-DB49B9F26E27}"/>
    <cellStyle name="Moneda 2 299 2 2 2 5 7" xfId="22142" xr:uid="{8350C00E-FB9E-4D47-B614-AABD259513E4}"/>
    <cellStyle name="Moneda 2 299 2 2 2 5 8" xfId="25754" xr:uid="{EA029B94-E1B1-425F-B1F7-8218A13D1D65}"/>
    <cellStyle name="Moneda 2 299 2 2 2 5 9" xfId="29367" xr:uid="{2661685B-709F-4A21-962C-E7328F061C3F}"/>
    <cellStyle name="Moneda 2 299 2 2 2 6" xfId="639" xr:uid="{BF7372D3-8CA5-4AE4-BD42-F5FCCC10DB13}"/>
    <cellStyle name="Moneda 2 299 2 2 2 6 10" xfId="33157" xr:uid="{2FD35FE0-56A7-4D32-8872-CD0E07EF0E6B}"/>
    <cellStyle name="Moneda 2 299 2 2 2 6 11" xfId="36768" xr:uid="{27D1D967-9B8E-474A-933D-3E9F46EE5A7D}"/>
    <cellStyle name="Moneda 2 299 2 2 2 6 12" xfId="40381" xr:uid="{4121619F-1314-4264-B88A-5318EEBC6B30}"/>
    <cellStyle name="Moneda 2 299 2 2 2 6 13" xfId="43992" xr:uid="{9E37D177-88B9-4C1E-96DD-A75214048A38}"/>
    <cellStyle name="Moneda 2 299 2 2 2 6 14" xfId="47604" xr:uid="{509EDEB8-FA3C-4493-96FE-1203FA167C9F}"/>
    <cellStyle name="Moneda 2 299 2 2 2 6 15" xfId="51216" xr:uid="{6F6C7F06-1338-4583-B9BA-2AE8537597D8}"/>
    <cellStyle name="Moneda 2 299 2 2 2 6 16" xfId="54828" xr:uid="{643EA5DC-356A-4CB0-B481-F01D24F7DE13}"/>
    <cellStyle name="Moneda 2 299 2 2 2 6 17" xfId="58440" xr:uid="{DC0554B2-0DED-4AAD-85A7-CE60909F7A41}"/>
    <cellStyle name="Moneda 2 299 2 2 2 6 2" xfId="4253" xr:uid="{D5133EEE-81EB-4350-AE4B-DD7009DCC17A}"/>
    <cellStyle name="Moneda 2 299 2 2 2 6 3" xfId="7868" xr:uid="{06065445-F7E9-415D-88E0-CE9D3F3BD6D9}"/>
    <cellStyle name="Moneda 2 299 2 2 2 6 4" xfId="11480" xr:uid="{E375C8D1-0C6A-4314-80BE-9C20F6B079FA}"/>
    <cellStyle name="Moneda 2 299 2 2 2 6 5" xfId="15093" xr:uid="{D80E15E0-BD44-4CE1-898E-75C65662B3A4}"/>
    <cellStyle name="Moneda 2 299 2 2 2 6 6" xfId="18708" xr:uid="{C1010332-B1A4-4FE1-A4FF-205884F8EF03}"/>
    <cellStyle name="Moneda 2 299 2 2 2 6 7" xfId="22320" xr:uid="{75620EDF-7A1F-47A4-B93E-FD436EF4D202}"/>
    <cellStyle name="Moneda 2 299 2 2 2 6 8" xfId="25932" xr:uid="{B187A826-4A3C-4C6E-B167-5679483A01BA}"/>
    <cellStyle name="Moneda 2 299 2 2 2 6 9" xfId="29545" xr:uid="{3B101078-081F-429B-8358-9BC1FC34D72D}"/>
    <cellStyle name="Moneda 2 299 2 2 2 7" xfId="817" xr:uid="{448E39B4-6F06-402A-8E12-7A064C9FFA45}"/>
    <cellStyle name="Moneda 2 299 2 2 2 7 10" xfId="33335" xr:uid="{BF8CC22E-8FBD-4357-B976-FEB0E4598C80}"/>
    <cellStyle name="Moneda 2 299 2 2 2 7 11" xfId="36946" xr:uid="{EE536D18-6400-4697-995C-99803C5CACA0}"/>
    <cellStyle name="Moneda 2 299 2 2 2 7 12" xfId="40559" xr:uid="{33905038-6164-4E45-B61A-7505092A8FD1}"/>
    <cellStyle name="Moneda 2 299 2 2 2 7 13" xfId="44170" xr:uid="{A160E545-2764-4C51-9FA9-CEF297FA4221}"/>
    <cellStyle name="Moneda 2 299 2 2 2 7 14" xfId="47782" xr:uid="{DC589066-2DA4-46BF-B3AA-505D039E3B52}"/>
    <cellStyle name="Moneda 2 299 2 2 2 7 15" xfId="51394" xr:uid="{875CB3D5-99AD-4B63-B022-A1A24E402DA1}"/>
    <cellStyle name="Moneda 2 299 2 2 2 7 16" xfId="55006" xr:uid="{4A702F65-2A23-42DB-B42D-3555D04274CB}"/>
    <cellStyle name="Moneda 2 299 2 2 2 7 17" xfId="58618" xr:uid="{9721A2BD-9B98-4553-9856-5B7BDAB63883}"/>
    <cellStyle name="Moneda 2 299 2 2 2 7 2" xfId="4431" xr:uid="{D901F33F-4D9D-4E15-A53F-C4349EB7BC08}"/>
    <cellStyle name="Moneda 2 299 2 2 2 7 3" xfId="8046" xr:uid="{88CA0698-11AF-4AB2-89B4-A185F44BE8FD}"/>
    <cellStyle name="Moneda 2 299 2 2 2 7 4" xfId="11658" xr:uid="{04CBD470-BDD9-4580-9CD8-8AA6CA733467}"/>
    <cellStyle name="Moneda 2 299 2 2 2 7 5" xfId="15271" xr:uid="{EF075B57-14C3-4602-8C5B-538B885B9E30}"/>
    <cellStyle name="Moneda 2 299 2 2 2 7 6" xfId="18886" xr:uid="{60B029F1-4BAC-43CA-A988-5B518499C03B}"/>
    <cellStyle name="Moneda 2 299 2 2 2 7 7" xfId="22498" xr:uid="{2CCBDF6A-32D8-469C-A1A1-8F6E99FBA57D}"/>
    <cellStyle name="Moneda 2 299 2 2 2 7 8" xfId="26110" xr:uid="{4247BDC7-FD8C-43C5-9E44-5D734D4A9DEE}"/>
    <cellStyle name="Moneda 2 299 2 2 2 7 9" xfId="29723" xr:uid="{D9A9D281-8737-49D9-BC4A-89B9841CC2CD}"/>
    <cellStyle name="Moneda 2 299 2 2 2 8" xfId="995" xr:uid="{2C77EB86-ADE4-420F-94CD-7B85589174F9}"/>
    <cellStyle name="Moneda 2 299 2 2 2 8 10" xfId="33513" xr:uid="{E1C9504E-D451-4BE9-8297-20BD0D8C4030}"/>
    <cellStyle name="Moneda 2 299 2 2 2 8 11" xfId="37124" xr:uid="{9D88CD1B-1307-4F4C-B611-1D9430C0F971}"/>
    <cellStyle name="Moneda 2 299 2 2 2 8 12" xfId="40737" xr:uid="{8482358E-B475-4573-8920-BC51C85F6EB6}"/>
    <cellStyle name="Moneda 2 299 2 2 2 8 13" xfId="44348" xr:uid="{11C50317-B90A-4C27-B954-495A67B8ADE6}"/>
    <cellStyle name="Moneda 2 299 2 2 2 8 14" xfId="47960" xr:uid="{60AF1473-BB3E-4A8E-9A3C-532DFC712DE3}"/>
    <cellStyle name="Moneda 2 299 2 2 2 8 15" xfId="51572" xr:uid="{F11A32C4-1054-4280-BEEE-57C69253D6BD}"/>
    <cellStyle name="Moneda 2 299 2 2 2 8 16" xfId="55184" xr:uid="{85821D29-6B50-4480-AC22-044F4F31EA17}"/>
    <cellStyle name="Moneda 2 299 2 2 2 8 17" xfId="58796" xr:uid="{ED85F8D2-C4C4-4113-B555-19DEC0E0788A}"/>
    <cellStyle name="Moneda 2 299 2 2 2 8 2" xfId="4609" xr:uid="{BD45CF4B-3C99-458D-AFEB-915172541B01}"/>
    <cellStyle name="Moneda 2 299 2 2 2 8 3" xfId="8224" xr:uid="{D535F84F-65D8-4DDC-AA5B-1A93186517F6}"/>
    <cellStyle name="Moneda 2 299 2 2 2 8 4" xfId="11836" xr:uid="{2EEAED53-DCFF-48C5-ABD1-868F10ADC49D}"/>
    <cellStyle name="Moneda 2 299 2 2 2 8 5" xfId="15449" xr:uid="{8AC1F7EA-49F7-4434-919A-CB59D19EF103}"/>
    <cellStyle name="Moneda 2 299 2 2 2 8 6" xfId="19064" xr:uid="{498B2CA1-6349-41D9-9B8A-3F1B0B68FB4B}"/>
    <cellStyle name="Moneda 2 299 2 2 2 8 7" xfId="22676" xr:uid="{286BC284-5593-44BA-B7BB-7D0C0807844D}"/>
    <cellStyle name="Moneda 2 299 2 2 2 8 8" xfId="26288" xr:uid="{EF4C7F28-42D7-43A9-8FBC-A82CEAB460DF}"/>
    <cellStyle name="Moneda 2 299 2 2 2 8 9" xfId="29901" xr:uid="{3BF5F700-DC7F-4EEA-97A4-84C42157D367}"/>
    <cellStyle name="Moneda 2 299 2 2 2 9" xfId="1173" xr:uid="{BA8C031C-1CBA-446D-AB79-9C08EF4EFEE9}"/>
    <cellStyle name="Moneda 2 299 2 2 2 9 10" xfId="33691" xr:uid="{6409344A-6CC0-46B2-BB52-1AA881E460EE}"/>
    <cellStyle name="Moneda 2 299 2 2 2 9 11" xfId="37302" xr:uid="{3FA6160B-35A3-4DF6-B62E-43F40DB83072}"/>
    <cellStyle name="Moneda 2 299 2 2 2 9 12" xfId="40915" xr:uid="{6AB7F0B9-4B78-4373-9A67-29F6BD0C374E}"/>
    <cellStyle name="Moneda 2 299 2 2 2 9 13" xfId="44526" xr:uid="{094142A3-931F-4ECD-91FD-A2AA8C558EF8}"/>
    <cellStyle name="Moneda 2 299 2 2 2 9 14" xfId="48138" xr:uid="{7E0B4DAA-2BBF-47D6-B285-C705CB150C0D}"/>
    <cellStyle name="Moneda 2 299 2 2 2 9 15" xfId="51750" xr:uid="{10CACCDC-2F6D-4F68-9625-7BD3A85DFEB1}"/>
    <cellStyle name="Moneda 2 299 2 2 2 9 16" xfId="55362" xr:uid="{B59EF263-3BF9-4821-B136-78B979D775E9}"/>
    <cellStyle name="Moneda 2 299 2 2 2 9 17" xfId="58974" xr:uid="{14249C7E-B150-4A02-86E8-520362716637}"/>
    <cellStyle name="Moneda 2 299 2 2 2 9 2" xfId="4787" xr:uid="{1F77D00F-B811-4B4E-9470-7DB67374CCE9}"/>
    <cellStyle name="Moneda 2 299 2 2 2 9 3" xfId="8402" xr:uid="{53740A5C-BAB4-4AA4-9B80-4623A2195A6E}"/>
    <cellStyle name="Moneda 2 299 2 2 2 9 4" xfId="12014" xr:uid="{E3B84D21-6DA4-49DF-9D91-E0BF2D36A0CE}"/>
    <cellStyle name="Moneda 2 299 2 2 2 9 5" xfId="15627" xr:uid="{A2544228-5514-43A4-9E26-0601C4DE9AA6}"/>
    <cellStyle name="Moneda 2 299 2 2 2 9 6" xfId="19242" xr:uid="{1E1CDBC2-7B3B-44E2-80CF-3F7F1F56ED75}"/>
    <cellStyle name="Moneda 2 299 2 2 2 9 7" xfId="22854" xr:uid="{1B9389B6-0D40-4451-8C5E-A114AE0DB160}"/>
    <cellStyle name="Moneda 2 299 2 2 2 9 8" xfId="26466" xr:uid="{0887EF1C-ACDD-470F-92B6-8F25794EBF9E}"/>
    <cellStyle name="Moneda 2 299 2 2 2 9 9" xfId="30079" xr:uid="{5FB5A353-9644-42DE-9A35-459B7CA26C1D}"/>
    <cellStyle name="Moneda 2 299 2 2 20" xfId="2241" xr:uid="{061B9EE4-FAA1-4CC5-9FF8-CF5B40E61BD7}"/>
    <cellStyle name="Moneda 2 299 2 2 20 10" xfId="34758" xr:uid="{DEE2795E-BF70-43E0-BD10-602E0BF13832}"/>
    <cellStyle name="Moneda 2 299 2 2 20 11" xfId="38369" xr:uid="{B562A443-1E62-4932-96B5-B334D55C3862}"/>
    <cellStyle name="Moneda 2 299 2 2 20 12" xfId="41982" xr:uid="{07878D84-3DD2-4253-8025-98BD086DA918}"/>
    <cellStyle name="Moneda 2 299 2 2 20 13" xfId="45593" xr:uid="{F97EC805-7C58-419E-B740-C8FC6B716FBC}"/>
    <cellStyle name="Moneda 2 299 2 2 20 14" xfId="49205" xr:uid="{948E11DF-337E-433C-B3BF-93923CF21D74}"/>
    <cellStyle name="Moneda 2 299 2 2 20 15" xfId="52817" xr:uid="{39DA7046-2431-430F-9E8D-B43D1DA1B217}"/>
    <cellStyle name="Moneda 2 299 2 2 20 16" xfId="56429" xr:uid="{96208F74-7DAC-4F5D-B9C4-6384FC72E7B6}"/>
    <cellStyle name="Moneda 2 299 2 2 20 17" xfId="60041" xr:uid="{D7A42C80-4D53-4AC4-ACDF-DF9F5ADF13CE}"/>
    <cellStyle name="Moneda 2 299 2 2 20 2" xfId="5854" xr:uid="{2BF78BD9-E04B-43B2-A113-65EE42327CC1}"/>
    <cellStyle name="Moneda 2 299 2 2 20 3" xfId="9469" xr:uid="{47AE9E13-C54F-4A1F-9A7D-9CE12890B93E}"/>
    <cellStyle name="Moneda 2 299 2 2 20 4" xfId="13081" xr:uid="{BD06CEF4-E0A9-40C0-A884-EF1D9E19EAD6}"/>
    <cellStyle name="Moneda 2 299 2 2 20 5" xfId="16694" xr:uid="{3B11A513-BFF9-47BC-A186-9232668C7876}"/>
    <cellStyle name="Moneda 2 299 2 2 20 6" xfId="20309" xr:uid="{128775B2-CBB0-4937-A51C-8048176E6B3A}"/>
    <cellStyle name="Moneda 2 299 2 2 20 7" xfId="23921" xr:uid="{DD09C158-154D-4075-BE98-C238DE9240FE}"/>
    <cellStyle name="Moneda 2 299 2 2 20 8" xfId="27533" xr:uid="{013B60DE-D3F7-49D9-8FB1-5867B378457D}"/>
    <cellStyle name="Moneda 2 299 2 2 20 9" xfId="31146" xr:uid="{284C467B-02DC-4063-B06A-7CFFB8B3D75C}"/>
    <cellStyle name="Moneda 2 299 2 2 21" xfId="2419" xr:uid="{F1338694-92F9-4468-B4A5-599A50F16418}"/>
    <cellStyle name="Moneda 2 299 2 2 21 10" xfId="34936" xr:uid="{54F3BBB0-D6FF-4997-BDB9-085DDBAD69DE}"/>
    <cellStyle name="Moneda 2 299 2 2 21 11" xfId="38547" xr:uid="{6E21A0D2-875A-42F2-8419-C6B24D67CAFE}"/>
    <cellStyle name="Moneda 2 299 2 2 21 12" xfId="42160" xr:uid="{9B9C1C9D-788B-4072-9AA9-2F99A744DE25}"/>
    <cellStyle name="Moneda 2 299 2 2 21 13" xfId="45771" xr:uid="{AACAA462-45A0-4BC0-8B19-241213C9BE9B}"/>
    <cellStyle name="Moneda 2 299 2 2 21 14" xfId="49383" xr:uid="{126D8F61-AD79-4B0B-AAF5-239D7CDF4BAA}"/>
    <cellStyle name="Moneda 2 299 2 2 21 15" xfId="52995" xr:uid="{F2023B89-E64E-4D72-A318-A9A2BE6538A3}"/>
    <cellStyle name="Moneda 2 299 2 2 21 16" xfId="56607" xr:uid="{0389D91C-4E19-4629-83AC-DADFC3817C77}"/>
    <cellStyle name="Moneda 2 299 2 2 21 17" xfId="60219" xr:uid="{29DBA8CC-C3DE-413E-BED2-4587260F60D7}"/>
    <cellStyle name="Moneda 2 299 2 2 21 2" xfId="6032" xr:uid="{A991D2CA-4324-45BC-A678-F0BFC339CE94}"/>
    <cellStyle name="Moneda 2 299 2 2 21 3" xfId="9647" xr:uid="{FA820486-4922-4B94-B2EB-D283BDAC9910}"/>
    <cellStyle name="Moneda 2 299 2 2 21 4" xfId="13259" xr:uid="{687CEBFE-66B8-41DC-BA45-828F77D435CF}"/>
    <cellStyle name="Moneda 2 299 2 2 21 5" xfId="16872" xr:uid="{E9A6B363-F1D3-4907-ADD1-303BEB9E10B5}"/>
    <cellStyle name="Moneda 2 299 2 2 21 6" xfId="20487" xr:uid="{DD7DCE77-BB00-4E92-89C2-D0B982647B15}"/>
    <cellStyle name="Moneda 2 299 2 2 21 7" xfId="24099" xr:uid="{934D6C57-29CF-459B-A26A-151E9A5EAF98}"/>
    <cellStyle name="Moneda 2 299 2 2 21 8" xfId="27711" xr:uid="{8E966DBB-B39F-4DB9-9BAD-6587D0FC000A}"/>
    <cellStyle name="Moneda 2 299 2 2 21 9" xfId="31324" xr:uid="{4627B51A-D27B-4CF7-9232-C03EF6E66C2B}"/>
    <cellStyle name="Moneda 2 299 2 2 22" xfId="2597" xr:uid="{2AF14217-FB2A-4CC8-95B1-9D08A029BF9E}"/>
    <cellStyle name="Moneda 2 299 2 2 22 10" xfId="35114" xr:uid="{DAC717BE-1A0C-4A82-8732-85AD1861D7FE}"/>
    <cellStyle name="Moneda 2 299 2 2 22 11" xfId="38725" xr:uid="{EF7AB935-0A91-48AF-BBB0-F5AC7C8F7F82}"/>
    <cellStyle name="Moneda 2 299 2 2 22 12" xfId="42338" xr:uid="{E456137A-A2AA-49EF-8EC3-BF1475922C66}"/>
    <cellStyle name="Moneda 2 299 2 2 22 13" xfId="45949" xr:uid="{E8B40408-B27A-4F98-B5FE-7FC1FEFF258E}"/>
    <cellStyle name="Moneda 2 299 2 2 22 14" xfId="49561" xr:uid="{742E9E94-91C9-4051-8651-6EA3109E556D}"/>
    <cellStyle name="Moneda 2 299 2 2 22 15" xfId="53173" xr:uid="{3AD61E08-EDE2-40B9-ADF2-4EF38F6BBC4D}"/>
    <cellStyle name="Moneda 2 299 2 2 22 16" xfId="56785" xr:uid="{479356CF-1D4F-4B07-8791-87FD502E4EEA}"/>
    <cellStyle name="Moneda 2 299 2 2 22 17" xfId="60397" xr:uid="{4CD1C680-3070-495F-88A8-7DFEE9D1EFBD}"/>
    <cellStyle name="Moneda 2 299 2 2 22 2" xfId="6210" xr:uid="{4DDE8DE3-F117-4983-8C24-1DB77AA10288}"/>
    <cellStyle name="Moneda 2 299 2 2 22 3" xfId="9825" xr:uid="{88D63C5B-A97A-4896-B321-464B1A16FFB3}"/>
    <cellStyle name="Moneda 2 299 2 2 22 4" xfId="13437" xr:uid="{B0A6DE1B-D78C-49F1-A1B8-8A36CF06C6F1}"/>
    <cellStyle name="Moneda 2 299 2 2 22 5" xfId="17050" xr:uid="{89B52091-E8CC-4221-B77A-90319A8D5C6B}"/>
    <cellStyle name="Moneda 2 299 2 2 22 6" xfId="20665" xr:uid="{9A46FA27-296D-45A7-A4B3-6AD5A6C7F879}"/>
    <cellStyle name="Moneda 2 299 2 2 22 7" xfId="24277" xr:uid="{8F8BDA34-6ACA-40BD-906C-8AA5D85B1FFF}"/>
    <cellStyle name="Moneda 2 299 2 2 22 8" xfId="27889" xr:uid="{D88B5C1A-4F28-49BA-B115-AFB60BC2F309}"/>
    <cellStyle name="Moneda 2 299 2 2 22 9" xfId="31502" xr:uid="{B21766C4-6AD7-4BEC-A385-7EC68B084ED5}"/>
    <cellStyle name="Moneda 2 299 2 2 23" xfId="2780" xr:uid="{8346C47B-45C0-4BFA-8AB8-B494D926CAC1}"/>
    <cellStyle name="Moneda 2 299 2 2 23 10" xfId="35296" xr:uid="{00C5E37B-96D3-4947-92D8-75713478A70A}"/>
    <cellStyle name="Moneda 2 299 2 2 23 11" xfId="38907" xr:uid="{C37332FA-FE41-49CD-83F9-65749BD54028}"/>
    <cellStyle name="Moneda 2 299 2 2 23 12" xfId="42520" xr:uid="{E4285363-F386-4DD5-A750-37C6DF4E7188}"/>
    <cellStyle name="Moneda 2 299 2 2 23 13" xfId="46131" xr:uid="{2277B786-69B2-4E61-BA3B-1FD9D54405F8}"/>
    <cellStyle name="Moneda 2 299 2 2 23 14" xfId="49743" xr:uid="{DF0250C0-C3B0-4A57-A2EA-049432F472B2}"/>
    <cellStyle name="Moneda 2 299 2 2 23 15" xfId="53355" xr:uid="{3868C944-B3C3-402A-BEE2-430ACA4375F5}"/>
    <cellStyle name="Moneda 2 299 2 2 23 16" xfId="56967" xr:uid="{A0C34555-8451-4760-A4C3-095D86CA37FF}"/>
    <cellStyle name="Moneda 2 299 2 2 23 17" xfId="60579" xr:uid="{9A22D2B3-A3ED-45F2-A895-E266A03F1820}"/>
    <cellStyle name="Moneda 2 299 2 2 23 2" xfId="6392" xr:uid="{B3D0B881-41E9-4B31-BE4B-3CCA125DD2ED}"/>
    <cellStyle name="Moneda 2 299 2 2 23 3" xfId="10007" xr:uid="{078F9B64-47FA-4DC4-905D-47B4D4EF6EF9}"/>
    <cellStyle name="Moneda 2 299 2 2 23 4" xfId="13619" xr:uid="{273A4D09-D0BB-460F-817A-56D78FF33BDC}"/>
    <cellStyle name="Moneda 2 299 2 2 23 5" xfId="17232" xr:uid="{06557AB1-B6F5-4CDC-BBFF-2432A80A81D9}"/>
    <cellStyle name="Moneda 2 299 2 2 23 6" xfId="20847" xr:uid="{CC5ED9B7-B6B4-4D64-B4A2-66A284AF8B46}"/>
    <cellStyle name="Moneda 2 299 2 2 23 7" xfId="24459" xr:uid="{75DC449F-B5B8-42B2-BBD2-63A24CD30C1F}"/>
    <cellStyle name="Moneda 2 299 2 2 23 8" xfId="28071" xr:uid="{524347D6-C2D4-4D15-BC9A-E5A6BFEFC1AC}"/>
    <cellStyle name="Moneda 2 299 2 2 23 9" xfId="31684" xr:uid="{07B12319-07AF-42B6-BEA7-8FFF87B5824D}"/>
    <cellStyle name="Moneda 2 299 2 2 24" xfId="2958" xr:uid="{415CF487-E6FF-42B5-8646-F01979382A6B}"/>
    <cellStyle name="Moneda 2 299 2 2 24 10" xfId="35474" xr:uid="{5022A690-3C28-4607-9561-3419FA80B840}"/>
    <cellStyle name="Moneda 2 299 2 2 24 11" xfId="39085" xr:uid="{4FD30737-BAD7-4A74-8E9C-FC1E4F6FF588}"/>
    <cellStyle name="Moneda 2 299 2 2 24 12" xfId="42698" xr:uid="{52BFB056-6404-43E5-B66A-E4C83C86E1E7}"/>
    <cellStyle name="Moneda 2 299 2 2 24 13" xfId="46309" xr:uid="{418FE638-ED23-45E6-BD12-A88A9F830626}"/>
    <cellStyle name="Moneda 2 299 2 2 24 14" xfId="49921" xr:uid="{1A8B12C0-A09B-478F-BADC-A5FBBAFA1BA4}"/>
    <cellStyle name="Moneda 2 299 2 2 24 15" xfId="53533" xr:uid="{D7934082-AF72-47E0-B828-FC3CBE96BD2A}"/>
    <cellStyle name="Moneda 2 299 2 2 24 16" xfId="57145" xr:uid="{FEB7BF78-9329-4DB7-B098-17CC463977F1}"/>
    <cellStyle name="Moneda 2 299 2 2 24 17" xfId="60757" xr:uid="{40B63D8D-63BE-414A-BF7C-2663A4B65DC4}"/>
    <cellStyle name="Moneda 2 299 2 2 24 2" xfId="6570" xr:uid="{CF6991DE-A8B8-402E-A853-BDFE927DD49D}"/>
    <cellStyle name="Moneda 2 299 2 2 24 3" xfId="10185" xr:uid="{14E7C02A-FA52-4BE1-964F-56F4288376F5}"/>
    <cellStyle name="Moneda 2 299 2 2 24 4" xfId="13797" xr:uid="{CFE942EE-E4B7-4D38-B6FF-6697C5B684CE}"/>
    <cellStyle name="Moneda 2 299 2 2 24 5" xfId="17410" xr:uid="{754CBB60-F97A-4556-B9FB-583511BDBA3E}"/>
    <cellStyle name="Moneda 2 299 2 2 24 6" xfId="21025" xr:uid="{92F3D0DD-ED26-4272-A21C-F270EEB0E7A3}"/>
    <cellStyle name="Moneda 2 299 2 2 24 7" xfId="24637" xr:uid="{D3D79FC0-8E57-4041-9BAD-0396F4AA12F9}"/>
    <cellStyle name="Moneda 2 299 2 2 24 8" xfId="28249" xr:uid="{0AA11076-3219-4E95-A023-01B14DDC2230}"/>
    <cellStyle name="Moneda 2 299 2 2 24 9" xfId="31862" xr:uid="{47CAFA98-ECC6-4ABF-BD02-8FDA573BFB84}"/>
    <cellStyle name="Moneda 2 299 2 2 25" xfId="3136" xr:uid="{F71CFBB1-DE25-44B4-B2C2-445420EE2CD3}"/>
    <cellStyle name="Moneda 2 299 2 2 25 10" xfId="35652" xr:uid="{5C5E6E0B-BC5E-4563-96C5-146C02BF4D82}"/>
    <cellStyle name="Moneda 2 299 2 2 25 11" xfId="39263" xr:uid="{4EBE7700-1E90-48D9-B1E9-B553E39CE258}"/>
    <cellStyle name="Moneda 2 299 2 2 25 12" xfId="42876" xr:uid="{C3DF94F2-4EF0-4C66-83FC-3CB2952EE00A}"/>
    <cellStyle name="Moneda 2 299 2 2 25 13" xfId="46487" xr:uid="{616FE7A6-B09C-46D7-912A-732BAC9275BB}"/>
    <cellStyle name="Moneda 2 299 2 2 25 14" xfId="50099" xr:uid="{26132059-C9DC-4461-86DE-BCE5E73E642D}"/>
    <cellStyle name="Moneda 2 299 2 2 25 15" xfId="53711" xr:uid="{1AF71E9F-3B1D-44D3-85AF-8EB2723BD8FC}"/>
    <cellStyle name="Moneda 2 299 2 2 25 16" xfId="57323" xr:uid="{5A9A4ECE-EA49-4C42-83B1-818A7D3ECCD3}"/>
    <cellStyle name="Moneda 2 299 2 2 25 17" xfId="60935" xr:uid="{0E6B40EE-BC59-46E8-A00E-6FFC483AF6BB}"/>
    <cellStyle name="Moneda 2 299 2 2 25 2" xfId="6748" xr:uid="{A79A6D01-B9F1-483A-A437-6FEDC63F8DE0}"/>
    <cellStyle name="Moneda 2 299 2 2 25 3" xfId="10363" xr:uid="{0B9B73CD-D126-408F-981A-476EB95B69E6}"/>
    <cellStyle name="Moneda 2 299 2 2 25 4" xfId="13975" xr:uid="{2CA0BA3F-7B8B-426A-A10E-3EEE70F3B442}"/>
    <cellStyle name="Moneda 2 299 2 2 25 5" xfId="17588" xr:uid="{2E6C4FF9-2344-4E65-8679-E2D1605FBA69}"/>
    <cellStyle name="Moneda 2 299 2 2 25 6" xfId="21203" xr:uid="{47A63E33-64FC-4C57-A299-D1B2BC4A209C}"/>
    <cellStyle name="Moneda 2 299 2 2 25 7" xfId="24815" xr:uid="{6335D25D-5CA5-4F29-B534-DFA275B965C3}"/>
    <cellStyle name="Moneda 2 299 2 2 25 8" xfId="28427" xr:uid="{7F9A0F44-4B6D-4D72-9A6C-413F069F02F8}"/>
    <cellStyle name="Moneda 2 299 2 2 25 9" xfId="32040" xr:uid="{A98266FA-5DB0-4A31-85DA-4D0CB91344F4}"/>
    <cellStyle name="Moneda 2 299 2 2 26" xfId="3314" xr:uid="{E99FED10-6101-4DBB-908B-61D921514BE1}"/>
    <cellStyle name="Moneda 2 299 2 2 26 10" xfId="35830" xr:uid="{448B946E-9141-41D1-A0F5-B28F17240D6B}"/>
    <cellStyle name="Moneda 2 299 2 2 26 11" xfId="39441" xr:uid="{4AA3665D-25B7-43DA-82E4-C70AA36A5BE8}"/>
    <cellStyle name="Moneda 2 299 2 2 26 12" xfId="43054" xr:uid="{467B12DD-BC74-4DD1-B5DB-6EF9AB498E49}"/>
    <cellStyle name="Moneda 2 299 2 2 26 13" xfId="46665" xr:uid="{AC4C848F-1E18-4847-9B47-8A1A2237F207}"/>
    <cellStyle name="Moneda 2 299 2 2 26 14" xfId="50277" xr:uid="{985A5A29-0D24-4A5A-8FD1-D6CC53F2D901}"/>
    <cellStyle name="Moneda 2 299 2 2 26 15" xfId="53889" xr:uid="{46025C7C-1CCE-429F-95DD-586A13BAAA47}"/>
    <cellStyle name="Moneda 2 299 2 2 26 16" xfId="57501" xr:uid="{F68149E2-53A9-4EB1-8780-A3836C30A5BE}"/>
    <cellStyle name="Moneda 2 299 2 2 26 17" xfId="61113" xr:uid="{0645EE2F-5925-467B-90AF-6647A685FAAC}"/>
    <cellStyle name="Moneda 2 299 2 2 26 2" xfId="6926" xr:uid="{DE92CE02-C49C-48D9-ABEA-304907ECC247}"/>
    <cellStyle name="Moneda 2 299 2 2 26 3" xfId="10541" xr:uid="{552FF4D0-7F7B-4DF5-AEF9-F0F8E9FE0DB4}"/>
    <cellStyle name="Moneda 2 299 2 2 26 4" xfId="14153" xr:uid="{ED9DAE7D-43A2-495C-8106-6D5443DBFCB6}"/>
    <cellStyle name="Moneda 2 299 2 2 26 5" xfId="17766" xr:uid="{768CAA47-6F59-454C-A19C-77F7A864BC34}"/>
    <cellStyle name="Moneda 2 299 2 2 26 6" xfId="21381" xr:uid="{D3082B79-719F-4DCC-9341-2A25A0ADF241}"/>
    <cellStyle name="Moneda 2 299 2 2 26 7" xfId="24993" xr:uid="{F26F4F9A-41A4-4F80-A60E-32573114C35C}"/>
    <cellStyle name="Moneda 2 299 2 2 26 8" xfId="28605" xr:uid="{EE181992-372F-4A4F-A88F-5AE8F0BE911F}"/>
    <cellStyle name="Moneda 2 299 2 2 26 9" xfId="32218" xr:uid="{47D97421-B25E-4668-8058-72B83D14756E}"/>
    <cellStyle name="Moneda 2 299 2 2 27" xfId="3492" xr:uid="{29BF4FDD-1E73-4D26-9191-79C6DE6B06AB}"/>
    <cellStyle name="Moneda 2 299 2 2 27 10" xfId="36008" xr:uid="{CC4EEC58-33D2-40A3-AC37-F9ED7692C7D3}"/>
    <cellStyle name="Moneda 2 299 2 2 27 11" xfId="39619" xr:uid="{0CE96CFE-2822-4809-BAC3-698D3DC4A146}"/>
    <cellStyle name="Moneda 2 299 2 2 27 12" xfId="43232" xr:uid="{6A5D3174-DEE4-4D14-9D12-05E8EABE83EE}"/>
    <cellStyle name="Moneda 2 299 2 2 27 13" xfId="46843" xr:uid="{E7190549-42A0-4B0A-97B8-D2D90AEB204E}"/>
    <cellStyle name="Moneda 2 299 2 2 27 14" xfId="50455" xr:uid="{82438AF8-8892-4891-A54E-570CDEFDFB71}"/>
    <cellStyle name="Moneda 2 299 2 2 27 15" xfId="54067" xr:uid="{2E7BBD28-ADAB-4011-95C8-37A708E6ECC3}"/>
    <cellStyle name="Moneda 2 299 2 2 27 16" xfId="57679" xr:uid="{886B7E06-CF04-4E92-A8A6-68442FEF555D}"/>
    <cellStyle name="Moneda 2 299 2 2 27 17" xfId="61291" xr:uid="{BBA51DFB-F87F-49FF-91C9-4759BDF66F56}"/>
    <cellStyle name="Moneda 2 299 2 2 27 2" xfId="7104" xr:uid="{7BAA6F18-2D8C-4054-9401-91084D16CB11}"/>
    <cellStyle name="Moneda 2 299 2 2 27 3" xfId="10719" xr:uid="{CB601B73-69B3-462C-8115-FA7AC6E50A2B}"/>
    <cellStyle name="Moneda 2 299 2 2 27 4" xfId="14331" xr:uid="{6F7E5F68-6BBA-48E6-B360-307C4F13327E}"/>
    <cellStyle name="Moneda 2 299 2 2 27 5" xfId="17944" xr:uid="{4CC57BBE-BF77-4896-8741-CBEC67EAAF8B}"/>
    <cellStyle name="Moneda 2 299 2 2 27 6" xfId="21559" xr:uid="{5E2AE25E-6B03-4768-A85F-6A6D785FD944}"/>
    <cellStyle name="Moneda 2 299 2 2 27 7" xfId="25171" xr:uid="{F3B776CD-DB2E-4460-B799-1034B5689146}"/>
    <cellStyle name="Moneda 2 299 2 2 27 8" xfId="28783" xr:uid="{6C77E35E-8E5C-4744-92F6-9DDA0BEB4E15}"/>
    <cellStyle name="Moneda 2 299 2 2 27 9" xfId="32396" xr:uid="{C53FC5D1-3440-49C2-8563-C76D444AA37B}"/>
    <cellStyle name="Moneda 2 299 2 2 28" xfId="3642" xr:uid="{1F07BD8E-0486-49A9-9246-7D172658F1D5}"/>
    <cellStyle name="Moneda 2 299 2 2 29" xfId="7257" xr:uid="{EF301256-7C51-458A-A0CA-BD332489107B}"/>
    <cellStyle name="Moneda 2 299 2 2 3" xfId="85" xr:uid="{7152A5C3-CBBC-4DD9-A0A9-5CF23046AFA2}"/>
    <cellStyle name="Moneda 2 299 2 2 3 10" xfId="1354" xr:uid="{C7FB3441-D14B-40ED-9F9B-598FA552129F}"/>
    <cellStyle name="Moneda 2 299 2 2 3 10 10" xfId="33872" xr:uid="{FB24F0DA-089D-43D1-8374-6926573E6015}"/>
    <cellStyle name="Moneda 2 299 2 2 3 10 11" xfId="37483" xr:uid="{9339E021-CD88-47E1-892E-C3CCF44D1070}"/>
    <cellStyle name="Moneda 2 299 2 2 3 10 12" xfId="41096" xr:uid="{A3411175-458C-4610-9A59-3EC2EB9C7972}"/>
    <cellStyle name="Moneda 2 299 2 2 3 10 13" xfId="44707" xr:uid="{8603F5CF-ED22-44FF-9268-FCC44D768217}"/>
    <cellStyle name="Moneda 2 299 2 2 3 10 14" xfId="48319" xr:uid="{857F2A34-99FD-4207-89E3-3F2C717CB831}"/>
    <cellStyle name="Moneda 2 299 2 2 3 10 15" xfId="51931" xr:uid="{09225D24-02A8-444B-A540-148A7A8D96E6}"/>
    <cellStyle name="Moneda 2 299 2 2 3 10 16" xfId="55543" xr:uid="{F26A9F1A-8332-42DF-AB84-B890F94EF8E0}"/>
    <cellStyle name="Moneda 2 299 2 2 3 10 17" xfId="59155" xr:uid="{A375B273-E215-465E-90F2-13E4CF97CCB7}"/>
    <cellStyle name="Moneda 2 299 2 2 3 10 2" xfId="4968" xr:uid="{B8F89CCD-0A04-4C20-97B1-839638107E5B}"/>
    <cellStyle name="Moneda 2 299 2 2 3 10 3" xfId="8583" xr:uid="{21504306-8C70-46D8-9D61-A99860268567}"/>
    <cellStyle name="Moneda 2 299 2 2 3 10 4" xfId="12195" xr:uid="{96D26A8E-7CB0-449F-A9E8-7216250F98EE}"/>
    <cellStyle name="Moneda 2 299 2 2 3 10 5" xfId="15808" xr:uid="{941C32C7-3A53-4D12-A74D-BA93F2E1CA2D}"/>
    <cellStyle name="Moneda 2 299 2 2 3 10 6" xfId="19423" xr:uid="{18A2755D-4C3D-497F-A617-B61F08498A56}"/>
    <cellStyle name="Moneda 2 299 2 2 3 10 7" xfId="23035" xr:uid="{E2BF0C89-F52C-4C1B-B39B-1B71B0305D90}"/>
    <cellStyle name="Moneda 2 299 2 2 3 10 8" xfId="26647" xr:uid="{B9EC9277-09D9-4D02-8094-B25D8B5DF14B}"/>
    <cellStyle name="Moneda 2 299 2 2 3 10 9" xfId="30260" xr:uid="{33A7C144-E1A0-43E6-9388-7C6DAE2141E4}"/>
    <cellStyle name="Moneda 2 299 2 2 3 11" xfId="1532" xr:uid="{6A48EB7C-B576-4E4B-8799-66055A614B8D}"/>
    <cellStyle name="Moneda 2 299 2 2 3 11 10" xfId="34050" xr:uid="{10584A46-69BC-49A0-8136-15FBD4C5E238}"/>
    <cellStyle name="Moneda 2 299 2 2 3 11 11" xfId="37661" xr:uid="{001D38EF-E49B-4F68-BC68-A2B6F07576E0}"/>
    <cellStyle name="Moneda 2 299 2 2 3 11 12" xfId="41274" xr:uid="{5E6FEC1F-F854-4C15-A6E0-F48E2D10DD67}"/>
    <cellStyle name="Moneda 2 299 2 2 3 11 13" xfId="44885" xr:uid="{E0103ADA-F3FD-49A4-98A0-AE438EB56FE4}"/>
    <cellStyle name="Moneda 2 299 2 2 3 11 14" xfId="48497" xr:uid="{8A194DBD-E243-4700-89EA-798501DD9765}"/>
    <cellStyle name="Moneda 2 299 2 2 3 11 15" xfId="52109" xr:uid="{61046E78-E4CF-484D-9F8A-D202FBEDC9AF}"/>
    <cellStyle name="Moneda 2 299 2 2 3 11 16" xfId="55721" xr:uid="{2DC18119-4EC6-473F-901C-8FA952825CAE}"/>
    <cellStyle name="Moneda 2 299 2 2 3 11 17" xfId="59333" xr:uid="{0577FCC8-525E-4BD3-809B-1804F5794E99}"/>
    <cellStyle name="Moneda 2 299 2 2 3 11 2" xfId="5146" xr:uid="{4210C101-CBAA-4553-8869-157F79933D15}"/>
    <cellStyle name="Moneda 2 299 2 2 3 11 3" xfId="8761" xr:uid="{0D80A9F4-C5B2-4115-8A3F-4F3905A68EDF}"/>
    <cellStyle name="Moneda 2 299 2 2 3 11 4" xfId="12373" xr:uid="{DC054B21-324F-4CC7-AF03-93F0F86475AF}"/>
    <cellStyle name="Moneda 2 299 2 2 3 11 5" xfId="15986" xr:uid="{CF3FA780-9352-4183-A08C-E70368806E92}"/>
    <cellStyle name="Moneda 2 299 2 2 3 11 6" xfId="19601" xr:uid="{6F64E444-E798-462C-9B33-6769A59D2DD8}"/>
    <cellStyle name="Moneda 2 299 2 2 3 11 7" xfId="23213" xr:uid="{9BEFF292-5DC0-45EF-8DCF-21A3B5A5E74D}"/>
    <cellStyle name="Moneda 2 299 2 2 3 11 8" xfId="26825" xr:uid="{7DCA552A-D5CB-4003-9721-1DE04DA0C58A}"/>
    <cellStyle name="Moneda 2 299 2 2 3 11 9" xfId="30438" xr:uid="{095068F6-C49F-4801-8F64-F990E6BBD3FC}"/>
    <cellStyle name="Moneda 2 299 2 2 3 12" xfId="1710" xr:uid="{C94EBFE2-D965-4084-95E6-96F120EA0E59}"/>
    <cellStyle name="Moneda 2 299 2 2 3 12 10" xfId="34228" xr:uid="{C8BD0196-E667-4B40-A0A5-BEEE0F395F00}"/>
    <cellStyle name="Moneda 2 299 2 2 3 12 11" xfId="37839" xr:uid="{27CC9C89-8751-4CEE-9B55-F7040E90FE11}"/>
    <cellStyle name="Moneda 2 299 2 2 3 12 12" xfId="41452" xr:uid="{A202E9EF-3EE6-4EF3-85B8-F82E3EA84959}"/>
    <cellStyle name="Moneda 2 299 2 2 3 12 13" xfId="45063" xr:uid="{D58C4FA9-4491-4121-95BC-116445843660}"/>
    <cellStyle name="Moneda 2 299 2 2 3 12 14" xfId="48675" xr:uid="{B9584866-86E6-43F0-AD17-E731AF443D02}"/>
    <cellStyle name="Moneda 2 299 2 2 3 12 15" xfId="52287" xr:uid="{25321AF0-8ED2-4CBF-B7FC-088DBF5DE726}"/>
    <cellStyle name="Moneda 2 299 2 2 3 12 16" xfId="55899" xr:uid="{C6753C29-068E-44D1-B867-C3FD4ABD1831}"/>
    <cellStyle name="Moneda 2 299 2 2 3 12 17" xfId="59511" xr:uid="{192C5E38-3BA3-44CC-929F-6A70A1FBB6D4}"/>
    <cellStyle name="Moneda 2 299 2 2 3 12 2" xfId="5324" xr:uid="{A301A779-7BA0-409C-A04C-62C40B960573}"/>
    <cellStyle name="Moneda 2 299 2 2 3 12 3" xfId="8939" xr:uid="{73829021-7323-4B62-ABA5-7F33F8C97038}"/>
    <cellStyle name="Moneda 2 299 2 2 3 12 4" xfId="12551" xr:uid="{3B5D3D14-88F6-43C5-A28E-347A0CBBEA96}"/>
    <cellStyle name="Moneda 2 299 2 2 3 12 5" xfId="16164" xr:uid="{1E1B48D7-2FAD-4E5D-8862-A018E652F27B}"/>
    <cellStyle name="Moneda 2 299 2 2 3 12 6" xfId="19779" xr:uid="{3ED5E577-E274-4387-BBA1-E2529D4899D9}"/>
    <cellStyle name="Moneda 2 299 2 2 3 12 7" xfId="23391" xr:uid="{74AC8F5F-5CE7-4034-88E8-BA4BFC27A99A}"/>
    <cellStyle name="Moneda 2 299 2 2 3 12 8" xfId="27003" xr:uid="{6ADA9651-EA10-480B-8805-0AB9E7109178}"/>
    <cellStyle name="Moneda 2 299 2 2 3 12 9" xfId="30616" xr:uid="{82731C53-2475-400A-8113-3CDCED644004}"/>
    <cellStyle name="Moneda 2 299 2 2 3 13" xfId="1889" xr:uid="{70746E2E-5EDE-4895-BBA2-9C046B5B7EE8}"/>
    <cellStyle name="Moneda 2 299 2 2 3 13 10" xfId="34406" xr:uid="{5B48D55B-CFBA-42EB-A83C-D5ABB3C4971B}"/>
    <cellStyle name="Moneda 2 299 2 2 3 13 11" xfId="38017" xr:uid="{C5BC3D86-8260-442B-BB0B-A94B3733FC60}"/>
    <cellStyle name="Moneda 2 299 2 2 3 13 12" xfId="41630" xr:uid="{D0A3BAE3-E65B-4849-A705-8DE77213063F}"/>
    <cellStyle name="Moneda 2 299 2 2 3 13 13" xfId="45241" xr:uid="{5C202309-4ACE-4E96-8DD7-12356FBD02A6}"/>
    <cellStyle name="Moneda 2 299 2 2 3 13 14" xfId="48853" xr:uid="{049D9F2C-8B4C-4478-B0FB-4F07D5DDDEF0}"/>
    <cellStyle name="Moneda 2 299 2 2 3 13 15" xfId="52465" xr:uid="{5E2A54BA-99ED-4112-81E0-440563F6D71A}"/>
    <cellStyle name="Moneda 2 299 2 2 3 13 16" xfId="56077" xr:uid="{60AC958F-456E-44C9-9A2E-FAB984910D71}"/>
    <cellStyle name="Moneda 2 299 2 2 3 13 17" xfId="59689" xr:uid="{CD09D112-9DEB-4565-BA8B-284272EDAF65}"/>
    <cellStyle name="Moneda 2 299 2 2 3 13 2" xfId="5502" xr:uid="{E2C631E2-CEC6-489A-915F-854B76EA3943}"/>
    <cellStyle name="Moneda 2 299 2 2 3 13 3" xfId="9117" xr:uid="{12D2F6B9-EBD6-47CD-A7BF-EE60445CC686}"/>
    <cellStyle name="Moneda 2 299 2 2 3 13 4" xfId="12729" xr:uid="{9FAD2DC3-45B3-412F-B1D1-72CBE3C1287B}"/>
    <cellStyle name="Moneda 2 299 2 2 3 13 5" xfId="16342" xr:uid="{E1B3365A-791E-4A5A-BFB5-440B5FDE2DE3}"/>
    <cellStyle name="Moneda 2 299 2 2 3 13 6" xfId="19957" xr:uid="{5D8BD45A-CB17-4F5D-A5C6-2A77427963C6}"/>
    <cellStyle name="Moneda 2 299 2 2 3 13 7" xfId="23569" xr:uid="{525B7633-D976-46E0-BB4D-0336B90E51C5}"/>
    <cellStyle name="Moneda 2 299 2 2 3 13 8" xfId="27181" xr:uid="{09202AD5-DE7C-4BE8-AE85-5C53DCD1AB9F}"/>
    <cellStyle name="Moneda 2 299 2 2 3 13 9" xfId="30794" xr:uid="{97F1A7E1-610D-4691-958B-DCD49036EDDE}"/>
    <cellStyle name="Moneda 2 299 2 2 3 14" xfId="2067" xr:uid="{0BE2C60C-5246-4354-95B6-D233CB37644E}"/>
    <cellStyle name="Moneda 2 299 2 2 3 14 10" xfId="34584" xr:uid="{AAA1DF81-C692-456F-A9E6-F634643850D2}"/>
    <cellStyle name="Moneda 2 299 2 2 3 14 11" xfId="38195" xr:uid="{74548DCD-3C37-4D8F-B705-13D073EA26C7}"/>
    <cellStyle name="Moneda 2 299 2 2 3 14 12" xfId="41808" xr:uid="{AC2A9FD6-5BDB-4EAA-9F0C-E4FF27D5C186}"/>
    <cellStyle name="Moneda 2 299 2 2 3 14 13" xfId="45419" xr:uid="{68CEACB3-0876-4751-BF5A-23ACA5495998}"/>
    <cellStyle name="Moneda 2 299 2 2 3 14 14" xfId="49031" xr:uid="{A75B115D-55E4-4B9A-A535-23A7C4F1E333}"/>
    <cellStyle name="Moneda 2 299 2 2 3 14 15" xfId="52643" xr:uid="{161EF826-9F92-4BF3-AC46-9B9157489896}"/>
    <cellStyle name="Moneda 2 299 2 2 3 14 16" xfId="56255" xr:uid="{C9108726-FC6F-45D3-9E32-9002757B93AB}"/>
    <cellStyle name="Moneda 2 299 2 2 3 14 17" xfId="59867" xr:uid="{6A843D98-D049-441F-9588-DEC682FA4C6A}"/>
    <cellStyle name="Moneda 2 299 2 2 3 14 2" xfId="5680" xr:uid="{300FA23D-735E-4B2A-9D86-B633B6B63A4F}"/>
    <cellStyle name="Moneda 2 299 2 2 3 14 3" xfId="9295" xr:uid="{B8F59388-2F10-4C3F-BE09-B44BF9EFE0A1}"/>
    <cellStyle name="Moneda 2 299 2 2 3 14 4" xfId="12907" xr:uid="{82F00FD4-091E-4E38-A4BA-BAECEB508D49}"/>
    <cellStyle name="Moneda 2 299 2 2 3 14 5" xfId="16520" xr:uid="{627582F8-7B88-450C-9EA0-108C8298954E}"/>
    <cellStyle name="Moneda 2 299 2 2 3 14 6" xfId="20135" xr:uid="{BF1A2098-0DBB-4B2B-988A-C64B23324DEE}"/>
    <cellStyle name="Moneda 2 299 2 2 3 14 7" xfId="23747" xr:uid="{BDED7592-F8B4-44B2-9D76-5E07D49E60C4}"/>
    <cellStyle name="Moneda 2 299 2 2 3 14 8" xfId="27359" xr:uid="{85B182E4-366D-4E13-AE9A-F23A959CE565}"/>
    <cellStyle name="Moneda 2 299 2 2 3 14 9" xfId="30972" xr:uid="{9D17A676-9C2C-4D20-844D-024802AD200B}"/>
    <cellStyle name="Moneda 2 299 2 2 3 15" xfId="2245" xr:uid="{32BB38BD-8881-49E6-8280-5B44995584DE}"/>
    <cellStyle name="Moneda 2 299 2 2 3 15 10" xfId="34762" xr:uid="{1130070B-908E-4D80-B272-81053CA72566}"/>
    <cellStyle name="Moneda 2 299 2 2 3 15 11" xfId="38373" xr:uid="{0F000E89-242B-4C18-9BA4-8E82FF77F767}"/>
    <cellStyle name="Moneda 2 299 2 2 3 15 12" xfId="41986" xr:uid="{224D90BC-1B85-4ED4-A4DE-21AB31B23D8C}"/>
    <cellStyle name="Moneda 2 299 2 2 3 15 13" xfId="45597" xr:uid="{19028119-A27D-4443-ABDB-3495E03798F9}"/>
    <cellStyle name="Moneda 2 299 2 2 3 15 14" xfId="49209" xr:uid="{81651EEB-8831-412E-B15B-D7F7FB1AA907}"/>
    <cellStyle name="Moneda 2 299 2 2 3 15 15" xfId="52821" xr:uid="{164B8228-9F3B-402B-99B8-1D28896E5597}"/>
    <cellStyle name="Moneda 2 299 2 2 3 15 16" xfId="56433" xr:uid="{AC66DF81-7449-4993-8B8D-22345C8B4FD2}"/>
    <cellStyle name="Moneda 2 299 2 2 3 15 17" xfId="60045" xr:uid="{5CED23CC-E18C-4428-815E-213C140A41B4}"/>
    <cellStyle name="Moneda 2 299 2 2 3 15 2" xfId="5858" xr:uid="{965774BB-A614-4749-BDC2-ED4594826444}"/>
    <cellStyle name="Moneda 2 299 2 2 3 15 3" xfId="9473" xr:uid="{92C0B66F-61F7-4A11-B9F8-566ED1FC7FB1}"/>
    <cellStyle name="Moneda 2 299 2 2 3 15 4" xfId="13085" xr:uid="{5183A3BF-0012-466F-80E5-58F5B176ACB8}"/>
    <cellStyle name="Moneda 2 299 2 2 3 15 5" xfId="16698" xr:uid="{2192D907-F08E-4A25-B11C-5AE05CE5EF2D}"/>
    <cellStyle name="Moneda 2 299 2 2 3 15 6" xfId="20313" xr:uid="{0C250422-FBAA-403D-BAFE-82F9F6B926CF}"/>
    <cellStyle name="Moneda 2 299 2 2 3 15 7" xfId="23925" xr:uid="{38651E71-3C2E-4713-89FD-55C06BD04E37}"/>
    <cellStyle name="Moneda 2 299 2 2 3 15 8" xfId="27537" xr:uid="{A86F4480-F4FF-4716-9396-33E600A3D520}"/>
    <cellStyle name="Moneda 2 299 2 2 3 15 9" xfId="31150" xr:uid="{A51C3583-B7B9-41A5-8D6C-25A14A03AF3D}"/>
    <cellStyle name="Moneda 2 299 2 2 3 16" xfId="2423" xr:uid="{C2FB1F30-32B5-4C67-A22B-1665ED53130E}"/>
    <cellStyle name="Moneda 2 299 2 2 3 16 10" xfId="34940" xr:uid="{39C767AF-99BC-43E7-AE95-EA4486C3809A}"/>
    <cellStyle name="Moneda 2 299 2 2 3 16 11" xfId="38551" xr:uid="{E5DBF35A-60F3-4916-962C-2FFD95A548BF}"/>
    <cellStyle name="Moneda 2 299 2 2 3 16 12" xfId="42164" xr:uid="{A3708265-0A83-481B-9AA0-605B17AE7B1A}"/>
    <cellStyle name="Moneda 2 299 2 2 3 16 13" xfId="45775" xr:uid="{2F64F850-9A63-4ADB-B02A-769114DFCFA8}"/>
    <cellStyle name="Moneda 2 299 2 2 3 16 14" xfId="49387" xr:uid="{22A55880-1FC0-4234-97F0-15B6898E8473}"/>
    <cellStyle name="Moneda 2 299 2 2 3 16 15" xfId="52999" xr:uid="{A9EE689E-3D00-487D-8373-2FDADA22B3DD}"/>
    <cellStyle name="Moneda 2 299 2 2 3 16 16" xfId="56611" xr:uid="{5686F096-9523-42F6-8CCC-4B775644DDFE}"/>
    <cellStyle name="Moneda 2 299 2 2 3 16 17" xfId="60223" xr:uid="{0879D2F3-AD4D-433E-BFD9-207FA894F019}"/>
    <cellStyle name="Moneda 2 299 2 2 3 16 2" xfId="6036" xr:uid="{D12291C9-8C33-4943-AC1A-FC5672F1E414}"/>
    <cellStyle name="Moneda 2 299 2 2 3 16 3" xfId="9651" xr:uid="{800B0029-DAF7-48EF-85EF-FA61E3C3CDAC}"/>
    <cellStyle name="Moneda 2 299 2 2 3 16 4" xfId="13263" xr:uid="{D4FCE0B5-CD90-4549-984D-66A945260526}"/>
    <cellStyle name="Moneda 2 299 2 2 3 16 5" xfId="16876" xr:uid="{725EEDEC-933A-459E-90D8-48D83A8471C9}"/>
    <cellStyle name="Moneda 2 299 2 2 3 16 6" xfId="20491" xr:uid="{7B2278DE-CD5A-4C6D-A149-51477C8C7BC1}"/>
    <cellStyle name="Moneda 2 299 2 2 3 16 7" xfId="24103" xr:uid="{5EA6CB23-5621-4A6C-AACD-6CC4853AA417}"/>
    <cellStyle name="Moneda 2 299 2 2 3 16 8" xfId="27715" xr:uid="{12120C1E-FE25-4949-BC60-3FC400B8FFEB}"/>
    <cellStyle name="Moneda 2 299 2 2 3 16 9" xfId="31328" xr:uid="{BBFDDE77-A40B-4B8F-A384-D81D4305D039}"/>
    <cellStyle name="Moneda 2 299 2 2 3 17" xfId="2601" xr:uid="{E4BAFA3E-99B1-47E4-9120-48AA16CBF1B1}"/>
    <cellStyle name="Moneda 2 299 2 2 3 17 10" xfId="35118" xr:uid="{C9BE73DC-586D-492A-B372-7D2F3F1EDAF0}"/>
    <cellStyle name="Moneda 2 299 2 2 3 17 11" xfId="38729" xr:uid="{5716E75D-70CB-4AB0-BBA4-CAF1EE23B641}"/>
    <cellStyle name="Moneda 2 299 2 2 3 17 12" xfId="42342" xr:uid="{727A860C-FCEA-4635-BC2D-B1DA5995DEE3}"/>
    <cellStyle name="Moneda 2 299 2 2 3 17 13" xfId="45953" xr:uid="{06810474-9A1F-4AFC-AF32-F3720374CD83}"/>
    <cellStyle name="Moneda 2 299 2 2 3 17 14" xfId="49565" xr:uid="{653ADA64-A26F-434C-9467-A983DBEA0582}"/>
    <cellStyle name="Moneda 2 299 2 2 3 17 15" xfId="53177" xr:uid="{E86CB3CA-D57F-4C1E-86EF-1BA9F2C80B92}"/>
    <cellStyle name="Moneda 2 299 2 2 3 17 16" xfId="56789" xr:uid="{B5C74A46-CA8D-4CCC-901B-303D6A577FCD}"/>
    <cellStyle name="Moneda 2 299 2 2 3 17 17" xfId="60401" xr:uid="{A47D1BAE-5CB3-4840-A547-771F4F06630D}"/>
    <cellStyle name="Moneda 2 299 2 2 3 17 2" xfId="6214" xr:uid="{49324713-9217-4DA4-A936-64243924FB7D}"/>
    <cellStyle name="Moneda 2 299 2 2 3 17 3" xfId="9829" xr:uid="{A6D86253-616D-407F-9F59-A610D4388C4A}"/>
    <cellStyle name="Moneda 2 299 2 2 3 17 4" xfId="13441" xr:uid="{19E5F9B0-C7FF-4F20-9AC4-B48A159072A0}"/>
    <cellStyle name="Moneda 2 299 2 2 3 17 5" xfId="17054" xr:uid="{BBCF9877-CD08-4576-AAB5-305B914E46DB}"/>
    <cellStyle name="Moneda 2 299 2 2 3 17 6" xfId="20669" xr:uid="{95AC4BE0-A1BB-4B36-8D62-1229AD96B515}"/>
    <cellStyle name="Moneda 2 299 2 2 3 17 7" xfId="24281" xr:uid="{E0C89C08-A6AC-4D0C-AD44-008FD4C46422}"/>
    <cellStyle name="Moneda 2 299 2 2 3 17 8" xfId="27893" xr:uid="{1809F16B-A4AD-48BD-8F65-5EE39C874D45}"/>
    <cellStyle name="Moneda 2 299 2 2 3 17 9" xfId="31506" xr:uid="{D31A1D78-4F01-4E8B-90C5-F62A68FED115}"/>
    <cellStyle name="Moneda 2 299 2 2 3 18" xfId="2784" xr:uid="{94117654-7AF4-48D6-B5C3-F6EA9248D762}"/>
    <cellStyle name="Moneda 2 299 2 2 3 18 10" xfId="35300" xr:uid="{69015F03-0929-4BBD-9C5D-4D43F421C8FD}"/>
    <cellStyle name="Moneda 2 299 2 2 3 18 11" xfId="38911" xr:uid="{503A5A9E-D11A-4EB9-A891-F7D47F25A425}"/>
    <cellStyle name="Moneda 2 299 2 2 3 18 12" xfId="42524" xr:uid="{5DAACD6C-AB4D-42BD-93D0-537BA13A9887}"/>
    <cellStyle name="Moneda 2 299 2 2 3 18 13" xfId="46135" xr:uid="{4C558062-DB96-4826-85F7-3943A006D960}"/>
    <cellStyle name="Moneda 2 299 2 2 3 18 14" xfId="49747" xr:uid="{D6A0D83E-9369-4224-B6C1-A2F151A94EB5}"/>
    <cellStyle name="Moneda 2 299 2 2 3 18 15" xfId="53359" xr:uid="{AD777B37-AD83-483F-97FA-99CEB54FC1A6}"/>
    <cellStyle name="Moneda 2 299 2 2 3 18 16" xfId="56971" xr:uid="{72270A1F-1CA6-4792-9EA4-D70347621917}"/>
    <cellStyle name="Moneda 2 299 2 2 3 18 17" xfId="60583" xr:uid="{FC6103D0-E7F1-4416-8EB7-FB96E50E54BA}"/>
    <cellStyle name="Moneda 2 299 2 2 3 18 2" xfId="6396" xr:uid="{16B9FD97-A674-4DA0-B1BB-2FDBDB2D285D}"/>
    <cellStyle name="Moneda 2 299 2 2 3 18 3" xfId="10011" xr:uid="{42B4217B-5A16-4914-B0DB-8E06419B2826}"/>
    <cellStyle name="Moneda 2 299 2 2 3 18 4" xfId="13623" xr:uid="{50CA7AD3-749E-42BC-8B7A-953F259F7609}"/>
    <cellStyle name="Moneda 2 299 2 2 3 18 5" xfId="17236" xr:uid="{28EF28B0-CF05-47BD-8BBB-1C856E3959FC}"/>
    <cellStyle name="Moneda 2 299 2 2 3 18 6" xfId="20851" xr:uid="{0B69686A-348B-4A95-8FA0-7AF26D31CCB6}"/>
    <cellStyle name="Moneda 2 299 2 2 3 18 7" xfId="24463" xr:uid="{4E58264A-D7FC-4767-8D48-CDC00C7C6C5C}"/>
    <cellStyle name="Moneda 2 299 2 2 3 18 8" xfId="28075" xr:uid="{48DD97CC-960A-43BA-84E0-CE4AC7D009BF}"/>
    <cellStyle name="Moneda 2 299 2 2 3 18 9" xfId="31688" xr:uid="{40FC64F0-FDD3-4C1A-8F1E-67F7D535563D}"/>
    <cellStyle name="Moneda 2 299 2 2 3 19" xfId="2962" xr:uid="{24ECCA15-EE6F-4FE7-9041-15B67BE2CF54}"/>
    <cellStyle name="Moneda 2 299 2 2 3 19 10" xfId="35478" xr:uid="{63544B5B-AFBE-4821-AFDC-8B2DE240E694}"/>
    <cellStyle name="Moneda 2 299 2 2 3 19 11" xfId="39089" xr:uid="{A103AD39-91AB-4829-84D5-2C9BA628B733}"/>
    <cellStyle name="Moneda 2 299 2 2 3 19 12" xfId="42702" xr:uid="{00DDE560-2399-4466-95F3-7B922D55BFFC}"/>
    <cellStyle name="Moneda 2 299 2 2 3 19 13" xfId="46313" xr:uid="{D060529F-2DEF-4E0D-89E0-1A63BC7654A3}"/>
    <cellStyle name="Moneda 2 299 2 2 3 19 14" xfId="49925" xr:uid="{32DA4725-4D18-4F3A-A32A-BCDC951671C2}"/>
    <cellStyle name="Moneda 2 299 2 2 3 19 15" xfId="53537" xr:uid="{5C9536A5-EC3E-4A5E-A1CF-B4DE03442ACB}"/>
    <cellStyle name="Moneda 2 299 2 2 3 19 16" xfId="57149" xr:uid="{15EDE606-D66E-479C-99D8-C93097842101}"/>
    <cellStyle name="Moneda 2 299 2 2 3 19 17" xfId="60761" xr:uid="{280D7F8E-260A-423B-A925-F8E864FCDDEB}"/>
    <cellStyle name="Moneda 2 299 2 2 3 19 2" xfId="6574" xr:uid="{E2F23EDE-BECD-46DF-8EA7-B069E6AA2779}"/>
    <cellStyle name="Moneda 2 299 2 2 3 19 3" xfId="10189" xr:uid="{A33748FC-BEF9-49A9-BC0E-2FD6636C674B}"/>
    <cellStyle name="Moneda 2 299 2 2 3 19 4" xfId="13801" xr:uid="{7726FAB8-A59A-48B1-96E2-9252DAEFA03F}"/>
    <cellStyle name="Moneda 2 299 2 2 3 19 5" xfId="17414" xr:uid="{66EE0923-1B2B-4E99-8D84-32EDE1781291}"/>
    <cellStyle name="Moneda 2 299 2 2 3 19 6" xfId="21029" xr:uid="{FDE20E8C-5840-4921-AD86-B0612FB9D200}"/>
    <cellStyle name="Moneda 2 299 2 2 3 19 7" xfId="24641" xr:uid="{ACB2BEA9-92B1-4393-9383-60C7B2C58250}"/>
    <cellStyle name="Moneda 2 299 2 2 3 19 8" xfId="28253" xr:uid="{6E5D8B3B-9239-4B8C-8FA3-C96021AAFEE9}"/>
    <cellStyle name="Moneda 2 299 2 2 3 19 9" xfId="31866" xr:uid="{D5DFE158-4809-4DBD-B32A-A2428AA47D89}"/>
    <cellStyle name="Moneda 2 299 2 2 3 2" xfId="86" xr:uid="{0D8D201A-7872-4799-9A24-622E44F423B9}"/>
    <cellStyle name="Moneda 2 299 2 2 3 2 10" xfId="1711" xr:uid="{E880935E-F220-4D1E-B8A4-05120BC0A618}"/>
    <cellStyle name="Moneda 2 299 2 2 3 2 10 10" xfId="34229" xr:uid="{8E0AAB08-4013-4CE1-AC32-A1B0873F195D}"/>
    <cellStyle name="Moneda 2 299 2 2 3 2 10 11" xfId="37840" xr:uid="{045FB182-987B-4A63-AF56-D22CB2E9D9E3}"/>
    <cellStyle name="Moneda 2 299 2 2 3 2 10 12" xfId="41453" xr:uid="{1A0D158D-A644-43FA-867D-E81D381A4B91}"/>
    <cellStyle name="Moneda 2 299 2 2 3 2 10 13" xfId="45064" xr:uid="{8661F092-C056-4525-B8E5-18E4796756E3}"/>
    <cellStyle name="Moneda 2 299 2 2 3 2 10 14" xfId="48676" xr:uid="{5EAE136F-DE96-4F63-92F0-519BA1C3F53E}"/>
    <cellStyle name="Moneda 2 299 2 2 3 2 10 15" xfId="52288" xr:uid="{CFDEF9FE-3FD8-4953-B7AB-18D6D59E3D18}"/>
    <cellStyle name="Moneda 2 299 2 2 3 2 10 16" xfId="55900" xr:uid="{FE97EED1-53C4-4286-A440-FB92A3D144A4}"/>
    <cellStyle name="Moneda 2 299 2 2 3 2 10 17" xfId="59512" xr:uid="{4F535055-5169-4621-8381-692C0F4E8754}"/>
    <cellStyle name="Moneda 2 299 2 2 3 2 10 2" xfId="5325" xr:uid="{4ED672EC-99F9-49CC-8F30-D352D8CB5B87}"/>
    <cellStyle name="Moneda 2 299 2 2 3 2 10 3" xfId="8940" xr:uid="{849ECD67-83BB-4229-B4FB-0CA82A78E52A}"/>
    <cellStyle name="Moneda 2 299 2 2 3 2 10 4" xfId="12552" xr:uid="{07A0BA34-1009-4CE7-94E2-E9604E3A9AC9}"/>
    <cellStyle name="Moneda 2 299 2 2 3 2 10 5" xfId="16165" xr:uid="{EF4E44B9-7D5C-46FD-94A1-440021D2B1CB}"/>
    <cellStyle name="Moneda 2 299 2 2 3 2 10 6" xfId="19780" xr:uid="{1598F10F-451A-489C-B6AF-27DFDE56FFBE}"/>
    <cellStyle name="Moneda 2 299 2 2 3 2 10 7" xfId="23392" xr:uid="{7CA0CB94-B141-420A-B43D-0070CC47555D}"/>
    <cellStyle name="Moneda 2 299 2 2 3 2 10 8" xfId="27004" xr:uid="{1CD2FA33-A90D-48CB-8DCC-FE8C704BE5B7}"/>
    <cellStyle name="Moneda 2 299 2 2 3 2 10 9" xfId="30617" xr:uid="{DA30B887-C897-482D-A831-992DC6289DFF}"/>
    <cellStyle name="Moneda 2 299 2 2 3 2 11" xfId="1890" xr:uid="{291590A9-8B51-4BE1-96C1-4E238D6F91C7}"/>
    <cellStyle name="Moneda 2 299 2 2 3 2 11 10" xfId="34407" xr:uid="{6358FED7-B45D-4829-9922-9970CA936D91}"/>
    <cellStyle name="Moneda 2 299 2 2 3 2 11 11" xfId="38018" xr:uid="{AF32E0B3-32B0-44CB-8FA7-83DECC18D3B8}"/>
    <cellStyle name="Moneda 2 299 2 2 3 2 11 12" xfId="41631" xr:uid="{9495CFC1-C9E3-49A6-9BE1-B69F47FA0D29}"/>
    <cellStyle name="Moneda 2 299 2 2 3 2 11 13" xfId="45242" xr:uid="{9B261654-9FAE-4502-8DBF-C5334C37C505}"/>
    <cellStyle name="Moneda 2 299 2 2 3 2 11 14" xfId="48854" xr:uid="{37EF6F5B-D484-4CC6-8EBC-F992CB1BB835}"/>
    <cellStyle name="Moneda 2 299 2 2 3 2 11 15" xfId="52466" xr:uid="{3C7A0C58-08C9-4E39-8EDD-3D8B36D4851C}"/>
    <cellStyle name="Moneda 2 299 2 2 3 2 11 16" xfId="56078" xr:uid="{DED13EEB-6E9D-417D-8B82-FCDB75376A99}"/>
    <cellStyle name="Moneda 2 299 2 2 3 2 11 17" xfId="59690" xr:uid="{62BD2F2B-4E4C-480B-BED1-02306851D985}"/>
    <cellStyle name="Moneda 2 299 2 2 3 2 11 2" xfId="5503" xr:uid="{71834C1E-2D13-4709-AE66-6E81C4179E5D}"/>
    <cellStyle name="Moneda 2 299 2 2 3 2 11 3" xfId="9118" xr:uid="{A5176B21-7A58-434B-AD1E-C0C875D146F7}"/>
    <cellStyle name="Moneda 2 299 2 2 3 2 11 4" xfId="12730" xr:uid="{CA99D7FB-F5AB-4A39-8A40-4C082FDE4271}"/>
    <cellStyle name="Moneda 2 299 2 2 3 2 11 5" xfId="16343" xr:uid="{EBAC1227-1C8F-40D4-B479-B195E8FE9A4D}"/>
    <cellStyle name="Moneda 2 299 2 2 3 2 11 6" xfId="19958" xr:uid="{3352B5CF-89EA-4C24-85B4-A5C34ACA38BC}"/>
    <cellStyle name="Moneda 2 299 2 2 3 2 11 7" xfId="23570" xr:uid="{EF72FA97-FDB2-4968-A861-987E0C192509}"/>
    <cellStyle name="Moneda 2 299 2 2 3 2 11 8" xfId="27182" xr:uid="{94552AE9-3A52-481D-99A6-4BE2C34CF63F}"/>
    <cellStyle name="Moneda 2 299 2 2 3 2 11 9" xfId="30795" xr:uid="{15CD1C28-7C77-486D-AC98-0E814DD0F7BE}"/>
    <cellStyle name="Moneda 2 299 2 2 3 2 12" xfId="2068" xr:uid="{3FAD460D-87DA-4C7D-B744-6B211FD361FF}"/>
    <cellStyle name="Moneda 2 299 2 2 3 2 12 10" xfId="34585" xr:uid="{1B3B0BCE-6C6A-4AE9-8849-9E53914CAA50}"/>
    <cellStyle name="Moneda 2 299 2 2 3 2 12 11" xfId="38196" xr:uid="{36675190-5C01-4226-A958-9D18DE9201CE}"/>
    <cellStyle name="Moneda 2 299 2 2 3 2 12 12" xfId="41809" xr:uid="{E64783C0-6DFC-47A6-997E-C1187DC87820}"/>
    <cellStyle name="Moneda 2 299 2 2 3 2 12 13" xfId="45420" xr:uid="{1566AF1C-7B75-46AC-8C4B-53DA1C7677B4}"/>
    <cellStyle name="Moneda 2 299 2 2 3 2 12 14" xfId="49032" xr:uid="{46EA8CD3-886A-4423-B276-7D3579DA26E5}"/>
    <cellStyle name="Moneda 2 299 2 2 3 2 12 15" xfId="52644" xr:uid="{B99B92AC-1915-4F39-B8E1-586228B55F7A}"/>
    <cellStyle name="Moneda 2 299 2 2 3 2 12 16" xfId="56256" xr:uid="{0629236B-14BE-4859-B94A-9CF56F7AA845}"/>
    <cellStyle name="Moneda 2 299 2 2 3 2 12 17" xfId="59868" xr:uid="{2B84A17A-9050-4089-B893-D8022B01E0F1}"/>
    <cellStyle name="Moneda 2 299 2 2 3 2 12 2" xfId="5681" xr:uid="{58CEDC60-1D33-41FC-964B-F2CF3C8B6A21}"/>
    <cellStyle name="Moneda 2 299 2 2 3 2 12 3" xfId="9296" xr:uid="{02F57C56-BA15-4E50-B6FE-EEEE2789AE78}"/>
    <cellStyle name="Moneda 2 299 2 2 3 2 12 4" xfId="12908" xr:uid="{789C1B58-734D-414A-A1CE-3B58D1778A12}"/>
    <cellStyle name="Moneda 2 299 2 2 3 2 12 5" xfId="16521" xr:uid="{A4A07E9B-04F1-4650-87BA-8D515AD62882}"/>
    <cellStyle name="Moneda 2 299 2 2 3 2 12 6" xfId="20136" xr:uid="{2AC5918D-6D26-4202-B2A9-F18EA97EF71B}"/>
    <cellStyle name="Moneda 2 299 2 2 3 2 12 7" xfId="23748" xr:uid="{25ADED75-DAB8-4351-8ABC-CF5F64F99F66}"/>
    <cellStyle name="Moneda 2 299 2 2 3 2 12 8" xfId="27360" xr:uid="{34B4E2B7-8E21-4A2B-B0E1-4D0ADDA9EFF5}"/>
    <cellStyle name="Moneda 2 299 2 2 3 2 12 9" xfId="30973" xr:uid="{5956966B-4751-422F-995B-BF727164DA83}"/>
    <cellStyle name="Moneda 2 299 2 2 3 2 13" xfId="2246" xr:uid="{C3EC94F3-0C4E-40CC-8B63-3AC075324452}"/>
    <cellStyle name="Moneda 2 299 2 2 3 2 13 10" xfId="34763" xr:uid="{650D0D12-5C40-4833-A20C-1A5D63E77092}"/>
    <cellStyle name="Moneda 2 299 2 2 3 2 13 11" xfId="38374" xr:uid="{66464508-E690-469C-8D60-4D22B8BC577F}"/>
    <cellStyle name="Moneda 2 299 2 2 3 2 13 12" xfId="41987" xr:uid="{AD4B2D93-80DA-4B14-8EEE-CCBE66AD7026}"/>
    <cellStyle name="Moneda 2 299 2 2 3 2 13 13" xfId="45598" xr:uid="{87AFEB07-4E77-49C1-8366-ADDD82EB9FBA}"/>
    <cellStyle name="Moneda 2 299 2 2 3 2 13 14" xfId="49210" xr:uid="{0BF7A218-BFF4-4DD3-A399-3A0BE28FA8E7}"/>
    <cellStyle name="Moneda 2 299 2 2 3 2 13 15" xfId="52822" xr:uid="{3CA1A298-2227-47D9-9E62-72EE7C78A423}"/>
    <cellStyle name="Moneda 2 299 2 2 3 2 13 16" xfId="56434" xr:uid="{2B501B22-BEE9-4D8B-9F42-BC313363E01D}"/>
    <cellStyle name="Moneda 2 299 2 2 3 2 13 17" xfId="60046" xr:uid="{5036C6FF-E42B-49E8-BCC7-E13344E407A0}"/>
    <cellStyle name="Moneda 2 299 2 2 3 2 13 2" xfId="5859" xr:uid="{B7C506B7-ADB5-4B3B-B7BC-13844CD7B523}"/>
    <cellStyle name="Moneda 2 299 2 2 3 2 13 3" xfId="9474" xr:uid="{62E59391-06B9-4934-A241-F929CCB94E0A}"/>
    <cellStyle name="Moneda 2 299 2 2 3 2 13 4" xfId="13086" xr:uid="{C8FB38B6-6BA3-4522-BA8D-9AF259C02313}"/>
    <cellStyle name="Moneda 2 299 2 2 3 2 13 5" xfId="16699" xr:uid="{D8B1FF2D-AC32-499A-879B-1480F950521F}"/>
    <cellStyle name="Moneda 2 299 2 2 3 2 13 6" xfId="20314" xr:uid="{32D209D9-65BD-426A-B533-54911A643451}"/>
    <cellStyle name="Moneda 2 299 2 2 3 2 13 7" xfId="23926" xr:uid="{17D4E781-655B-4E21-B56D-48C37299FCD6}"/>
    <cellStyle name="Moneda 2 299 2 2 3 2 13 8" xfId="27538" xr:uid="{F5EC082D-E3A0-4E94-A5DD-C30CE85A4558}"/>
    <cellStyle name="Moneda 2 299 2 2 3 2 13 9" xfId="31151" xr:uid="{C4CA0622-8673-4693-95D4-B3720CEB7A9B}"/>
    <cellStyle name="Moneda 2 299 2 2 3 2 14" xfId="2424" xr:uid="{1A91736D-4DB3-4859-BBA4-7C7D086ADC05}"/>
    <cellStyle name="Moneda 2 299 2 2 3 2 14 10" xfId="34941" xr:uid="{77B0EC61-DCC3-4836-81A8-E8C7D55CE757}"/>
    <cellStyle name="Moneda 2 299 2 2 3 2 14 11" xfId="38552" xr:uid="{ECB590AB-3D14-41D7-8A76-D5D3D9C262AC}"/>
    <cellStyle name="Moneda 2 299 2 2 3 2 14 12" xfId="42165" xr:uid="{C35698FC-52CD-42F4-810A-82AE65BA3810}"/>
    <cellStyle name="Moneda 2 299 2 2 3 2 14 13" xfId="45776" xr:uid="{8D637843-731E-4E7E-9B12-0BFDCB60D3E1}"/>
    <cellStyle name="Moneda 2 299 2 2 3 2 14 14" xfId="49388" xr:uid="{75F7D26E-CC70-40EE-8581-4105FC510589}"/>
    <cellStyle name="Moneda 2 299 2 2 3 2 14 15" xfId="53000" xr:uid="{D9E491F7-E204-4168-883B-FB4D7AC65473}"/>
    <cellStyle name="Moneda 2 299 2 2 3 2 14 16" xfId="56612" xr:uid="{6EAFC617-6349-4D11-BD87-BB00F4B65014}"/>
    <cellStyle name="Moneda 2 299 2 2 3 2 14 17" xfId="60224" xr:uid="{07EF68EC-9956-4ABE-83C9-D8490933A4D0}"/>
    <cellStyle name="Moneda 2 299 2 2 3 2 14 2" xfId="6037" xr:uid="{67B6C27C-00B2-4733-ACE4-5E4EAE651125}"/>
    <cellStyle name="Moneda 2 299 2 2 3 2 14 3" xfId="9652" xr:uid="{863E74B4-D0DA-4587-8A9F-84A102A74BAD}"/>
    <cellStyle name="Moneda 2 299 2 2 3 2 14 4" xfId="13264" xr:uid="{9543FE1F-1E80-4BFA-87E6-690610F45A85}"/>
    <cellStyle name="Moneda 2 299 2 2 3 2 14 5" xfId="16877" xr:uid="{49C36E00-DEC0-4823-B276-2E96A9DC27F7}"/>
    <cellStyle name="Moneda 2 299 2 2 3 2 14 6" xfId="20492" xr:uid="{57197BC2-B3E1-4036-B42D-6387103C1343}"/>
    <cellStyle name="Moneda 2 299 2 2 3 2 14 7" xfId="24104" xr:uid="{9793A4E5-536E-4DB1-A0B4-737D0967AD79}"/>
    <cellStyle name="Moneda 2 299 2 2 3 2 14 8" xfId="27716" xr:uid="{58CF30B9-7FE7-430F-BC83-28F46800FE4A}"/>
    <cellStyle name="Moneda 2 299 2 2 3 2 14 9" xfId="31329" xr:uid="{C813D5B7-6EAE-414B-AAC4-3FE59E1C1AB2}"/>
    <cellStyle name="Moneda 2 299 2 2 3 2 15" xfId="2602" xr:uid="{5295072E-1998-4279-BB2C-F4C444350DBD}"/>
    <cellStyle name="Moneda 2 299 2 2 3 2 15 10" xfId="35119" xr:uid="{B9C36B86-AD39-490E-9C58-26D12FDE7A91}"/>
    <cellStyle name="Moneda 2 299 2 2 3 2 15 11" xfId="38730" xr:uid="{8A7B550C-E45B-4566-85D9-BDD78E4D5063}"/>
    <cellStyle name="Moneda 2 299 2 2 3 2 15 12" xfId="42343" xr:uid="{3AECC754-7E8E-4D98-8F2C-E25A5BAC471B}"/>
    <cellStyle name="Moneda 2 299 2 2 3 2 15 13" xfId="45954" xr:uid="{A2DCA130-F114-4365-81E8-4E4507CB82ED}"/>
    <cellStyle name="Moneda 2 299 2 2 3 2 15 14" xfId="49566" xr:uid="{8C17E7BD-2C67-402F-87A6-69958658F93D}"/>
    <cellStyle name="Moneda 2 299 2 2 3 2 15 15" xfId="53178" xr:uid="{DBE3AFA5-5750-4E66-897F-327896034E8C}"/>
    <cellStyle name="Moneda 2 299 2 2 3 2 15 16" xfId="56790" xr:uid="{C0E90FD3-E802-49FC-A30C-C7D9C76D59B3}"/>
    <cellStyle name="Moneda 2 299 2 2 3 2 15 17" xfId="60402" xr:uid="{C8DCCA5B-70D0-424A-A5AA-2F80ABD5FF56}"/>
    <cellStyle name="Moneda 2 299 2 2 3 2 15 2" xfId="6215" xr:uid="{71EB63B4-E14B-4ACD-82D2-0F0296442761}"/>
    <cellStyle name="Moneda 2 299 2 2 3 2 15 3" xfId="9830" xr:uid="{10E08FFF-2604-4DCC-83D4-D1EB9926DA88}"/>
    <cellStyle name="Moneda 2 299 2 2 3 2 15 4" xfId="13442" xr:uid="{3A36EAEE-5EE8-44F7-B169-6EDF91648395}"/>
    <cellStyle name="Moneda 2 299 2 2 3 2 15 5" xfId="17055" xr:uid="{6DAF36E9-292C-4916-B280-18DB45799D70}"/>
    <cellStyle name="Moneda 2 299 2 2 3 2 15 6" xfId="20670" xr:uid="{00172197-0AC6-43CF-A7D8-9F8394614042}"/>
    <cellStyle name="Moneda 2 299 2 2 3 2 15 7" xfId="24282" xr:uid="{A562F919-CCCE-43CE-91CB-E4A20EDFC26B}"/>
    <cellStyle name="Moneda 2 299 2 2 3 2 15 8" xfId="27894" xr:uid="{5D69836B-6B60-41BE-AD3A-7FB1FB7CD339}"/>
    <cellStyle name="Moneda 2 299 2 2 3 2 15 9" xfId="31507" xr:uid="{F646BA09-1B94-46A8-A363-06086DF207EF}"/>
    <cellStyle name="Moneda 2 299 2 2 3 2 16" xfId="2785" xr:uid="{6D192B9E-4BCC-4632-8726-3D3ED55D655C}"/>
    <cellStyle name="Moneda 2 299 2 2 3 2 16 10" xfId="35301" xr:uid="{82F5C703-5BCA-49EF-BCD6-85C3E7C0B17E}"/>
    <cellStyle name="Moneda 2 299 2 2 3 2 16 11" xfId="38912" xr:uid="{664B3F5F-E90A-44BF-862D-2AC719729384}"/>
    <cellStyle name="Moneda 2 299 2 2 3 2 16 12" xfId="42525" xr:uid="{42582C0D-5CAF-436A-95C8-80C4A2D188AA}"/>
    <cellStyle name="Moneda 2 299 2 2 3 2 16 13" xfId="46136" xr:uid="{DC97DD3A-3939-47A2-ABAC-8F87E1CCF24A}"/>
    <cellStyle name="Moneda 2 299 2 2 3 2 16 14" xfId="49748" xr:uid="{820BAEE1-5C08-45DB-88BB-54C8B6D32E0B}"/>
    <cellStyle name="Moneda 2 299 2 2 3 2 16 15" xfId="53360" xr:uid="{F7EBA6DD-DF9D-49DA-939B-822D2B35E300}"/>
    <cellStyle name="Moneda 2 299 2 2 3 2 16 16" xfId="56972" xr:uid="{E74DD4CE-D87B-42BC-901A-26F8E69DBEFE}"/>
    <cellStyle name="Moneda 2 299 2 2 3 2 16 17" xfId="60584" xr:uid="{4F8DB419-3A75-4468-9856-B55ECA5D354E}"/>
    <cellStyle name="Moneda 2 299 2 2 3 2 16 2" xfId="6397" xr:uid="{AD14DB37-FC19-41F0-A9AC-C7388973B6E1}"/>
    <cellStyle name="Moneda 2 299 2 2 3 2 16 3" xfId="10012" xr:uid="{16E72393-26FD-4CCD-A6FC-FC04F2FF2FD7}"/>
    <cellStyle name="Moneda 2 299 2 2 3 2 16 4" xfId="13624" xr:uid="{9F89BBD0-21D3-4A8E-9468-595F51BD8672}"/>
    <cellStyle name="Moneda 2 299 2 2 3 2 16 5" xfId="17237" xr:uid="{C61EDE20-E1A7-4436-8C3F-F40187805093}"/>
    <cellStyle name="Moneda 2 299 2 2 3 2 16 6" xfId="20852" xr:uid="{D8EEA647-4E5B-4B9D-809B-5DEEF36FCEA0}"/>
    <cellStyle name="Moneda 2 299 2 2 3 2 16 7" xfId="24464" xr:uid="{FDB6B3B7-E626-4ADF-8DEF-5307A7E3FBA2}"/>
    <cellStyle name="Moneda 2 299 2 2 3 2 16 8" xfId="28076" xr:uid="{856C440B-1B05-4501-A188-37F77014823A}"/>
    <cellStyle name="Moneda 2 299 2 2 3 2 16 9" xfId="31689" xr:uid="{B8B64DE6-6A43-4E15-8F2D-E018F6D80015}"/>
    <cellStyle name="Moneda 2 299 2 2 3 2 17" xfId="2963" xr:uid="{16681E17-944C-499F-B449-E46A47415D7A}"/>
    <cellStyle name="Moneda 2 299 2 2 3 2 17 10" xfId="35479" xr:uid="{E12A3572-9843-4259-A135-5EEA61C7891D}"/>
    <cellStyle name="Moneda 2 299 2 2 3 2 17 11" xfId="39090" xr:uid="{EAC55B79-4054-4093-88F1-BD6A6F776BE8}"/>
    <cellStyle name="Moneda 2 299 2 2 3 2 17 12" xfId="42703" xr:uid="{C770DCA9-801A-4553-B01C-AB06B89BF8D0}"/>
    <cellStyle name="Moneda 2 299 2 2 3 2 17 13" xfId="46314" xr:uid="{1039C00B-E848-4ADD-BD37-4C1B78B8D67A}"/>
    <cellStyle name="Moneda 2 299 2 2 3 2 17 14" xfId="49926" xr:uid="{2F7AE2D8-AD43-4C11-AF7C-55413376CAD8}"/>
    <cellStyle name="Moneda 2 299 2 2 3 2 17 15" xfId="53538" xr:uid="{EBDBBEC0-30AE-4CF6-B5F8-60C6CAFD7E3B}"/>
    <cellStyle name="Moneda 2 299 2 2 3 2 17 16" xfId="57150" xr:uid="{C69CFFF0-D06C-4B97-9CCC-02AC2A9C22AA}"/>
    <cellStyle name="Moneda 2 299 2 2 3 2 17 17" xfId="60762" xr:uid="{9B677EE1-0324-4124-A183-450BE859275A}"/>
    <cellStyle name="Moneda 2 299 2 2 3 2 17 2" xfId="6575" xr:uid="{241959B9-E9EE-4BBA-92A4-E6F078EAAE56}"/>
    <cellStyle name="Moneda 2 299 2 2 3 2 17 3" xfId="10190" xr:uid="{A2378D37-601C-45FB-8232-E9DDDA037DBD}"/>
    <cellStyle name="Moneda 2 299 2 2 3 2 17 4" xfId="13802" xr:uid="{85347D8C-B5E0-416A-BB2C-6ACA8AE631E8}"/>
    <cellStyle name="Moneda 2 299 2 2 3 2 17 5" xfId="17415" xr:uid="{7646070D-A5DC-4448-9517-4BFB8165A8BF}"/>
    <cellStyle name="Moneda 2 299 2 2 3 2 17 6" xfId="21030" xr:uid="{ABBF513B-1215-4C07-87E5-77D11390F858}"/>
    <cellStyle name="Moneda 2 299 2 2 3 2 17 7" xfId="24642" xr:uid="{F4F67FD4-6A95-40EA-A5AE-0C0BF2EF0A69}"/>
    <cellStyle name="Moneda 2 299 2 2 3 2 17 8" xfId="28254" xr:uid="{39088EA9-FEC1-4BAB-AF02-17A57A0F7650}"/>
    <cellStyle name="Moneda 2 299 2 2 3 2 17 9" xfId="31867" xr:uid="{05C82EAD-5195-45B5-B637-EEEA6D8A37AD}"/>
    <cellStyle name="Moneda 2 299 2 2 3 2 18" xfId="3141" xr:uid="{64760105-A4C7-4402-A58D-792E9B011CE4}"/>
    <cellStyle name="Moneda 2 299 2 2 3 2 18 10" xfId="35657" xr:uid="{CA6BBB4D-F302-4705-9133-C57ADD47F6B5}"/>
    <cellStyle name="Moneda 2 299 2 2 3 2 18 11" xfId="39268" xr:uid="{C73C78AF-B281-4A21-8445-7AAF4270CC1C}"/>
    <cellStyle name="Moneda 2 299 2 2 3 2 18 12" xfId="42881" xr:uid="{61BD5794-B543-4133-88F7-8D028658ED86}"/>
    <cellStyle name="Moneda 2 299 2 2 3 2 18 13" xfId="46492" xr:uid="{4C464D3C-0C34-471C-8928-038A23E05FD9}"/>
    <cellStyle name="Moneda 2 299 2 2 3 2 18 14" xfId="50104" xr:uid="{03F870A0-D540-4596-88FD-6A2D9A85C4B0}"/>
    <cellStyle name="Moneda 2 299 2 2 3 2 18 15" xfId="53716" xr:uid="{9590D674-9DD7-4A81-97BE-1162DDCA517A}"/>
    <cellStyle name="Moneda 2 299 2 2 3 2 18 16" xfId="57328" xr:uid="{B5E6A94E-245F-4DF1-B9B4-357F32239E72}"/>
    <cellStyle name="Moneda 2 299 2 2 3 2 18 17" xfId="60940" xr:uid="{0227F5B7-B623-4245-AF2A-FA54BC2357C3}"/>
    <cellStyle name="Moneda 2 299 2 2 3 2 18 2" xfId="6753" xr:uid="{48DA9C16-61B5-4EDA-A191-DEECB0D58BD2}"/>
    <cellStyle name="Moneda 2 299 2 2 3 2 18 3" xfId="10368" xr:uid="{870FA018-45C4-435F-9D8C-7AEC9803A288}"/>
    <cellStyle name="Moneda 2 299 2 2 3 2 18 4" xfId="13980" xr:uid="{B95D7F44-392A-4F78-AD00-2E63A74F656F}"/>
    <cellStyle name="Moneda 2 299 2 2 3 2 18 5" xfId="17593" xr:uid="{9C2ED168-558F-4FCA-9FBF-4ACADBAB142C}"/>
    <cellStyle name="Moneda 2 299 2 2 3 2 18 6" xfId="21208" xr:uid="{AD6CFEC0-91FD-4325-85F4-04F7B125E98A}"/>
    <cellStyle name="Moneda 2 299 2 2 3 2 18 7" xfId="24820" xr:uid="{A67D4B04-FD50-4DBC-9056-0371720BF317}"/>
    <cellStyle name="Moneda 2 299 2 2 3 2 18 8" xfId="28432" xr:uid="{54EBC688-7682-4153-93E8-9DD800AD34FA}"/>
    <cellStyle name="Moneda 2 299 2 2 3 2 18 9" xfId="32045" xr:uid="{ED62AC29-7ECB-4644-A568-5475F7C7C9A6}"/>
    <cellStyle name="Moneda 2 299 2 2 3 2 19" xfId="3319" xr:uid="{7B6950A1-7AD1-4209-B57C-C4D95C26F84A}"/>
    <cellStyle name="Moneda 2 299 2 2 3 2 19 10" xfId="35835" xr:uid="{C1F7E4B7-0061-4869-B62A-4BC359C3598B}"/>
    <cellStyle name="Moneda 2 299 2 2 3 2 19 11" xfId="39446" xr:uid="{65B71A81-0E3F-4968-A9C9-F2C61F626770}"/>
    <cellStyle name="Moneda 2 299 2 2 3 2 19 12" xfId="43059" xr:uid="{0AFA9321-6933-4476-ADD7-80A66D2CAFF0}"/>
    <cellStyle name="Moneda 2 299 2 2 3 2 19 13" xfId="46670" xr:uid="{76B23101-C879-4C78-BB71-E6A6FE3B5942}"/>
    <cellStyle name="Moneda 2 299 2 2 3 2 19 14" xfId="50282" xr:uid="{BF0B2C6C-DEA4-4373-AC20-D1A27387CB40}"/>
    <cellStyle name="Moneda 2 299 2 2 3 2 19 15" xfId="53894" xr:uid="{BBF2E2A0-B5BA-45BC-B437-CD1FBC865921}"/>
    <cellStyle name="Moneda 2 299 2 2 3 2 19 16" xfId="57506" xr:uid="{0582EDAB-4A03-4AC3-9137-26DF82CA515C}"/>
    <cellStyle name="Moneda 2 299 2 2 3 2 19 17" xfId="61118" xr:uid="{D41E4753-E0DD-427F-A459-959E5F5E62B7}"/>
    <cellStyle name="Moneda 2 299 2 2 3 2 19 2" xfId="6931" xr:uid="{130EA62B-3C8B-4BF7-9A7E-952EC7672D84}"/>
    <cellStyle name="Moneda 2 299 2 2 3 2 19 3" xfId="10546" xr:uid="{9773CDFA-06E6-4292-8E7D-274CA6F4262B}"/>
    <cellStyle name="Moneda 2 299 2 2 3 2 19 4" xfId="14158" xr:uid="{A08ECF29-C81A-41B0-AF13-128AB05D481D}"/>
    <cellStyle name="Moneda 2 299 2 2 3 2 19 5" xfId="17771" xr:uid="{13C1B83D-29F4-474D-B651-ABC5909861AD}"/>
    <cellStyle name="Moneda 2 299 2 2 3 2 19 6" xfId="21386" xr:uid="{68F41844-22E4-4009-BC7F-FB29F7CCD5A4}"/>
    <cellStyle name="Moneda 2 299 2 2 3 2 19 7" xfId="24998" xr:uid="{136D8ED6-5275-4482-936F-AB12C0A4B99B}"/>
    <cellStyle name="Moneda 2 299 2 2 3 2 19 8" xfId="28610" xr:uid="{CA89407C-18BA-475B-9D10-6A68215DA6DB}"/>
    <cellStyle name="Moneda 2 299 2 2 3 2 19 9" xfId="32223" xr:uid="{6E964CC5-DAFF-4F31-9006-26F712F89189}"/>
    <cellStyle name="Moneda 2 299 2 2 3 2 2" xfId="287" xr:uid="{A30929D9-FB3E-4C9C-9141-9DD1FD66D4DF}"/>
    <cellStyle name="Moneda 2 299 2 2 3 2 2 10" xfId="32805" xr:uid="{8F0AE54E-CD37-45D6-A5F0-AAFCA49420C1}"/>
    <cellStyle name="Moneda 2 299 2 2 3 2 2 11" xfId="36416" xr:uid="{A0259457-893A-406A-BE95-F00E6B62940F}"/>
    <cellStyle name="Moneda 2 299 2 2 3 2 2 12" xfId="40029" xr:uid="{2A377BEB-BC9A-4839-8DBA-F3593E16B8AB}"/>
    <cellStyle name="Moneda 2 299 2 2 3 2 2 13" xfId="43640" xr:uid="{6B3E5B20-E10E-4359-AC0A-95645B01EE8F}"/>
    <cellStyle name="Moneda 2 299 2 2 3 2 2 14" xfId="47252" xr:uid="{FAE07A21-5F3A-46B3-9804-2897C2C75220}"/>
    <cellStyle name="Moneda 2 299 2 2 3 2 2 15" xfId="50864" xr:uid="{2B856AAF-0EA0-461E-9FC0-1DE9F3857885}"/>
    <cellStyle name="Moneda 2 299 2 2 3 2 2 16" xfId="54476" xr:uid="{85A91E46-90CA-4EEB-84F0-D982EBCFE1CB}"/>
    <cellStyle name="Moneda 2 299 2 2 3 2 2 17" xfId="58088" xr:uid="{5C9ADBC0-B875-4544-80DE-B89A93E1F89E}"/>
    <cellStyle name="Moneda 2 299 2 2 3 2 2 2" xfId="3901" xr:uid="{5D371A22-BD22-4CD6-8017-048656FA524C}"/>
    <cellStyle name="Moneda 2 299 2 2 3 2 2 3" xfId="7516" xr:uid="{801DFAA7-1C21-497B-8848-E0B65E54EF3C}"/>
    <cellStyle name="Moneda 2 299 2 2 3 2 2 4" xfId="11128" xr:uid="{44DEACEC-251A-436F-8088-0C94A7E34B5B}"/>
    <cellStyle name="Moneda 2 299 2 2 3 2 2 5" xfId="14741" xr:uid="{8629B55A-F22D-4C80-9FD6-03678E13FC9B}"/>
    <cellStyle name="Moneda 2 299 2 2 3 2 2 6" xfId="18356" xr:uid="{721A7F40-44E4-4CE7-8151-00CBB25C9191}"/>
    <cellStyle name="Moneda 2 299 2 2 3 2 2 7" xfId="21968" xr:uid="{C325D28A-E0A6-49D2-B993-A7F9149E1558}"/>
    <cellStyle name="Moneda 2 299 2 2 3 2 2 8" xfId="25580" xr:uid="{0618CC82-05E7-481C-BD9E-1913BD17D113}"/>
    <cellStyle name="Moneda 2 299 2 2 3 2 2 9" xfId="29193" xr:uid="{9F8D94DA-9399-4D9C-9C40-1687EE40B2AA}"/>
    <cellStyle name="Moneda 2 299 2 2 3 2 20" xfId="3497" xr:uid="{2713361B-1BEF-4D83-BB10-66022D1E7276}"/>
    <cellStyle name="Moneda 2 299 2 2 3 2 20 10" xfId="36013" xr:uid="{9A98A6A1-98FC-464E-B549-94EFFFE28918}"/>
    <cellStyle name="Moneda 2 299 2 2 3 2 20 11" xfId="39624" xr:uid="{12C09650-B636-4477-AE4A-7CA490C76B7F}"/>
    <cellStyle name="Moneda 2 299 2 2 3 2 20 12" xfId="43237" xr:uid="{3F949FAC-61DC-4BB2-AA93-5075225BB21A}"/>
    <cellStyle name="Moneda 2 299 2 2 3 2 20 13" xfId="46848" xr:uid="{1AAAB1B0-88E9-47DB-AF94-C4E0A9D557EE}"/>
    <cellStyle name="Moneda 2 299 2 2 3 2 20 14" xfId="50460" xr:uid="{498BF087-6A6D-4A76-B43A-FAAC5B4C6541}"/>
    <cellStyle name="Moneda 2 299 2 2 3 2 20 15" xfId="54072" xr:uid="{54917391-8040-417F-9C9E-6526964850B0}"/>
    <cellStyle name="Moneda 2 299 2 2 3 2 20 16" xfId="57684" xr:uid="{1E26D9D1-723C-4E84-A64A-B3EED5C58CCE}"/>
    <cellStyle name="Moneda 2 299 2 2 3 2 20 17" xfId="61296" xr:uid="{F7EE299F-B571-4CFB-B9B5-963A6507F784}"/>
    <cellStyle name="Moneda 2 299 2 2 3 2 20 2" xfId="7109" xr:uid="{9685CF8A-C393-432E-842A-35B1FB3CB6DA}"/>
    <cellStyle name="Moneda 2 299 2 2 3 2 20 3" xfId="10724" xr:uid="{4ED61E08-19FC-4BD0-9918-B219E426FFB7}"/>
    <cellStyle name="Moneda 2 299 2 2 3 2 20 4" xfId="14336" xr:uid="{B1900CAF-5F90-44EA-B913-E3809AB393BB}"/>
    <cellStyle name="Moneda 2 299 2 2 3 2 20 5" xfId="17949" xr:uid="{7FA2ADD1-A0B4-40B3-9470-CBC6F3612A5F}"/>
    <cellStyle name="Moneda 2 299 2 2 3 2 20 6" xfId="21564" xr:uid="{398406EC-A634-490B-A89C-378FBFD4A9A7}"/>
    <cellStyle name="Moneda 2 299 2 2 3 2 20 7" xfId="25176" xr:uid="{21582EA4-30ED-4E28-9F6E-30FBC479ACDA}"/>
    <cellStyle name="Moneda 2 299 2 2 3 2 20 8" xfId="28788" xr:uid="{AE2D9DB7-F3E3-4553-92DD-5B00C908EDB4}"/>
    <cellStyle name="Moneda 2 299 2 2 3 2 20 9" xfId="32401" xr:uid="{D7BDA761-3B4C-49F0-AFA5-D6EF56E0A670}"/>
    <cellStyle name="Moneda 2 299 2 2 3 2 21" xfId="3701" xr:uid="{1FF1B4B3-9D1E-4823-A552-B89C8F07E48B}"/>
    <cellStyle name="Moneda 2 299 2 2 3 2 22" xfId="7316" xr:uid="{72413C84-C496-4735-B49D-988D8E72676C}"/>
    <cellStyle name="Moneda 2 299 2 2 3 2 23" xfId="10928" xr:uid="{E32D1EBE-7679-4573-A4CC-A76625E842BA}"/>
    <cellStyle name="Moneda 2 299 2 2 3 2 24" xfId="14541" xr:uid="{5316E35A-E316-480D-85FA-6CBC823543B8}"/>
    <cellStyle name="Moneda 2 299 2 2 3 2 25" xfId="18156" xr:uid="{D9383DE2-703F-4797-B732-ACC0E80DD7ED}"/>
    <cellStyle name="Moneda 2 299 2 2 3 2 26" xfId="21768" xr:uid="{F4224F7F-7F82-4FA7-B599-4258504ED46B}"/>
    <cellStyle name="Moneda 2 299 2 2 3 2 27" xfId="25380" xr:uid="{F54C9EA9-BBFF-4D54-B9A6-9BFA07CD333F}"/>
    <cellStyle name="Moneda 2 299 2 2 3 2 28" xfId="28993" xr:uid="{B2C2A47E-07A3-4FDD-89E0-3CB7355C7A1A}"/>
    <cellStyle name="Moneda 2 299 2 2 3 2 29" xfId="32605" xr:uid="{DD919CF2-600B-4EB5-A16E-E85E741B2A28}"/>
    <cellStyle name="Moneda 2 299 2 2 3 2 3" xfId="465" xr:uid="{79E97DE9-0865-4586-979F-D04F93ECDDCF}"/>
    <cellStyle name="Moneda 2 299 2 2 3 2 3 10" xfId="32983" xr:uid="{ED2EB7AA-80DB-4975-AD15-B659BF051394}"/>
    <cellStyle name="Moneda 2 299 2 2 3 2 3 11" xfId="36594" xr:uid="{3D2420FA-8442-440E-9049-7A7B9B04368E}"/>
    <cellStyle name="Moneda 2 299 2 2 3 2 3 12" xfId="40207" xr:uid="{4A23F071-6C06-4BC4-B4FF-0267BB01532F}"/>
    <cellStyle name="Moneda 2 299 2 2 3 2 3 13" xfId="43818" xr:uid="{95C008FF-949B-4955-95B4-53456AC3597E}"/>
    <cellStyle name="Moneda 2 299 2 2 3 2 3 14" xfId="47430" xr:uid="{F238CACB-4201-40F7-B4BC-F155C97A0AD6}"/>
    <cellStyle name="Moneda 2 299 2 2 3 2 3 15" xfId="51042" xr:uid="{059A28EE-7C2E-49B2-BF66-63FA87D7F5F3}"/>
    <cellStyle name="Moneda 2 299 2 2 3 2 3 16" xfId="54654" xr:uid="{05173BDF-5D8D-44FB-92D2-FEB85FFB70DE}"/>
    <cellStyle name="Moneda 2 299 2 2 3 2 3 17" xfId="58266" xr:uid="{4525F312-6834-4DD2-BEA7-A4D86FFC8A84}"/>
    <cellStyle name="Moneda 2 299 2 2 3 2 3 2" xfId="4079" xr:uid="{D38019BE-59E8-4A1D-9365-0EC550A84641}"/>
    <cellStyle name="Moneda 2 299 2 2 3 2 3 3" xfId="7694" xr:uid="{708306F4-0084-44DD-BD5D-73963B900F8D}"/>
    <cellStyle name="Moneda 2 299 2 2 3 2 3 4" xfId="11306" xr:uid="{6DD8D155-1E81-49EA-BEDC-AC4E65B43088}"/>
    <cellStyle name="Moneda 2 299 2 2 3 2 3 5" xfId="14919" xr:uid="{087538C7-258F-416D-8508-FF6D5112EE55}"/>
    <cellStyle name="Moneda 2 299 2 2 3 2 3 6" xfId="18534" xr:uid="{CB85AEB1-FF7F-4327-8804-16A16E2FD514}"/>
    <cellStyle name="Moneda 2 299 2 2 3 2 3 7" xfId="22146" xr:uid="{B6EAB036-98F3-40A5-8B6E-1DC522AB6477}"/>
    <cellStyle name="Moneda 2 299 2 2 3 2 3 8" xfId="25758" xr:uid="{538AFE17-D7FB-409A-BE2B-AF551F9B2D65}"/>
    <cellStyle name="Moneda 2 299 2 2 3 2 3 9" xfId="29371" xr:uid="{A906AC8E-C4F4-476A-9C19-33370A535AC0}"/>
    <cellStyle name="Moneda 2 299 2 2 3 2 30" xfId="36216" xr:uid="{FA37EE00-25B6-4C74-8BAB-7E06B4C8AC62}"/>
    <cellStyle name="Moneda 2 299 2 2 3 2 31" xfId="39829" xr:uid="{318092FF-6AA2-4F10-8C48-2282AB7F190D}"/>
    <cellStyle name="Moneda 2 299 2 2 3 2 32" xfId="43440" xr:uid="{1964CB11-66F3-428F-94D6-D264932749DD}"/>
    <cellStyle name="Moneda 2 299 2 2 3 2 33" xfId="47052" xr:uid="{C6C1980B-29A9-4B63-9144-054DCB390566}"/>
    <cellStyle name="Moneda 2 299 2 2 3 2 34" xfId="50664" xr:uid="{B7A61232-E9C8-4EBC-AD44-5AAC5DDE6D16}"/>
    <cellStyle name="Moneda 2 299 2 2 3 2 35" xfId="54276" xr:uid="{2FFDDC58-5219-4A20-AD71-E444ACE1E451}"/>
    <cellStyle name="Moneda 2 299 2 2 3 2 36" xfId="57888" xr:uid="{F92213A9-A802-457F-9D5C-3973A57409F0}"/>
    <cellStyle name="Moneda 2 299 2 2 3 2 4" xfId="643" xr:uid="{2C9E0A6B-0E46-4588-BE49-76C723C3D8D6}"/>
    <cellStyle name="Moneda 2 299 2 2 3 2 4 10" xfId="33161" xr:uid="{6A1DF316-BF40-4E7D-9B53-A91622445533}"/>
    <cellStyle name="Moneda 2 299 2 2 3 2 4 11" xfId="36772" xr:uid="{433E8032-4637-431C-B655-0E3972FF1EBD}"/>
    <cellStyle name="Moneda 2 299 2 2 3 2 4 12" xfId="40385" xr:uid="{5108455C-78C1-47CA-A699-2A10A616CC29}"/>
    <cellStyle name="Moneda 2 299 2 2 3 2 4 13" xfId="43996" xr:uid="{F5112B8C-6A9A-4F91-B86E-109772BEEC98}"/>
    <cellStyle name="Moneda 2 299 2 2 3 2 4 14" xfId="47608" xr:uid="{E927CED6-22A9-45A5-80FD-BD1D763168D6}"/>
    <cellStyle name="Moneda 2 299 2 2 3 2 4 15" xfId="51220" xr:uid="{CF4EFAD4-94DB-47C0-98E6-11D7CA07251A}"/>
    <cellStyle name="Moneda 2 299 2 2 3 2 4 16" xfId="54832" xr:uid="{57EC9CB6-16D1-41FD-AA2E-2CCEBB8ABE3A}"/>
    <cellStyle name="Moneda 2 299 2 2 3 2 4 17" xfId="58444" xr:uid="{9AF5F9D7-7365-4B2F-BC17-77BD0DCBECF8}"/>
    <cellStyle name="Moneda 2 299 2 2 3 2 4 2" xfId="4257" xr:uid="{2EA60312-DD85-4DC1-824C-9191D2E3AF7D}"/>
    <cellStyle name="Moneda 2 299 2 2 3 2 4 3" xfId="7872" xr:uid="{DF4E3D60-32AF-42CA-BA1D-3A1FD62CF200}"/>
    <cellStyle name="Moneda 2 299 2 2 3 2 4 4" xfId="11484" xr:uid="{939F401B-95A6-49B5-A6E0-5644FB228166}"/>
    <cellStyle name="Moneda 2 299 2 2 3 2 4 5" xfId="15097" xr:uid="{9500FBD0-913B-40CD-AD2B-80DAB1818880}"/>
    <cellStyle name="Moneda 2 299 2 2 3 2 4 6" xfId="18712" xr:uid="{14A3AF79-0C8D-4042-A992-5914481138AE}"/>
    <cellStyle name="Moneda 2 299 2 2 3 2 4 7" xfId="22324" xr:uid="{44147C5A-9E2B-48EC-B49D-2D3CB1BE4F94}"/>
    <cellStyle name="Moneda 2 299 2 2 3 2 4 8" xfId="25936" xr:uid="{51B33743-3631-4A7C-A0A1-451997001EA3}"/>
    <cellStyle name="Moneda 2 299 2 2 3 2 4 9" xfId="29549" xr:uid="{8E55E4DD-ED77-4DA9-9614-C334FC3A1C7A}"/>
    <cellStyle name="Moneda 2 299 2 2 3 2 5" xfId="821" xr:uid="{68862D5A-4379-4B94-A394-0C5CA94939AD}"/>
    <cellStyle name="Moneda 2 299 2 2 3 2 5 10" xfId="33339" xr:uid="{8BA3A38D-D184-42CD-953F-F23ADEE294C4}"/>
    <cellStyle name="Moneda 2 299 2 2 3 2 5 11" xfId="36950" xr:uid="{3DCC739F-D08F-4C6B-8278-3CA4B211D700}"/>
    <cellStyle name="Moneda 2 299 2 2 3 2 5 12" xfId="40563" xr:uid="{68730DDB-D478-4FA3-889F-CDB1D339D1A4}"/>
    <cellStyle name="Moneda 2 299 2 2 3 2 5 13" xfId="44174" xr:uid="{1DC74B51-65BC-4D14-B8EC-9EF4FEF9720B}"/>
    <cellStyle name="Moneda 2 299 2 2 3 2 5 14" xfId="47786" xr:uid="{BCB53840-B3DB-4FED-A552-1CEA5FE6F439}"/>
    <cellStyle name="Moneda 2 299 2 2 3 2 5 15" xfId="51398" xr:uid="{A02E7077-A47A-43B9-81CB-DA1128CDFAD9}"/>
    <cellStyle name="Moneda 2 299 2 2 3 2 5 16" xfId="55010" xr:uid="{59F8759C-4BE5-4D56-B0D2-07191D4AFABA}"/>
    <cellStyle name="Moneda 2 299 2 2 3 2 5 17" xfId="58622" xr:uid="{FAB59169-309C-4F37-AC31-0DD703FC2EB1}"/>
    <cellStyle name="Moneda 2 299 2 2 3 2 5 2" xfId="4435" xr:uid="{747821CF-8D1E-4563-931A-533AD4DA4D5C}"/>
    <cellStyle name="Moneda 2 299 2 2 3 2 5 3" xfId="8050" xr:uid="{08C2A812-3049-4049-A88C-4BBFFA9672B7}"/>
    <cellStyle name="Moneda 2 299 2 2 3 2 5 4" xfId="11662" xr:uid="{477EFD63-77A0-4B95-88D0-BE2300CC63F6}"/>
    <cellStyle name="Moneda 2 299 2 2 3 2 5 5" xfId="15275" xr:uid="{86B5193D-577D-40F0-B54E-C4443DC84E23}"/>
    <cellStyle name="Moneda 2 299 2 2 3 2 5 6" xfId="18890" xr:uid="{097CC5A7-7EA8-403A-B664-092132175C16}"/>
    <cellStyle name="Moneda 2 299 2 2 3 2 5 7" xfId="22502" xr:uid="{2E50F09B-2B09-47D2-90EA-56B2BC53419B}"/>
    <cellStyle name="Moneda 2 299 2 2 3 2 5 8" xfId="26114" xr:uid="{993280FC-98F3-4938-B431-EED1922A3BB4}"/>
    <cellStyle name="Moneda 2 299 2 2 3 2 5 9" xfId="29727" xr:uid="{470ECE5E-E9DA-437A-9D52-A5814D19048E}"/>
    <cellStyle name="Moneda 2 299 2 2 3 2 6" xfId="999" xr:uid="{54EDB7A5-5A49-4019-9D34-969B9212FA35}"/>
    <cellStyle name="Moneda 2 299 2 2 3 2 6 10" xfId="33517" xr:uid="{8F6B0CD0-FF90-471A-B97C-6077FC55F608}"/>
    <cellStyle name="Moneda 2 299 2 2 3 2 6 11" xfId="37128" xr:uid="{1D896629-2CE8-4A9C-96C7-E7F5FE1D6D2B}"/>
    <cellStyle name="Moneda 2 299 2 2 3 2 6 12" xfId="40741" xr:uid="{A5B6AB6C-0DEC-422D-A19E-EF8FB6900061}"/>
    <cellStyle name="Moneda 2 299 2 2 3 2 6 13" xfId="44352" xr:uid="{95626393-CF21-465D-8F1F-0D5E59A294D1}"/>
    <cellStyle name="Moneda 2 299 2 2 3 2 6 14" xfId="47964" xr:uid="{8FEF7861-1A30-4FE3-8AA9-F8A3F5FF36F2}"/>
    <cellStyle name="Moneda 2 299 2 2 3 2 6 15" xfId="51576" xr:uid="{7BBCAB48-0BDE-4154-BB7D-F2F05F0D019A}"/>
    <cellStyle name="Moneda 2 299 2 2 3 2 6 16" xfId="55188" xr:uid="{BB3CE30C-9599-4ECB-AB85-84AC8D51DF1B}"/>
    <cellStyle name="Moneda 2 299 2 2 3 2 6 17" xfId="58800" xr:uid="{EB60CADF-9092-4E0D-95C2-3BBC42E7F08A}"/>
    <cellStyle name="Moneda 2 299 2 2 3 2 6 2" xfId="4613" xr:uid="{360C3A52-FE79-43AB-8F2F-2FEE370553F7}"/>
    <cellStyle name="Moneda 2 299 2 2 3 2 6 3" xfId="8228" xr:uid="{C31A5564-624B-42B8-B126-8DE8A24CC643}"/>
    <cellStyle name="Moneda 2 299 2 2 3 2 6 4" xfId="11840" xr:uid="{A5BCA917-D49A-4269-BC19-56C5F686BC53}"/>
    <cellStyle name="Moneda 2 299 2 2 3 2 6 5" xfId="15453" xr:uid="{FDC41F2D-E98B-4991-8A6D-522DCC4EF4B0}"/>
    <cellStyle name="Moneda 2 299 2 2 3 2 6 6" xfId="19068" xr:uid="{681372C9-2FFD-404A-8272-74F31EFD2043}"/>
    <cellStyle name="Moneda 2 299 2 2 3 2 6 7" xfId="22680" xr:uid="{A254E547-83CC-47E0-BCCA-80FF2F9BB3F9}"/>
    <cellStyle name="Moneda 2 299 2 2 3 2 6 8" xfId="26292" xr:uid="{F9DB7DE0-C6D2-45DD-9EC0-D157C4A29061}"/>
    <cellStyle name="Moneda 2 299 2 2 3 2 6 9" xfId="29905" xr:uid="{2F4FB361-09E7-4F24-860C-1C9CC19CABBD}"/>
    <cellStyle name="Moneda 2 299 2 2 3 2 7" xfId="1177" xr:uid="{700897ED-2E47-473B-9F26-506F9DEE0EAA}"/>
    <cellStyle name="Moneda 2 299 2 2 3 2 7 10" xfId="33695" xr:uid="{8549CA0C-41FD-4EE0-B37F-F6595F1BA11A}"/>
    <cellStyle name="Moneda 2 299 2 2 3 2 7 11" xfId="37306" xr:uid="{8548EA57-51E8-4A4A-A3D2-CC65D4FE8E95}"/>
    <cellStyle name="Moneda 2 299 2 2 3 2 7 12" xfId="40919" xr:uid="{5D1C0374-8EDE-4D9C-B54F-4DF97BA1332E}"/>
    <cellStyle name="Moneda 2 299 2 2 3 2 7 13" xfId="44530" xr:uid="{C3CD4517-B463-4FE2-87AE-B41EBEAC1538}"/>
    <cellStyle name="Moneda 2 299 2 2 3 2 7 14" xfId="48142" xr:uid="{DAD7A556-8CA0-4005-9ADF-BF10D659A8BB}"/>
    <cellStyle name="Moneda 2 299 2 2 3 2 7 15" xfId="51754" xr:uid="{CB3919F8-CAB0-4FCB-A7EA-3FDD3475FB0F}"/>
    <cellStyle name="Moneda 2 299 2 2 3 2 7 16" xfId="55366" xr:uid="{1DC25BB0-6DF4-4062-8D20-65F8B68CB0DD}"/>
    <cellStyle name="Moneda 2 299 2 2 3 2 7 17" xfId="58978" xr:uid="{F5C09BF1-463B-4EE3-84EA-C5B0360AA686}"/>
    <cellStyle name="Moneda 2 299 2 2 3 2 7 2" xfId="4791" xr:uid="{CB0238EB-55E1-4AC9-9EB0-3EB6316F9F3A}"/>
    <cellStyle name="Moneda 2 299 2 2 3 2 7 3" xfId="8406" xr:uid="{049D80AA-F307-42C2-9FA9-8CC1343FD84B}"/>
    <cellStyle name="Moneda 2 299 2 2 3 2 7 4" xfId="12018" xr:uid="{4330D545-570E-4293-8CDA-B95F39C0A6CA}"/>
    <cellStyle name="Moneda 2 299 2 2 3 2 7 5" xfId="15631" xr:uid="{AFAA3E18-0517-4E9F-A078-FE081CE2F8F7}"/>
    <cellStyle name="Moneda 2 299 2 2 3 2 7 6" xfId="19246" xr:uid="{10890FF6-9469-433B-B973-B73705FF3275}"/>
    <cellStyle name="Moneda 2 299 2 2 3 2 7 7" xfId="22858" xr:uid="{B1023E9F-12C5-46E3-BC04-14B9A024E4F7}"/>
    <cellStyle name="Moneda 2 299 2 2 3 2 7 8" xfId="26470" xr:uid="{983FF610-45E1-435E-8BED-26D1CDECD257}"/>
    <cellStyle name="Moneda 2 299 2 2 3 2 7 9" xfId="30083" xr:uid="{E1F99228-406D-4188-8629-2A1E091A7E71}"/>
    <cellStyle name="Moneda 2 299 2 2 3 2 8" xfId="1355" xr:uid="{9BC11B83-B21F-403E-B70B-CB17C9B51A76}"/>
    <cellStyle name="Moneda 2 299 2 2 3 2 8 10" xfId="33873" xr:uid="{8F4ADA6F-8423-4D2B-B20B-09A665D61EB4}"/>
    <cellStyle name="Moneda 2 299 2 2 3 2 8 11" xfId="37484" xr:uid="{4769D212-F2B5-44A1-A91B-FE1A304C4428}"/>
    <cellStyle name="Moneda 2 299 2 2 3 2 8 12" xfId="41097" xr:uid="{ACA2CD2F-5AAD-4DEB-981B-6484C50FC152}"/>
    <cellStyle name="Moneda 2 299 2 2 3 2 8 13" xfId="44708" xr:uid="{188DB959-A29A-4C09-BF3E-8ACDF1D05C6B}"/>
    <cellStyle name="Moneda 2 299 2 2 3 2 8 14" xfId="48320" xr:uid="{556709DB-84D1-45FE-8D39-1A2075ABD28A}"/>
    <cellStyle name="Moneda 2 299 2 2 3 2 8 15" xfId="51932" xr:uid="{6AAEC645-543B-4216-A907-AEE5954567C1}"/>
    <cellStyle name="Moneda 2 299 2 2 3 2 8 16" xfId="55544" xr:uid="{C281AE62-9B24-4833-B2A4-F2AAFE49E405}"/>
    <cellStyle name="Moneda 2 299 2 2 3 2 8 17" xfId="59156" xr:uid="{3AEC849F-9AFB-46DB-8FB9-106E21B154FE}"/>
    <cellStyle name="Moneda 2 299 2 2 3 2 8 2" xfId="4969" xr:uid="{7C27117D-85D3-42C9-B7AD-F0A186B58E4D}"/>
    <cellStyle name="Moneda 2 299 2 2 3 2 8 3" xfId="8584" xr:uid="{1DE49AFB-E959-44A2-B40E-2BFD9423FC9F}"/>
    <cellStyle name="Moneda 2 299 2 2 3 2 8 4" xfId="12196" xr:uid="{AC3B0AD1-BDA0-4193-99DE-48D029107E46}"/>
    <cellStyle name="Moneda 2 299 2 2 3 2 8 5" xfId="15809" xr:uid="{FF5025BB-56F9-41BA-A579-034841632C2B}"/>
    <cellStyle name="Moneda 2 299 2 2 3 2 8 6" xfId="19424" xr:uid="{C066A1A0-B767-4889-8A4D-5206A1377278}"/>
    <cellStyle name="Moneda 2 299 2 2 3 2 8 7" xfId="23036" xr:uid="{835900AD-8201-4D2C-B803-2EAC88875CB2}"/>
    <cellStyle name="Moneda 2 299 2 2 3 2 8 8" xfId="26648" xr:uid="{C9B608DC-DFAC-49AD-94D1-1491D3908B27}"/>
    <cellStyle name="Moneda 2 299 2 2 3 2 8 9" xfId="30261" xr:uid="{8D27B299-7853-401C-98C7-8336C52EEB71}"/>
    <cellStyle name="Moneda 2 299 2 2 3 2 9" xfId="1533" xr:uid="{B2412AE0-6647-4147-B38A-B4E2422C0644}"/>
    <cellStyle name="Moneda 2 299 2 2 3 2 9 10" xfId="34051" xr:uid="{63503E75-F75A-47D0-BB65-B7A8B14E4D26}"/>
    <cellStyle name="Moneda 2 299 2 2 3 2 9 11" xfId="37662" xr:uid="{BDE4ECFA-6B39-45EC-B57F-5354CBB63456}"/>
    <cellStyle name="Moneda 2 299 2 2 3 2 9 12" xfId="41275" xr:uid="{33905291-B7B4-473A-BDE3-303F1B54506D}"/>
    <cellStyle name="Moneda 2 299 2 2 3 2 9 13" xfId="44886" xr:uid="{F6EDBA26-503B-4D0A-B86A-20363B565F0F}"/>
    <cellStyle name="Moneda 2 299 2 2 3 2 9 14" xfId="48498" xr:uid="{672F5901-4481-4501-840F-11B163927AB5}"/>
    <cellStyle name="Moneda 2 299 2 2 3 2 9 15" xfId="52110" xr:uid="{41F34158-9A11-4F67-84C0-4D93C04A9622}"/>
    <cellStyle name="Moneda 2 299 2 2 3 2 9 16" xfId="55722" xr:uid="{ECC7C5EB-6A56-4AEE-A4E9-DEB7F46DBCB3}"/>
    <cellStyle name="Moneda 2 299 2 2 3 2 9 17" xfId="59334" xr:uid="{6A60ACEE-EB48-4492-9C2A-8F69FC4C06A6}"/>
    <cellStyle name="Moneda 2 299 2 2 3 2 9 2" xfId="5147" xr:uid="{E094B630-B6E8-4363-B385-54D2800C3E42}"/>
    <cellStyle name="Moneda 2 299 2 2 3 2 9 3" xfId="8762" xr:uid="{FE802C02-FA0C-4CE1-9805-85735C8ED341}"/>
    <cellStyle name="Moneda 2 299 2 2 3 2 9 4" xfId="12374" xr:uid="{1C7BFDA7-5EAA-44AD-A066-10876AA17E7E}"/>
    <cellStyle name="Moneda 2 299 2 2 3 2 9 5" xfId="15987" xr:uid="{E7EEDB66-CA67-4E22-9C77-9C6AAD8C524A}"/>
    <cellStyle name="Moneda 2 299 2 2 3 2 9 6" xfId="19602" xr:uid="{FA3B94D1-CF95-4AFE-92E8-F57FB072898B}"/>
    <cellStyle name="Moneda 2 299 2 2 3 2 9 7" xfId="23214" xr:uid="{7D05BE8F-E43D-4AB8-BF16-05E6265FC818}"/>
    <cellStyle name="Moneda 2 299 2 2 3 2 9 8" xfId="26826" xr:uid="{FAC28BF3-4179-47B6-918C-CB1027DCD46E}"/>
    <cellStyle name="Moneda 2 299 2 2 3 2 9 9" xfId="30439" xr:uid="{000BD3D7-964D-4691-B35D-C3413D7CB2D3}"/>
    <cellStyle name="Moneda 2 299 2 2 3 20" xfId="3140" xr:uid="{E49D2D57-19CE-4EBB-AC93-6C6E1DB8443C}"/>
    <cellStyle name="Moneda 2 299 2 2 3 20 10" xfId="35656" xr:uid="{5752A4DF-C29A-4930-AFAE-DE33D4E5F3D3}"/>
    <cellStyle name="Moneda 2 299 2 2 3 20 11" xfId="39267" xr:uid="{968862C0-B320-48CA-9048-A0BC4EBF75E3}"/>
    <cellStyle name="Moneda 2 299 2 2 3 20 12" xfId="42880" xr:uid="{CF311DCB-0830-4BB4-9A9C-D3BE38112830}"/>
    <cellStyle name="Moneda 2 299 2 2 3 20 13" xfId="46491" xr:uid="{0C24337F-F1ED-43CC-840C-61803DAC37DF}"/>
    <cellStyle name="Moneda 2 299 2 2 3 20 14" xfId="50103" xr:uid="{289C0EE4-D253-4B5C-98BD-FD74B9CD5098}"/>
    <cellStyle name="Moneda 2 299 2 2 3 20 15" xfId="53715" xr:uid="{870B6BC1-A0E5-46CA-87C5-24FAAF961C79}"/>
    <cellStyle name="Moneda 2 299 2 2 3 20 16" xfId="57327" xr:uid="{9CED3AC8-554B-4B47-AA74-33C64A46679F}"/>
    <cellStyle name="Moneda 2 299 2 2 3 20 17" xfId="60939" xr:uid="{48DFB7BC-32F0-4093-A34D-D771DD8F9483}"/>
    <cellStyle name="Moneda 2 299 2 2 3 20 2" xfId="6752" xr:uid="{B54141C5-1535-4B1D-86EC-0AFE8F722242}"/>
    <cellStyle name="Moneda 2 299 2 2 3 20 3" xfId="10367" xr:uid="{1EB5C205-F320-4E62-80E1-DB646B64E878}"/>
    <cellStyle name="Moneda 2 299 2 2 3 20 4" xfId="13979" xr:uid="{A51D8A67-1963-43B9-BD4E-462E4D357D1A}"/>
    <cellStyle name="Moneda 2 299 2 2 3 20 5" xfId="17592" xr:uid="{1FB4B7C7-1765-4924-9318-541B2ACC2124}"/>
    <cellStyle name="Moneda 2 299 2 2 3 20 6" xfId="21207" xr:uid="{30182044-F637-4878-8D4A-1DA483158635}"/>
    <cellStyle name="Moneda 2 299 2 2 3 20 7" xfId="24819" xr:uid="{1A95A5F0-BCB5-4A2F-A21E-571E7CCAB667}"/>
    <cellStyle name="Moneda 2 299 2 2 3 20 8" xfId="28431" xr:uid="{A147485E-3677-4182-B796-86892C97619E}"/>
    <cellStyle name="Moneda 2 299 2 2 3 20 9" xfId="32044" xr:uid="{C874F8BB-0E9E-4F03-A47F-A84DC913A34E}"/>
    <cellStyle name="Moneda 2 299 2 2 3 21" xfId="3318" xr:uid="{A96DA2D7-356F-421B-A5C9-94EC25F99B0D}"/>
    <cellStyle name="Moneda 2 299 2 2 3 21 10" xfId="35834" xr:uid="{FB92296E-D91D-468D-8800-67D38206D3DB}"/>
    <cellStyle name="Moneda 2 299 2 2 3 21 11" xfId="39445" xr:uid="{7F86DE66-1DA2-492C-8B99-DBEF4689421E}"/>
    <cellStyle name="Moneda 2 299 2 2 3 21 12" xfId="43058" xr:uid="{F7383CC0-F123-4083-BFB9-7680604C9B44}"/>
    <cellStyle name="Moneda 2 299 2 2 3 21 13" xfId="46669" xr:uid="{AC36E2BE-BEFE-4C48-B981-B10EB40846B5}"/>
    <cellStyle name="Moneda 2 299 2 2 3 21 14" xfId="50281" xr:uid="{144AE87D-5CC2-44F3-882A-1290741E3CD8}"/>
    <cellStyle name="Moneda 2 299 2 2 3 21 15" xfId="53893" xr:uid="{430ABC74-9B75-478E-BE25-A820444AD7D3}"/>
    <cellStyle name="Moneda 2 299 2 2 3 21 16" xfId="57505" xr:uid="{0A2705F2-8B7D-4786-A469-6D3AFA9D89C3}"/>
    <cellStyle name="Moneda 2 299 2 2 3 21 17" xfId="61117" xr:uid="{C4E83C83-A293-4CA9-8DC6-19A69B90AC87}"/>
    <cellStyle name="Moneda 2 299 2 2 3 21 2" xfId="6930" xr:uid="{EB557DBE-576E-4A33-B1BB-9EBFA035D8B6}"/>
    <cellStyle name="Moneda 2 299 2 2 3 21 3" xfId="10545" xr:uid="{E95D91E0-9860-4DA3-9189-D41CAA9DA167}"/>
    <cellStyle name="Moneda 2 299 2 2 3 21 4" xfId="14157" xr:uid="{55DD8F8E-1F28-4D5E-B476-3D5C14911FE0}"/>
    <cellStyle name="Moneda 2 299 2 2 3 21 5" xfId="17770" xr:uid="{72BAED8E-5F7C-4860-9EED-37D929212B8F}"/>
    <cellStyle name="Moneda 2 299 2 2 3 21 6" xfId="21385" xr:uid="{EC3F589B-AC5E-47AC-A9B6-1F277A4700BF}"/>
    <cellStyle name="Moneda 2 299 2 2 3 21 7" xfId="24997" xr:uid="{92E7C178-21E6-477D-AF88-FAB2E6723FDC}"/>
    <cellStyle name="Moneda 2 299 2 2 3 21 8" xfId="28609" xr:uid="{2561D4BB-CEF4-42F6-805E-944B7B0702D4}"/>
    <cellStyle name="Moneda 2 299 2 2 3 21 9" xfId="32222" xr:uid="{53C8BD73-F41A-4993-BC96-823B7BCDB725}"/>
    <cellStyle name="Moneda 2 299 2 2 3 22" xfId="3496" xr:uid="{048EACAE-14C3-4484-B921-FF0F30FAF68C}"/>
    <cellStyle name="Moneda 2 299 2 2 3 22 10" xfId="36012" xr:uid="{891B79A1-FA2E-426A-BE0F-581B06394534}"/>
    <cellStyle name="Moneda 2 299 2 2 3 22 11" xfId="39623" xr:uid="{976DE9C8-DAC4-4075-AF12-70D502409716}"/>
    <cellStyle name="Moneda 2 299 2 2 3 22 12" xfId="43236" xr:uid="{CEA21677-EA23-4BF6-B884-E49006E3AA3A}"/>
    <cellStyle name="Moneda 2 299 2 2 3 22 13" xfId="46847" xr:uid="{0BD1DCD3-CDBF-47D0-80A6-04C973EA0C12}"/>
    <cellStyle name="Moneda 2 299 2 2 3 22 14" xfId="50459" xr:uid="{BA671928-2494-44BF-988B-169AAD9258F9}"/>
    <cellStyle name="Moneda 2 299 2 2 3 22 15" xfId="54071" xr:uid="{986C2196-5D7F-4D7C-9AE8-4BEB8E3A290A}"/>
    <cellStyle name="Moneda 2 299 2 2 3 22 16" xfId="57683" xr:uid="{F2F0308A-821E-4892-A123-93D3E309A185}"/>
    <cellStyle name="Moneda 2 299 2 2 3 22 17" xfId="61295" xr:uid="{E38A0660-7FE0-43F1-B30D-108DD61ADDCB}"/>
    <cellStyle name="Moneda 2 299 2 2 3 22 2" xfId="7108" xr:uid="{CD88CD4B-1467-49A0-87E4-C5D8BFF7392D}"/>
    <cellStyle name="Moneda 2 299 2 2 3 22 3" xfId="10723" xr:uid="{A1DAA056-AC33-449E-A327-61D661790E21}"/>
    <cellStyle name="Moneda 2 299 2 2 3 22 4" xfId="14335" xr:uid="{3486F504-28E4-4029-8DBE-66447BD98810}"/>
    <cellStyle name="Moneda 2 299 2 2 3 22 5" xfId="17948" xr:uid="{08AC09F2-6692-4037-A123-615A9C268E66}"/>
    <cellStyle name="Moneda 2 299 2 2 3 22 6" xfId="21563" xr:uid="{0A7DAF95-7AFF-49B1-9413-C5538A4B07B1}"/>
    <cellStyle name="Moneda 2 299 2 2 3 22 7" xfId="25175" xr:uid="{5E08C960-CB95-4132-B7C8-60DD45580F34}"/>
    <cellStyle name="Moneda 2 299 2 2 3 22 8" xfId="28787" xr:uid="{BABAFE32-4D81-4611-BD4A-90319B5BB995}"/>
    <cellStyle name="Moneda 2 299 2 2 3 22 9" xfId="32400" xr:uid="{4CA003DF-4788-4931-8B89-CC2D76C4E101}"/>
    <cellStyle name="Moneda 2 299 2 2 3 23" xfId="3700" xr:uid="{D7B90191-0FAC-4745-960D-BDC791EF9BF6}"/>
    <cellStyle name="Moneda 2 299 2 2 3 24" xfId="7315" xr:uid="{555E6637-BED1-4F00-9E1D-DF6689F1D2AD}"/>
    <cellStyle name="Moneda 2 299 2 2 3 25" xfId="10927" xr:uid="{5E438D47-1C1D-40B7-B0ED-7030F4EEE270}"/>
    <cellStyle name="Moneda 2 299 2 2 3 26" xfId="14540" xr:uid="{0ABA2895-CC35-421E-9344-82BA5383936F}"/>
    <cellStyle name="Moneda 2 299 2 2 3 27" xfId="18155" xr:uid="{CA771D7A-3D2A-4D9D-B714-07422FFA4B75}"/>
    <cellStyle name="Moneda 2 299 2 2 3 28" xfId="21767" xr:uid="{DBE9FB35-D455-4C24-A013-AA0321715966}"/>
    <cellStyle name="Moneda 2 299 2 2 3 29" xfId="25379" xr:uid="{3C4E101E-C60F-462D-B167-423C0788BEEC}"/>
    <cellStyle name="Moneda 2 299 2 2 3 3" xfId="87" xr:uid="{F26784F4-0DCC-49F6-B503-B5FF85A136A8}"/>
    <cellStyle name="Moneda 2 299 2 2 3 3 10" xfId="1712" xr:uid="{4C1F4F37-D25E-495F-A46E-42D93BBE1235}"/>
    <cellStyle name="Moneda 2 299 2 2 3 3 10 10" xfId="34230" xr:uid="{11D9B659-6E99-4834-992A-948293010918}"/>
    <cellStyle name="Moneda 2 299 2 2 3 3 10 11" xfId="37841" xr:uid="{73CD5309-7AF2-4C5A-B56C-7FB6540534FE}"/>
    <cellStyle name="Moneda 2 299 2 2 3 3 10 12" xfId="41454" xr:uid="{699EEC7E-D7BD-44ED-9F1E-F9C6397327C5}"/>
    <cellStyle name="Moneda 2 299 2 2 3 3 10 13" xfId="45065" xr:uid="{C7511D02-74AA-4FF4-BC70-B29C50B49438}"/>
    <cellStyle name="Moneda 2 299 2 2 3 3 10 14" xfId="48677" xr:uid="{3231FD63-BE19-4C91-961F-EFA3008F192A}"/>
    <cellStyle name="Moneda 2 299 2 2 3 3 10 15" xfId="52289" xr:uid="{950E7E6F-5DA7-42FE-A643-DD753511348E}"/>
    <cellStyle name="Moneda 2 299 2 2 3 3 10 16" xfId="55901" xr:uid="{9206C844-F845-47E9-8B7D-6325EB3EBFC8}"/>
    <cellStyle name="Moneda 2 299 2 2 3 3 10 17" xfId="59513" xr:uid="{AABC40DE-64E6-4440-ACA9-3FF4E05B41DD}"/>
    <cellStyle name="Moneda 2 299 2 2 3 3 10 2" xfId="5326" xr:uid="{E201EFC4-A508-412B-9058-F1B1331E240A}"/>
    <cellStyle name="Moneda 2 299 2 2 3 3 10 3" xfId="8941" xr:uid="{AB3D5302-D07F-4CF6-9E2C-3DF2E2EA6090}"/>
    <cellStyle name="Moneda 2 299 2 2 3 3 10 4" xfId="12553" xr:uid="{0DAD0E32-C0A9-4996-B446-07084D30ACED}"/>
    <cellStyle name="Moneda 2 299 2 2 3 3 10 5" xfId="16166" xr:uid="{3736E4E0-6460-4DA9-AE5D-7C5AEC26C486}"/>
    <cellStyle name="Moneda 2 299 2 2 3 3 10 6" xfId="19781" xr:uid="{F08ADDB3-441D-47EC-B7B3-99629B80B1F9}"/>
    <cellStyle name="Moneda 2 299 2 2 3 3 10 7" xfId="23393" xr:uid="{2BE59885-65E5-44F4-84A8-280C95941434}"/>
    <cellStyle name="Moneda 2 299 2 2 3 3 10 8" xfId="27005" xr:uid="{D33FF5DA-7BB1-43EA-9372-2D38A5657600}"/>
    <cellStyle name="Moneda 2 299 2 2 3 3 10 9" xfId="30618" xr:uid="{1D2E8FA2-80A8-4B55-A7D0-6612A8F5FC5D}"/>
    <cellStyle name="Moneda 2 299 2 2 3 3 11" xfId="1891" xr:uid="{97EF7777-F1DD-440A-9647-4C4612C36550}"/>
    <cellStyle name="Moneda 2 299 2 2 3 3 11 10" xfId="34408" xr:uid="{2A4EDEA7-91AD-4F85-8EDD-08BF662134AB}"/>
    <cellStyle name="Moneda 2 299 2 2 3 3 11 11" xfId="38019" xr:uid="{4EA53DF0-290B-4D7F-93D8-2D72485E710D}"/>
    <cellStyle name="Moneda 2 299 2 2 3 3 11 12" xfId="41632" xr:uid="{067C4AD5-6AA7-437F-B8EA-4FE46737F903}"/>
    <cellStyle name="Moneda 2 299 2 2 3 3 11 13" xfId="45243" xr:uid="{B8FC56E2-DE9E-4617-B9DA-224B177A0F9A}"/>
    <cellStyle name="Moneda 2 299 2 2 3 3 11 14" xfId="48855" xr:uid="{1A710282-895E-41A6-8490-8BBE06F30DBB}"/>
    <cellStyle name="Moneda 2 299 2 2 3 3 11 15" xfId="52467" xr:uid="{F79C777A-1129-4FAE-B4E4-0F6A5BCBA93E}"/>
    <cellStyle name="Moneda 2 299 2 2 3 3 11 16" xfId="56079" xr:uid="{66A7CC26-E6F1-4249-B686-A4A968BE62C1}"/>
    <cellStyle name="Moneda 2 299 2 2 3 3 11 17" xfId="59691" xr:uid="{CA117F77-7262-45AF-9862-6DF94E4D45F3}"/>
    <cellStyle name="Moneda 2 299 2 2 3 3 11 2" xfId="5504" xr:uid="{9AB2F297-B955-4B29-999F-99C9DA44C8C9}"/>
    <cellStyle name="Moneda 2 299 2 2 3 3 11 3" xfId="9119" xr:uid="{5DA53DBB-EC63-40F8-A33A-2DADFEF37EFA}"/>
    <cellStyle name="Moneda 2 299 2 2 3 3 11 4" xfId="12731" xr:uid="{B4DFFE09-0042-4E61-90E4-123EDB1B9FF6}"/>
    <cellStyle name="Moneda 2 299 2 2 3 3 11 5" xfId="16344" xr:uid="{1DA0D9F0-E6D1-407E-B83A-543B8DBF9ADD}"/>
    <cellStyle name="Moneda 2 299 2 2 3 3 11 6" xfId="19959" xr:uid="{D453A00E-7D87-435F-A1B2-C1887CED6313}"/>
    <cellStyle name="Moneda 2 299 2 2 3 3 11 7" xfId="23571" xr:uid="{845AD47A-99CF-4ABA-9CB0-E0DD760411C0}"/>
    <cellStyle name="Moneda 2 299 2 2 3 3 11 8" xfId="27183" xr:uid="{B6553109-867F-49FA-8795-0717D7766FA8}"/>
    <cellStyle name="Moneda 2 299 2 2 3 3 11 9" xfId="30796" xr:uid="{3771F319-7130-4667-8390-195FED62F999}"/>
    <cellStyle name="Moneda 2 299 2 2 3 3 12" xfId="2069" xr:uid="{74FC2908-55BE-49F8-B686-72E6E47ED776}"/>
    <cellStyle name="Moneda 2 299 2 2 3 3 12 10" xfId="34586" xr:uid="{8CEA14A1-B717-40CE-86F5-24A801BECF7C}"/>
    <cellStyle name="Moneda 2 299 2 2 3 3 12 11" xfId="38197" xr:uid="{020BCDFC-7177-4C96-92DF-05C3F7455192}"/>
    <cellStyle name="Moneda 2 299 2 2 3 3 12 12" xfId="41810" xr:uid="{CFA25B6A-E70C-4D83-88D0-DD9E897C5000}"/>
    <cellStyle name="Moneda 2 299 2 2 3 3 12 13" xfId="45421" xr:uid="{A4003152-9C64-46A3-8617-F408F012EA7B}"/>
    <cellStyle name="Moneda 2 299 2 2 3 3 12 14" xfId="49033" xr:uid="{CF36F093-91A8-413D-8F25-DC9F061017BA}"/>
    <cellStyle name="Moneda 2 299 2 2 3 3 12 15" xfId="52645" xr:uid="{ED02D906-A83C-4679-B0AD-E2F7B2D2F031}"/>
    <cellStyle name="Moneda 2 299 2 2 3 3 12 16" xfId="56257" xr:uid="{72455772-2076-4D1B-9155-61F09F3ABCDF}"/>
    <cellStyle name="Moneda 2 299 2 2 3 3 12 17" xfId="59869" xr:uid="{F4636CB3-FFAC-48D0-AD1D-64C42D407C92}"/>
    <cellStyle name="Moneda 2 299 2 2 3 3 12 2" xfId="5682" xr:uid="{4F871678-DDA1-47C2-B48F-550DA9D5DAB6}"/>
    <cellStyle name="Moneda 2 299 2 2 3 3 12 3" xfId="9297" xr:uid="{F9900B3A-1B1E-407D-B5EF-8081B7AD5BFF}"/>
    <cellStyle name="Moneda 2 299 2 2 3 3 12 4" xfId="12909" xr:uid="{2686DF2B-B220-4D5D-B610-954E592F4C05}"/>
    <cellStyle name="Moneda 2 299 2 2 3 3 12 5" xfId="16522" xr:uid="{74DB1323-0BDD-4D45-BD20-1635B748E54F}"/>
    <cellStyle name="Moneda 2 299 2 2 3 3 12 6" xfId="20137" xr:uid="{321F9174-5186-4ED5-B178-E206108A9779}"/>
    <cellStyle name="Moneda 2 299 2 2 3 3 12 7" xfId="23749" xr:uid="{0F29D023-1C71-4302-9983-BEFF5CCE9C9C}"/>
    <cellStyle name="Moneda 2 299 2 2 3 3 12 8" xfId="27361" xr:uid="{0CD85B0B-57A8-40CB-B54C-566800B5CB31}"/>
    <cellStyle name="Moneda 2 299 2 2 3 3 12 9" xfId="30974" xr:uid="{C204B4CF-DF84-4CDB-841A-B01A6C111FDA}"/>
    <cellStyle name="Moneda 2 299 2 2 3 3 13" xfId="2247" xr:uid="{DAC754E9-1A0C-41D9-BDE2-53C8F9E2E6B6}"/>
    <cellStyle name="Moneda 2 299 2 2 3 3 13 10" xfId="34764" xr:uid="{7559E2D1-C88E-4156-9137-1259DE3BA91E}"/>
    <cellStyle name="Moneda 2 299 2 2 3 3 13 11" xfId="38375" xr:uid="{3B37731C-C2C1-4CE1-A6CE-CF41AFE7A2F6}"/>
    <cellStyle name="Moneda 2 299 2 2 3 3 13 12" xfId="41988" xr:uid="{AB0C2C56-1B2F-4509-B1EB-3542F2B87AAA}"/>
    <cellStyle name="Moneda 2 299 2 2 3 3 13 13" xfId="45599" xr:uid="{49F6B447-F84E-48CE-A8B7-911E4B29717E}"/>
    <cellStyle name="Moneda 2 299 2 2 3 3 13 14" xfId="49211" xr:uid="{9B10E509-430C-4AC6-AF17-D1B58B8992A9}"/>
    <cellStyle name="Moneda 2 299 2 2 3 3 13 15" xfId="52823" xr:uid="{B61E4D8A-0210-4634-ABB7-73AEABF4F339}"/>
    <cellStyle name="Moneda 2 299 2 2 3 3 13 16" xfId="56435" xr:uid="{3B45888F-A591-43A1-961C-1FBA2586929F}"/>
    <cellStyle name="Moneda 2 299 2 2 3 3 13 17" xfId="60047" xr:uid="{7B150461-B436-46FD-8475-A8DB915192F0}"/>
    <cellStyle name="Moneda 2 299 2 2 3 3 13 2" xfId="5860" xr:uid="{8BB4753A-44C0-4886-8D4A-61E3F4BA691F}"/>
    <cellStyle name="Moneda 2 299 2 2 3 3 13 3" xfId="9475" xr:uid="{04F58789-EA61-43D8-A914-DB6392E7DFD1}"/>
    <cellStyle name="Moneda 2 299 2 2 3 3 13 4" xfId="13087" xr:uid="{D2081BBE-F9FF-48AF-8CB5-3564374B3660}"/>
    <cellStyle name="Moneda 2 299 2 2 3 3 13 5" xfId="16700" xr:uid="{755A3487-C557-45ED-B47F-0655F5C96DAA}"/>
    <cellStyle name="Moneda 2 299 2 2 3 3 13 6" xfId="20315" xr:uid="{EA72731B-32D6-4BCD-89E8-CF5EEEBDE2C5}"/>
    <cellStyle name="Moneda 2 299 2 2 3 3 13 7" xfId="23927" xr:uid="{BA44F84A-5416-4A5D-87F2-3810E04029A4}"/>
    <cellStyle name="Moneda 2 299 2 2 3 3 13 8" xfId="27539" xr:uid="{B288E296-ADBE-4557-AC19-D6914EF91334}"/>
    <cellStyle name="Moneda 2 299 2 2 3 3 13 9" xfId="31152" xr:uid="{28BD44DF-8B74-40F3-A867-E72D456C5C2A}"/>
    <cellStyle name="Moneda 2 299 2 2 3 3 14" xfId="2425" xr:uid="{4D16435E-3C23-4CBB-915D-293A41E7B6D3}"/>
    <cellStyle name="Moneda 2 299 2 2 3 3 14 10" xfId="34942" xr:uid="{E9F9735E-93F4-464F-B503-4F555DD4C327}"/>
    <cellStyle name="Moneda 2 299 2 2 3 3 14 11" xfId="38553" xr:uid="{8BBDF07D-1ACF-49D3-AFC5-64E028A02BFE}"/>
    <cellStyle name="Moneda 2 299 2 2 3 3 14 12" xfId="42166" xr:uid="{24354CA9-9ED9-4BAA-843E-D73C58400DF9}"/>
    <cellStyle name="Moneda 2 299 2 2 3 3 14 13" xfId="45777" xr:uid="{39B839E6-2CB5-4094-8663-068C7E18269A}"/>
    <cellStyle name="Moneda 2 299 2 2 3 3 14 14" xfId="49389" xr:uid="{270FCC31-3559-4167-862F-6AFC3C04BD1D}"/>
    <cellStyle name="Moneda 2 299 2 2 3 3 14 15" xfId="53001" xr:uid="{075E3E1E-6502-4FF0-823A-A16FDF40DDBF}"/>
    <cellStyle name="Moneda 2 299 2 2 3 3 14 16" xfId="56613" xr:uid="{52437410-D24C-47BF-8BF2-11349D7D93AB}"/>
    <cellStyle name="Moneda 2 299 2 2 3 3 14 17" xfId="60225" xr:uid="{D9B45FED-F245-434F-B20D-4AFF53A30451}"/>
    <cellStyle name="Moneda 2 299 2 2 3 3 14 2" xfId="6038" xr:uid="{D89F5372-56CF-4409-A0FA-C77DC526886E}"/>
    <cellStyle name="Moneda 2 299 2 2 3 3 14 3" xfId="9653" xr:uid="{4864F44B-93B4-4038-8319-094F791EF7C5}"/>
    <cellStyle name="Moneda 2 299 2 2 3 3 14 4" xfId="13265" xr:uid="{489ECF7A-3B06-46C3-A345-BD730AD425F6}"/>
    <cellStyle name="Moneda 2 299 2 2 3 3 14 5" xfId="16878" xr:uid="{9A66D01D-E756-4B47-929B-18903E476DA2}"/>
    <cellStyle name="Moneda 2 299 2 2 3 3 14 6" xfId="20493" xr:uid="{5A4A3143-5B00-44D8-A9C8-82C45767DF0F}"/>
    <cellStyle name="Moneda 2 299 2 2 3 3 14 7" xfId="24105" xr:uid="{3C2D3E0E-CF74-45B7-B61C-701C56EF196E}"/>
    <cellStyle name="Moneda 2 299 2 2 3 3 14 8" xfId="27717" xr:uid="{3A46C98F-6ECC-4AC4-9F6A-29538A6A18F2}"/>
    <cellStyle name="Moneda 2 299 2 2 3 3 14 9" xfId="31330" xr:uid="{4F3DF5C6-18EE-4980-AEC8-DB95B28A283A}"/>
    <cellStyle name="Moneda 2 299 2 2 3 3 15" xfId="2603" xr:uid="{B7D61ACE-C971-446B-97BE-43D3B4B78912}"/>
    <cellStyle name="Moneda 2 299 2 2 3 3 15 10" xfId="35120" xr:uid="{1307EB5E-78FD-4861-8358-F242328FD9BB}"/>
    <cellStyle name="Moneda 2 299 2 2 3 3 15 11" xfId="38731" xr:uid="{03C4488E-D1D5-47EF-9F2D-5DBA10E6AFB0}"/>
    <cellStyle name="Moneda 2 299 2 2 3 3 15 12" xfId="42344" xr:uid="{A7E61337-0DF3-4E84-ACC1-7CA8B70D1D2A}"/>
    <cellStyle name="Moneda 2 299 2 2 3 3 15 13" xfId="45955" xr:uid="{9B203FD2-8909-4AA8-9DDF-EC666DA0334C}"/>
    <cellStyle name="Moneda 2 299 2 2 3 3 15 14" xfId="49567" xr:uid="{299F0CE8-6ADE-4BDD-A470-033A2410DBBA}"/>
    <cellStyle name="Moneda 2 299 2 2 3 3 15 15" xfId="53179" xr:uid="{B7C047D8-4D64-438F-9640-19642239A611}"/>
    <cellStyle name="Moneda 2 299 2 2 3 3 15 16" xfId="56791" xr:uid="{AF62B946-FA34-41E0-968A-A352592513A2}"/>
    <cellStyle name="Moneda 2 299 2 2 3 3 15 17" xfId="60403" xr:uid="{5CB50588-F052-4151-BD1F-82C95D4619C8}"/>
    <cellStyle name="Moneda 2 299 2 2 3 3 15 2" xfId="6216" xr:uid="{36EC6D1E-D652-4EAB-A829-A685647E0048}"/>
    <cellStyle name="Moneda 2 299 2 2 3 3 15 3" xfId="9831" xr:uid="{56E967A1-256C-43C3-8CF8-EBEBFBB766BD}"/>
    <cellStyle name="Moneda 2 299 2 2 3 3 15 4" xfId="13443" xr:uid="{8F59CE24-D681-4972-840A-3DCF1D9BCE62}"/>
    <cellStyle name="Moneda 2 299 2 2 3 3 15 5" xfId="17056" xr:uid="{69176C73-90FD-4CC0-8F24-99216D09D96E}"/>
    <cellStyle name="Moneda 2 299 2 2 3 3 15 6" xfId="20671" xr:uid="{2183DDBA-BF8A-410F-BAF8-32D2E5B9DB2A}"/>
    <cellStyle name="Moneda 2 299 2 2 3 3 15 7" xfId="24283" xr:uid="{BBCD777C-C365-4FF6-9BE4-4CDF56D4353A}"/>
    <cellStyle name="Moneda 2 299 2 2 3 3 15 8" xfId="27895" xr:uid="{1A73A248-C80B-4763-8FDA-533225C06096}"/>
    <cellStyle name="Moneda 2 299 2 2 3 3 15 9" xfId="31508" xr:uid="{3590D4C5-26AB-43AB-8803-6447F4DA3C48}"/>
    <cellStyle name="Moneda 2 299 2 2 3 3 16" xfId="2786" xr:uid="{83A47DE9-9897-4603-B850-4F4960FFA735}"/>
    <cellStyle name="Moneda 2 299 2 2 3 3 16 10" xfId="35302" xr:uid="{AA1044DD-4DD4-4057-B7B3-27BF8C5B2EDE}"/>
    <cellStyle name="Moneda 2 299 2 2 3 3 16 11" xfId="38913" xr:uid="{6AA5F415-02C9-43CE-921D-3690AE9CFE14}"/>
    <cellStyle name="Moneda 2 299 2 2 3 3 16 12" xfId="42526" xr:uid="{24F03063-19ED-4BA5-ADBA-7CCAA61FAF2E}"/>
    <cellStyle name="Moneda 2 299 2 2 3 3 16 13" xfId="46137" xr:uid="{E33E82C8-EA4C-469A-9D08-440133E96276}"/>
    <cellStyle name="Moneda 2 299 2 2 3 3 16 14" xfId="49749" xr:uid="{A1B34CA2-CCF6-499D-8D16-7B1A811FF251}"/>
    <cellStyle name="Moneda 2 299 2 2 3 3 16 15" xfId="53361" xr:uid="{B28420C0-BE5F-45C2-9DD0-12A9106B7083}"/>
    <cellStyle name="Moneda 2 299 2 2 3 3 16 16" xfId="56973" xr:uid="{46C481F1-E913-417F-BED9-009C6D35BF14}"/>
    <cellStyle name="Moneda 2 299 2 2 3 3 16 17" xfId="60585" xr:uid="{43786952-9C4C-4029-BB9E-EBFBA8D3AA26}"/>
    <cellStyle name="Moneda 2 299 2 2 3 3 16 2" xfId="6398" xr:uid="{8E29FCAA-E0E0-4D55-8E94-90F4D853CA60}"/>
    <cellStyle name="Moneda 2 299 2 2 3 3 16 3" xfId="10013" xr:uid="{740AD390-EF16-45C5-AB90-CCDDECA98F27}"/>
    <cellStyle name="Moneda 2 299 2 2 3 3 16 4" xfId="13625" xr:uid="{F424DE65-6B1D-4305-A7B9-634729BA4A0D}"/>
    <cellStyle name="Moneda 2 299 2 2 3 3 16 5" xfId="17238" xr:uid="{6B5F3EDB-89D1-4BAD-B85E-0640922EFDAC}"/>
    <cellStyle name="Moneda 2 299 2 2 3 3 16 6" xfId="20853" xr:uid="{683F6E0F-BCCA-4735-8BE1-BC9219C0DE68}"/>
    <cellStyle name="Moneda 2 299 2 2 3 3 16 7" xfId="24465" xr:uid="{C0724C7E-5AC2-446B-8397-560BFB0EADE3}"/>
    <cellStyle name="Moneda 2 299 2 2 3 3 16 8" xfId="28077" xr:uid="{95186E55-23EC-45A7-8579-45C32DB0B929}"/>
    <cellStyle name="Moneda 2 299 2 2 3 3 16 9" xfId="31690" xr:uid="{C7F45AE9-286E-4591-AC3E-C0EE53B55595}"/>
    <cellStyle name="Moneda 2 299 2 2 3 3 17" xfId="2964" xr:uid="{9CBEC61D-A131-4869-B76E-636EBB57E445}"/>
    <cellStyle name="Moneda 2 299 2 2 3 3 17 10" xfId="35480" xr:uid="{0FC1C008-EA3C-42DE-9DF6-153524C87FAD}"/>
    <cellStyle name="Moneda 2 299 2 2 3 3 17 11" xfId="39091" xr:uid="{59B9D58A-EA84-4EA0-8DAC-F3FE04186974}"/>
    <cellStyle name="Moneda 2 299 2 2 3 3 17 12" xfId="42704" xr:uid="{BF4E0E4B-8088-4E63-B836-C0408099DFB9}"/>
    <cellStyle name="Moneda 2 299 2 2 3 3 17 13" xfId="46315" xr:uid="{0AAC557B-EC65-4057-BCA1-354437D6F677}"/>
    <cellStyle name="Moneda 2 299 2 2 3 3 17 14" xfId="49927" xr:uid="{EB184CF8-8F0A-432D-B769-E9FF9B85C88E}"/>
    <cellStyle name="Moneda 2 299 2 2 3 3 17 15" xfId="53539" xr:uid="{23D00902-F2F7-4DF2-A11D-8E681F4ACCFA}"/>
    <cellStyle name="Moneda 2 299 2 2 3 3 17 16" xfId="57151" xr:uid="{FB0DB6D3-76C9-45DF-9C54-852B69FC39E7}"/>
    <cellStyle name="Moneda 2 299 2 2 3 3 17 17" xfId="60763" xr:uid="{16693AF1-C4F8-4DBB-BE95-4DEDE35ED68C}"/>
    <cellStyle name="Moneda 2 299 2 2 3 3 17 2" xfId="6576" xr:uid="{AEDAD910-89B1-4695-8B39-D48717C3E06E}"/>
    <cellStyle name="Moneda 2 299 2 2 3 3 17 3" xfId="10191" xr:uid="{E89F4BF1-DCBA-43FF-A4B5-94239C4A8A52}"/>
    <cellStyle name="Moneda 2 299 2 2 3 3 17 4" xfId="13803" xr:uid="{3CE4B9EA-AF29-4EE4-AB4A-8DFDDE686C9D}"/>
    <cellStyle name="Moneda 2 299 2 2 3 3 17 5" xfId="17416" xr:uid="{4AED52EE-EEAC-46C5-8A67-A29D98137AF2}"/>
    <cellStyle name="Moneda 2 299 2 2 3 3 17 6" xfId="21031" xr:uid="{3D3029AC-AF15-4D87-9EB8-6111714BD244}"/>
    <cellStyle name="Moneda 2 299 2 2 3 3 17 7" xfId="24643" xr:uid="{9DA1BC35-1698-41DD-A5FD-77627EB3FAC3}"/>
    <cellStyle name="Moneda 2 299 2 2 3 3 17 8" xfId="28255" xr:uid="{98A98201-6138-441F-92BA-875CAD3D601E}"/>
    <cellStyle name="Moneda 2 299 2 2 3 3 17 9" xfId="31868" xr:uid="{D6376185-604E-4100-8F20-59B478D16148}"/>
    <cellStyle name="Moneda 2 299 2 2 3 3 18" xfId="3142" xr:uid="{E501EF40-BC90-4846-80B9-D911FA792420}"/>
    <cellStyle name="Moneda 2 299 2 2 3 3 18 10" xfId="35658" xr:uid="{D954CBCE-CDEC-4B90-9AB7-B0961A3B75AA}"/>
    <cellStyle name="Moneda 2 299 2 2 3 3 18 11" xfId="39269" xr:uid="{20215F84-9744-4BBB-A1B9-CC2704C9A218}"/>
    <cellStyle name="Moneda 2 299 2 2 3 3 18 12" xfId="42882" xr:uid="{0C686D8F-E16D-4869-B56D-6E74C2DB2560}"/>
    <cellStyle name="Moneda 2 299 2 2 3 3 18 13" xfId="46493" xr:uid="{F01C8FED-CE7D-470F-8F4D-DBB72EB41DA5}"/>
    <cellStyle name="Moneda 2 299 2 2 3 3 18 14" xfId="50105" xr:uid="{AEF3B17D-5FE6-4151-8ACE-9232AD2A5D33}"/>
    <cellStyle name="Moneda 2 299 2 2 3 3 18 15" xfId="53717" xr:uid="{98360F50-1ABC-4032-93AD-3D43C447069C}"/>
    <cellStyle name="Moneda 2 299 2 2 3 3 18 16" xfId="57329" xr:uid="{60FBD930-71E1-47E6-BBBC-F1FFE39C0788}"/>
    <cellStyle name="Moneda 2 299 2 2 3 3 18 17" xfId="60941" xr:uid="{EBE055F5-969F-41B3-9E10-054BBF68D148}"/>
    <cellStyle name="Moneda 2 299 2 2 3 3 18 2" xfId="6754" xr:uid="{AEEF996F-0253-4416-8629-5B9D0C7A9289}"/>
    <cellStyle name="Moneda 2 299 2 2 3 3 18 3" xfId="10369" xr:uid="{99BE56CC-464A-4DBF-8476-CC191D035BDE}"/>
    <cellStyle name="Moneda 2 299 2 2 3 3 18 4" xfId="13981" xr:uid="{A23E71B4-EF99-443F-8E69-482CC43BF9E8}"/>
    <cellStyle name="Moneda 2 299 2 2 3 3 18 5" xfId="17594" xr:uid="{4D79E50B-C73F-4873-8AEC-C8FA19FA3DFF}"/>
    <cellStyle name="Moneda 2 299 2 2 3 3 18 6" xfId="21209" xr:uid="{A277BD46-EA82-4E4F-9E44-FCC824EE9640}"/>
    <cellStyle name="Moneda 2 299 2 2 3 3 18 7" xfId="24821" xr:uid="{7A05AEF8-DA7B-44BF-8DE9-D8D6D49EE8D4}"/>
    <cellStyle name="Moneda 2 299 2 2 3 3 18 8" xfId="28433" xr:uid="{C22D6E19-BF29-428A-979A-0119C424E54C}"/>
    <cellStyle name="Moneda 2 299 2 2 3 3 18 9" xfId="32046" xr:uid="{C9F5C681-5295-4484-A765-0ED99377F2EB}"/>
    <cellStyle name="Moneda 2 299 2 2 3 3 19" xfId="3320" xr:uid="{07B8E466-0586-4BE1-9D62-DBA48DCCA55C}"/>
    <cellStyle name="Moneda 2 299 2 2 3 3 19 10" xfId="35836" xr:uid="{EBAC3C76-9DBA-4923-8601-945960F459C2}"/>
    <cellStyle name="Moneda 2 299 2 2 3 3 19 11" xfId="39447" xr:uid="{438661EB-02D0-4A14-8349-39F2E30F7BA7}"/>
    <cellStyle name="Moneda 2 299 2 2 3 3 19 12" xfId="43060" xr:uid="{9D2BD8D0-51EE-4D8F-9556-B7106A9FF9FE}"/>
    <cellStyle name="Moneda 2 299 2 2 3 3 19 13" xfId="46671" xr:uid="{DF4CABE3-592F-4C7F-9C0E-9C0FEB332A5E}"/>
    <cellStyle name="Moneda 2 299 2 2 3 3 19 14" xfId="50283" xr:uid="{0548E7BC-B969-41FD-9A1E-9FB5ADFCD8D7}"/>
    <cellStyle name="Moneda 2 299 2 2 3 3 19 15" xfId="53895" xr:uid="{51E71DA0-3805-4D16-8C1F-C9F9667F0F37}"/>
    <cellStyle name="Moneda 2 299 2 2 3 3 19 16" xfId="57507" xr:uid="{CC1B5BD7-C7F4-447A-BF00-E83BC264348A}"/>
    <cellStyle name="Moneda 2 299 2 2 3 3 19 17" xfId="61119" xr:uid="{6B5D4251-B45F-46CB-A0DB-43A936EB4739}"/>
    <cellStyle name="Moneda 2 299 2 2 3 3 19 2" xfId="6932" xr:uid="{698478BA-CAF2-44E8-89F3-6F22DC3BB406}"/>
    <cellStyle name="Moneda 2 299 2 2 3 3 19 3" xfId="10547" xr:uid="{5D84B5C5-E130-4D3C-AB4A-69B06C63DC25}"/>
    <cellStyle name="Moneda 2 299 2 2 3 3 19 4" xfId="14159" xr:uid="{85F23BED-5298-43B4-B1A3-56E1345D1D08}"/>
    <cellStyle name="Moneda 2 299 2 2 3 3 19 5" xfId="17772" xr:uid="{3EB9F064-1D5C-4CA1-92C6-010659099852}"/>
    <cellStyle name="Moneda 2 299 2 2 3 3 19 6" xfId="21387" xr:uid="{820C35F7-4B1C-4A48-B257-8B7D22965C8E}"/>
    <cellStyle name="Moneda 2 299 2 2 3 3 19 7" xfId="24999" xr:uid="{3F58129E-06AB-43DF-A049-84BB001178AA}"/>
    <cellStyle name="Moneda 2 299 2 2 3 3 19 8" xfId="28611" xr:uid="{B1B14DD2-7499-4A24-984C-B2274D1027AA}"/>
    <cellStyle name="Moneda 2 299 2 2 3 3 19 9" xfId="32224" xr:uid="{29B49AC4-39F4-41BA-A8CA-C10450AD85C2}"/>
    <cellStyle name="Moneda 2 299 2 2 3 3 2" xfId="288" xr:uid="{F87A6256-EB91-4317-84B5-32E28B5867DF}"/>
    <cellStyle name="Moneda 2 299 2 2 3 3 2 10" xfId="32806" xr:uid="{3E1A2260-7F91-4D3F-A0DF-3BA1E6264BAF}"/>
    <cellStyle name="Moneda 2 299 2 2 3 3 2 11" xfId="36417" xr:uid="{9C8880EE-C11D-493C-9FB6-19E93B91917A}"/>
    <cellStyle name="Moneda 2 299 2 2 3 3 2 12" xfId="40030" xr:uid="{24E43F25-76B2-4D5C-91CD-6F39DA6ED5DC}"/>
    <cellStyle name="Moneda 2 299 2 2 3 3 2 13" xfId="43641" xr:uid="{09484A25-FFEE-430F-AD3E-5B1D061F54EE}"/>
    <cellStyle name="Moneda 2 299 2 2 3 3 2 14" xfId="47253" xr:uid="{47EF86CD-7A3C-4378-A9C4-7C6D7E8FDC9B}"/>
    <cellStyle name="Moneda 2 299 2 2 3 3 2 15" xfId="50865" xr:uid="{25932F61-986F-4479-BAF3-FC4CF27A8D17}"/>
    <cellStyle name="Moneda 2 299 2 2 3 3 2 16" xfId="54477" xr:uid="{DE346AEF-CFEC-4276-959F-2CCFDAB818F7}"/>
    <cellStyle name="Moneda 2 299 2 2 3 3 2 17" xfId="58089" xr:uid="{FFB85221-142B-48AD-AF6E-51DDED90729E}"/>
    <cellStyle name="Moneda 2 299 2 2 3 3 2 2" xfId="3902" xr:uid="{F924B83C-6191-4B23-AF2D-9DC12F7BDB1B}"/>
    <cellStyle name="Moneda 2 299 2 2 3 3 2 3" xfId="7517" xr:uid="{84E559E6-EDEE-4EF7-8CB1-2B43D24B4D50}"/>
    <cellStyle name="Moneda 2 299 2 2 3 3 2 4" xfId="11129" xr:uid="{0A64A749-9AC4-43DE-B525-5CD059C1025A}"/>
    <cellStyle name="Moneda 2 299 2 2 3 3 2 5" xfId="14742" xr:uid="{5A26E9C9-EECA-41EC-8748-AAB92AEDEE2D}"/>
    <cellStyle name="Moneda 2 299 2 2 3 3 2 6" xfId="18357" xr:uid="{25B894C0-B492-4D82-983D-F9BD9A3084A2}"/>
    <cellStyle name="Moneda 2 299 2 2 3 3 2 7" xfId="21969" xr:uid="{D6A45238-351A-47C8-AC8D-6F017151DFCD}"/>
    <cellStyle name="Moneda 2 299 2 2 3 3 2 8" xfId="25581" xr:uid="{14D34BE1-53B4-43F1-A76E-F94BFE1EFDC0}"/>
    <cellStyle name="Moneda 2 299 2 2 3 3 2 9" xfId="29194" xr:uid="{0BB6BF1E-7141-4D64-9F3D-DF4BE58EB166}"/>
    <cellStyle name="Moneda 2 299 2 2 3 3 20" xfId="3498" xr:uid="{8FA128BB-8CCB-4E5F-9DA3-75E59351CA3C}"/>
    <cellStyle name="Moneda 2 299 2 2 3 3 20 10" xfId="36014" xr:uid="{F090088A-4978-4916-8994-045C50E30389}"/>
    <cellStyle name="Moneda 2 299 2 2 3 3 20 11" xfId="39625" xr:uid="{140F27AB-1296-4437-B0E5-535832BDC524}"/>
    <cellStyle name="Moneda 2 299 2 2 3 3 20 12" xfId="43238" xr:uid="{BF6962A2-BFEF-44F5-8C70-AB401744195D}"/>
    <cellStyle name="Moneda 2 299 2 2 3 3 20 13" xfId="46849" xr:uid="{67E5B3BB-9ABB-4E33-8C86-5CE9BCEDC55F}"/>
    <cellStyle name="Moneda 2 299 2 2 3 3 20 14" xfId="50461" xr:uid="{E08F0AAC-226A-42B3-A162-901E79B91FBE}"/>
    <cellStyle name="Moneda 2 299 2 2 3 3 20 15" xfId="54073" xr:uid="{D64BCB82-88A2-470F-BEA8-93585F78566B}"/>
    <cellStyle name="Moneda 2 299 2 2 3 3 20 16" xfId="57685" xr:uid="{057B61D7-BFE1-48CA-AB9E-AC4AE8C3643B}"/>
    <cellStyle name="Moneda 2 299 2 2 3 3 20 17" xfId="61297" xr:uid="{32AB3806-E0AB-4CB5-BC08-47339339DDC5}"/>
    <cellStyle name="Moneda 2 299 2 2 3 3 20 2" xfId="7110" xr:uid="{715A42FA-1F3C-44A3-A523-D65C18114119}"/>
    <cellStyle name="Moneda 2 299 2 2 3 3 20 3" xfId="10725" xr:uid="{ED96C1A7-DF96-4F52-8F6B-EA7BAE372EAA}"/>
    <cellStyle name="Moneda 2 299 2 2 3 3 20 4" xfId="14337" xr:uid="{5F6D688B-D054-43EB-B62C-A9AE6405485D}"/>
    <cellStyle name="Moneda 2 299 2 2 3 3 20 5" xfId="17950" xr:uid="{9130DB3D-D87B-49E6-BA73-1DCED396724A}"/>
    <cellStyle name="Moneda 2 299 2 2 3 3 20 6" xfId="21565" xr:uid="{6544F21F-A4E7-47B4-8BEE-5B66D355E819}"/>
    <cellStyle name="Moneda 2 299 2 2 3 3 20 7" xfId="25177" xr:uid="{877E9FBB-30C4-449F-BAA8-63747BC01B79}"/>
    <cellStyle name="Moneda 2 299 2 2 3 3 20 8" xfId="28789" xr:uid="{9805AFC7-F8C7-45D9-BD90-6D9CE7B34F75}"/>
    <cellStyle name="Moneda 2 299 2 2 3 3 20 9" xfId="32402" xr:uid="{94D80972-9F9A-4CFB-A16F-35ACD6B7A70D}"/>
    <cellStyle name="Moneda 2 299 2 2 3 3 21" xfId="3702" xr:uid="{3247078D-4861-4EE0-9DD4-AD7813BD4D4B}"/>
    <cellStyle name="Moneda 2 299 2 2 3 3 22" xfId="7317" xr:uid="{933564E8-0522-4A62-BCC5-703B979695B8}"/>
    <cellStyle name="Moneda 2 299 2 2 3 3 23" xfId="10929" xr:uid="{207E3333-23BD-4450-BC7A-C4F694B36B2C}"/>
    <cellStyle name="Moneda 2 299 2 2 3 3 24" xfId="14542" xr:uid="{46A28ED9-B327-404E-B4E2-F259753FADFA}"/>
    <cellStyle name="Moneda 2 299 2 2 3 3 25" xfId="18157" xr:uid="{F04E74DE-E89C-4BF1-9ECB-BBD5D06BB409}"/>
    <cellStyle name="Moneda 2 299 2 2 3 3 26" xfId="21769" xr:uid="{B999BB65-238F-44E9-85B3-FE9F96C21D13}"/>
    <cellStyle name="Moneda 2 299 2 2 3 3 27" xfId="25381" xr:uid="{A5706051-3817-413D-A816-2C62D4A3E9E3}"/>
    <cellStyle name="Moneda 2 299 2 2 3 3 28" xfId="28994" xr:uid="{47370EAE-5223-445A-939D-93CE4AEAC3D2}"/>
    <cellStyle name="Moneda 2 299 2 2 3 3 29" xfId="32606" xr:uid="{0B1106A7-CCD2-4F2C-87A4-20C96865FEB0}"/>
    <cellStyle name="Moneda 2 299 2 2 3 3 3" xfId="466" xr:uid="{0EEDD403-E77F-4994-B300-38FEBECD90E8}"/>
    <cellStyle name="Moneda 2 299 2 2 3 3 3 10" xfId="32984" xr:uid="{E64EE466-402F-4666-A5D8-991FA8129C9E}"/>
    <cellStyle name="Moneda 2 299 2 2 3 3 3 11" xfId="36595" xr:uid="{91CE7F38-F519-4C14-96A9-68C1EAFB1BF7}"/>
    <cellStyle name="Moneda 2 299 2 2 3 3 3 12" xfId="40208" xr:uid="{B592D1E9-DEDB-42FC-A4BA-0013153B7CB2}"/>
    <cellStyle name="Moneda 2 299 2 2 3 3 3 13" xfId="43819" xr:uid="{771138F5-2B04-4073-871A-FCC32E877D00}"/>
    <cellStyle name="Moneda 2 299 2 2 3 3 3 14" xfId="47431" xr:uid="{09312A40-EF38-4491-80E4-7CED0DBC5CDC}"/>
    <cellStyle name="Moneda 2 299 2 2 3 3 3 15" xfId="51043" xr:uid="{D14132BA-6F54-4DAF-ACE5-753B2D69482A}"/>
    <cellStyle name="Moneda 2 299 2 2 3 3 3 16" xfId="54655" xr:uid="{59447A96-BB03-4195-8A66-C1C672344A01}"/>
    <cellStyle name="Moneda 2 299 2 2 3 3 3 17" xfId="58267" xr:uid="{B9F9C8AA-24D9-41CA-A009-9759D3B9918E}"/>
    <cellStyle name="Moneda 2 299 2 2 3 3 3 2" xfId="4080" xr:uid="{05B89C66-7F3E-46C3-B7BB-E39F9373B6D6}"/>
    <cellStyle name="Moneda 2 299 2 2 3 3 3 3" xfId="7695" xr:uid="{9309F669-932A-4AF5-B6E1-25FC37763F6A}"/>
    <cellStyle name="Moneda 2 299 2 2 3 3 3 4" xfId="11307" xr:uid="{7F01467F-FDE5-43C7-B903-7613A88A8291}"/>
    <cellStyle name="Moneda 2 299 2 2 3 3 3 5" xfId="14920" xr:uid="{4E34B6A4-8E8A-46BA-9D2E-D7C1E2684AF5}"/>
    <cellStyle name="Moneda 2 299 2 2 3 3 3 6" xfId="18535" xr:uid="{B3E7A87B-8014-452B-BCD3-925BE367E4EF}"/>
    <cellStyle name="Moneda 2 299 2 2 3 3 3 7" xfId="22147" xr:uid="{C1F4C43D-1977-47E8-93B7-AD1A40C3FEB9}"/>
    <cellStyle name="Moneda 2 299 2 2 3 3 3 8" xfId="25759" xr:uid="{3D16716F-7F6E-4A03-A7A1-CF21799E0FD8}"/>
    <cellStyle name="Moneda 2 299 2 2 3 3 3 9" xfId="29372" xr:uid="{80A04BBE-9730-4019-B14A-D79F08D803C7}"/>
    <cellStyle name="Moneda 2 299 2 2 3 3 30" xfId="36217" xr:uid="{F0035735-3F44-4FE0-8D17-96620ACEE429}"/>
    <cellStyle name="Moneda 2 299 2 2 3 3 31" xfId="39830" xr:uid="{A63FBEE4-42CE-409F-8A23-E6F1A5C8D587}"/>
    <cellStyle name="Moneda 2 299 2 2 3 3 32" xfId="43441" xr:uid="{89B2E09D-4DD3-42D4-A8FC-7787E0092A52}"/>
    <cellStyle name="Moneda 2 299 2 2 3 3 33" xfId="47053" xr:uid="{DEE403A1-6275-4629-92AC-B3B8412244BE}"/>
    <cellStyle name="Moneda 2 299 2 2 3 3 34" xfId="50665" xr:uid="{C9F701E5-447C-4614-BB56-AD59E4E788B3}"/>
    <cellStyle name="Moneda 2 299 2 2 3 3 35" xfId="54277" xr:uid="{51FABF6E-C289-40CE-B0A8-DCD46D6B1929}"/>
    <cellStyle name="Moneda 2 299 2 2 3 3 36" xfId="57889" xr:uid="{4381DDF7-33F9-4F84-97AE-E45E08E270AB}"/>
    <cellStyle name="Moneda 2 299 2 2 3 3 4" xfId="644" xr:uid="{3ABDF236-6F57-4953-8933-563749FD4C55}"/>
    <cellStyle name="Moneda 2 299 2 2 3 3 4 10" xfId="33162" xr:uid="{478EB2E5-FF47-47E0-815E-F9C5B6E01B70}"/>
    <cellStyle name="Moneda 2 299 2 2 3 3 4 11" xfId="36773" xr:uid="{AA7113CD-EB62-4FB9-9780-86601D8010BD}"/>
    <cellStyle name="Moneda 2 299 2 2 3 3 4 12" xfId="40386" xr:uid="{AFE3F123-F40D-4F73-A54B-9C891E7A6F03}"/>
    <cellStyle name="Moneda 2 299 2 2 3 3 4 13" xfId="43997" xr:uid="{52D6EF86-0E33-4920-8117-63834626F865}"/>
    <cellStyle name="Moneda 2 299 2 2 3 3 4 14" xfId="47609" xr:uid="{244FD7A8-D13B-4833-95B6-1DC806023028}"/>
    <cellStyle name="Moneda 2 299 2 2 3 3 4 15" xfId="51221" xr:uid="{3C5131FE-BBFE-408A-AC47-358F411423C9}"/>
    <cellStyle name="Moneda 2 299 2 2 3 3 4 16" xfId="54833" xr:uid="{6C6A89E1-361E-46F2-823A-93815EA02E75}"/>
    <cellStyle name="Moneda 2 299 2 2 3 3 4 17" xfId="58445" xr:uid="{00E5979F-66D0-4C97-8E30-5FD1D9E0BB01}"/>
    <cellStyle name="Moneda 2 299 2 2 3 3 4 2" xfId="4258" xr:uid="{45F87143-D1B6-4364-86DA-8339A3B0D9E8}"/>
    <cellStyle name="Moneda 2 299 2 2 3 3 4 3" xfId="7873" xr:uid="{9E8C0BCE-37C8-4863-99E5-D1C5027D866B}"/>
    <cellStyle name="Moneda 2 299 2 2 3 3 4 4" xfId="11485" xr:uid="{E4280A35-F542-4B12-8E24-CCF252578CAE}"/>
    <cellStyle name="Moneda 2 299 2 2 3 3 4 5" xfId="15098" xr:uid="{349DDE71-F03D-4FAA-B741-F910F4DD084A}"/>
    <cellStyle name="Moneda 2 299 2 2 3 3 4 6" xfId="18713" xr:uid="{5B2F5460-5E03-47A7-8282-470230743A99}"/>
    <cellStyle name="Moneda 2 299 2 2 3 3 4 7" xfId="22325" xr:uid="{49AFA953-5840-441A-A1B9-6F32DC7C8EC5}"/>
    <cellStyle name="Moneda 2 299 2 2 3 3 4 8" xfId="25937" xr:uid="{42B9C930-35C0-4BC2-904D-C1BC3C893B6F}"/>
    <cellStyle name="Moneda 2 299 2 2 3 3 4 9" xfId="29550" xr:uid="{C86E2A96-9620-4DF3-8FD9-07F4FD08A79E}"/>
    <cellStyle name="Moneda 2 299 2 2 3 3 5" xfId="822" xr:uid="{018CD066-B6D5-4624-8D82-E5CBD442DB1C}"/>
    <cellStyle name="Moneda 2 299 2 2 3 3 5 10" xfId="33340" xr:uid="{58C2C91D-C8E0-4A9D-9346-8E1C48A1F5CB}"/>
    <cellStyle name="Moneda 2 299 2 2 3 3 5 11" xfId="36951" xr:uid="{2F00BD2C-F79F-44A3-B5E7-DF61B74D37DB}"/>
    <cellStyle name="Moneda 2 299 2 2 3 3 5 12" xfId="40564" xr:uid="{839DF26F-9BBF-4CBE-A2FC-36BA534F84CF}"/>
    <cellStyle name="Moneda 2 299 2 2 3 3 5 13" xfId="44175" xr:uid="{1AE0A5AE-2CCB-4F5A-BB11-B2250CDE6324}"/>
    <cellStyle name="Moneda 2 299 2 2 3 3 5 14" xfId="47787" xr:uid="{FC1B57A1-1B2A-421C-8678-9A2BD17B1C28}"/>
    <cellStyle name="Moneda 2 299 2 2 3 3 5 15" xfId="51399" xr:uid="{9EA4C796-BAC5-4979-900F-BE68C91DC378}"/>
    <cellStyle name="Moneda 2 299 2 2 3 3 5 16" xfId="55011" xr:uid="{D0A8675D-9F75-49D9-9F63-6D44FD499FDE}"/>
    <cellStyle name="Moneda 2 299 2 2 3 3 5 17" xfId="58623" xr:uid="{9CC528CD-01DD-4AEE-A4AB-CCB3F4753C40}"/>
    <cellStyle name="Moneda 2 299 2 2 3 3 5 2" xfId="4436" xr:uid="{497BD9F8-CAF9-4A31-841B-E81FF41BE108}"/>
    <cellStyle name="Moneda 2 299 2 2 3 3 5 3" xfId="8051" xr:uid="{15F4F006-F4DE-4AA6-8A2F-3EAE673A2D96}"/>
    <cellStyle name="Moneda 2 299 2 2 3 3 5 4" xfId="11663" xr:uid="{56CA6DAE-0A42-4974-91D3-32521C5814FA}"/>
    <cellStyle name="Moneda 2 299 2 2 3 3 5 5" xfId="15276" xr:uid="{AB50CFA6-7126-4D5C-BACB-C34E4F2217A5}"/>
    <cellStyle name="Moneda 2 299 2 2 3 3 5 6" xfId="18891" xr:uid="{81AF907A-C939-4D7C-BF49-63D65938A9BD}"/>
    <cellStyle name="Moneda 2 299 2 2 3 3 5 7" xfId="22503" xr:uid="{251722C4-44DB-4222-A4E3-B7B579E40AC9}"/>
    <cellStyle name="Moneda 2 299 2 2 3 3 5 8" xfId="26115" xr:uid="{423E98FF-ADEF-459A-BA7E-055402550B5B}"/>
    <cellStyle name="Moneda 2 299 2 2 3 3 5 9" xfId="29728" xr:uid="{56ADCE77-5BEE-4EF9-BEC8-627CE834155C}"/>
    <cellStyle name="Moneda 2 299 2 2 3 3 6" xfId="1000" xr:uid="{4DF9F23F-D0E8-4061-820E-CA95131EDC3B}"/>
    <cellStyle name="Moneda 2 299 2 2 3 3 6 10" xfId="33518" xr:uid="{3CAD94E6-B9E9-4158-B82C-44A9E7A8738D}"/>
    <cellStyle name="Moneda 2 299 2 2 3 3 6 11" xfId="37129" xr:uid="{65C236AE-C2B1-4525-A76B-241CCDE5655E}"/>
    <cellStyle name="Moneda 2 299 2 2 3 3 6 12" xfId="40742" xr:uid="{2F776AB1-9D4A-4D7C-8716-2769D30C02E5}"/>
    <cellStyle name="Moneda 2 299 2 2 3 3 6 13" xfId="44353" xr:uid="{05309A0D-B381-484D-9A39-E1F8B656EBBF}"/>
    <cellStyle name="Moneda 2 299 2 2 3 3 6 14" xfId="47965" xr:uid="{CD74AB2B-79C2-47E9-9284-85DF2129D3A1}"/>
    <cellStyle name="Moneda 2 299 2 2 3 3 6 15" xfId="51577" xr:uid="{1948850F-A86C-41F2-A60A-6CB8D624BF63}"/>
    <cellStyle name="Moneda 2 299 2 2 3 3 6 16" xfId="55189" xr:uid="{D14C7396-8741-4333-B963-2CFD1C319622}"/>
    <cellStyle name="Moneda 2 299 2 2 3 3 6 17" xfId="58801" xr:uid="{8609FC41-A7E2-4D7C-B3DE-9FB19D6029B0}"/>
    <cellStyle name="Moneda 2 299 2 2 3 3 6 2" xfId="4614" xr:uid="{BC787ED9-85D4-4217-A68E-39CA9A6A870F}"/>
    <cellStyle name="Moneda 2 299 2 2 3 3 6 3" xfId="8229" xr:uid="{43B8F394-0472-4220-A481-D5A1BB3FDCBA}"/>
    <cellStyle name="Moneda 2 299 2 2 3 3 6 4" xfId="11841" xr:uid="{54448B86-0576-4C24-B9CC-A7D70AD3EBBB}"/>
    <cellStyle name="Moneda 2 299 2 2 3 3 6 5" xfId="15454" xr:uid="{08B6AAEF-E8B7-4C17-B8A0-7E7DD52833EB}"/>
    <cellStyle name="Moneda 2 299 2 2 3 3 6 6" xfId="19069" xr:uid="{482DAD18-816B-49BF-B5F6-73DBB0490C73}"/>
    <cellStyle name="Moneda 2 299 2 2 3 3 6 7" xfId="22681" xr:uid="{640D7B81-D1E0-4CEB-8017-2FF479691F5E}"/>
    <cellStyle name="Moneda 2 299 2 2 3 3 6 8" xfId="26293" xr:uid="{F9E097D6-76E1-408E-99C8-B1749D390982}"/>
    <cellStyle name="Moneda 2 299 2 2 3 3 6 9" xfId="29906" xr:uid="{83A66CE3-7D0B-4389-A666-188A4C4DBB4F}"/>
    <cellStyle name="Moneda 2 299 2 2 3 3 7" xfId="1178" xr:uid="{E6CE42E3-A17C-4505-8DC4-D64305F5CD3F}"/>
    <cellStyle name="Moneda 2 299 2 2 3 3 7 10" xfId="33696" xr:uid="{0DB10612-1CD8-4D56-A275-7EA40CD55910}"/>
    <cellStyle name="Moneda 2 299 2 2 3 3 7 11" xfId="37307" xr:uid="{4CE284A2-7E8B-4606-8752-423F2B99BCB2}"/>
    <cellStyle name="Moneda 2 299 2 2 3 3 7 12" xfId="40920" xr:uid="{506125F1-0F83-43BE-8C4B-2246B83E124F}"/>
    <cellStyle name="Moneda 2 299 2 2 3 3 7 13" xfId="44531" xr:uid="{AC16383B-7DA2-43BA-8228-9377AE3CB146}"/>
    <cellStyle name="Moneda 2 299 2 2 3 3 7 14" xfId="48143" xr:uid="{DAF91D4D-1685-495C-A00D-43DA3629385E}"/>
    <cellStyle name="Moneda 2 299 2 2 3 3 7 15" xfId="51755" xr:uid="{9F278E67-614E-431F-9E4B-782D1AEF2D96}"/>
    <cellStyle name="Moneda 2 299 2 2 3 3 7 16" xfId="55367" xr:uid="{64EEA735-96A3-4C78-9741-77F438A84E75}"/>
    <cellStyle name="Moneda 2 299 2 2 3 3 7 17" xfId="58979" xr:uid="{E70C3C39-5E07-4809-8753-E4AC627190EE}"/>
    <cellStyle name="Moneda 2 299 2 2 3 3 7 2" xfId="4792" xr:uid="{313C5AD3-F97E-44EB-8918-71DAE0AA155B}"/>
    <cellStyle name="Moneda 2 299 2 2 3 3 7 3" xfId="8407" xr:uid="{1DE39F71-9071-43A6-9D38-64B86D05166D}"/>
    <cellStyle name="Moneda 2 299 2 2 3 3 7 4" xfId="12019" xr:uid="{B7A1795E-A324-429F-B81C-B9D8CB0794BA}"/>
    <cellStyle name="Moneda 2 299 2 2 3 3 7 5" xfId="15632" xr:uid="{6B0ADD5D-7523-42C7-AAC5-5F5F82E082A9}"/>
    <cellStyle name="Moneda 2 299 2 2 3 3 7 6" xfId="19247" xr:uid="{7E1ACDC0-0D18-447C-A105-22E54F644570}"/>
    <cellStyle name="Moneda 2 299 2 2 3 3 7 7" xfId="22859" xr:uid="{980BCB4F-543B-4F92-AFC3-849F2A0DB44A}"/>
    <cellStyle name="Moneda 2 299 2 2 3 3 7 8" xfId="26471" xr:uid="{DAF05897-0C5C-46B0-A8A9-8B7948E64E21}"/>
    <cellStyle name="Moneda 2 299 2 2 3 3 7 9" xfId="30084" xr:uid="{4DFE5FAF-1FC5-48B9-93BC-7BF41797D486}"/>
    <cellStyle name="Moneda 2 299 2 2 3 3 8" xfId="1356" xr:uid="{7A06CF6D-E35A-4ABE-9A38-B018A02F3CCC}"/>
    <cellStyle name="Moneda 2 299 2 2 3 3 8 10" xfId="33874" xr:uid="{16CE6826-BE09-483F-AC31-5D6CAAFB79E2}"/>
    <cellStyle name="Moneda 2 299 2 2 3 3 8 11" xfId="37485" xr:uid="{BDE14DB5-ABF4-4BEC-AAD4-70E18BF3C07E}"/>
    <cellStyle name="Moneda 2 299 2 2 3 3 8 12" xfId="41098" xr:uid="{00051D39-CB0D-4312-9861-C626BAF1987F}"/>
    <cellStyle name="Moneda 2 299 2 2 3 3 8 13" xfId="44709" xr:uid="{D033692A-A1FB-4433-ADE6-468D73D63CA8}"/>
    <cellStyle name="Moneda 2 299 2 2 3 3 8 14" xfId="48321" xr:uid="{442B65FE-0874-4165-9665-F48DD7E6D924}"/>
    <cellStyle name="Moneda 2 299 2 2 3 3 8 15" xfId="51933" xr:uid="{F841B242-C6E7-4BB5-B0E3-52650E0DE699}"/>
    <cellStyle name="Moneda 2 299 2 2 3 3 8 16" xfId="55545" xr:uid="{0C559798-A5DF-4CE1-BFEA-42E4F388357A}"/>
    <cellStyle name="Moneda 2 299 2 2 3 3 8 17" xfId="59157" xr:uid="{6CF2E2B4-E341-470C-BEF3-D0837016C231}"/>
    <cellStyle name="Moneda 2 299 2 2 3 3 8 2" xfId="4970" xr:uid="{4ABE29F2-D177-40AE-B89C-0C1A5B0EC749}"/>
    <cellStyle name="Moneda 2 299 2 2 3 3 8 3" xfId="8585" xr:uid="{F7D14DFD-0EF2-40BD-975D-C32BCF01A7CF}"/>
    <cellStyle name="Moneda 2 299 2 2 3 3 8 4" xfId="12197" xr:uid="{43769201-F091-4AC2-9A3A-62A9516A1ECB}"/>
    <cellStyle name="Moneda 2 299 2 2 3 3 8 5" xfId="15810" xr:uid="{19157670-F7D4-431A-9576-F586F698F78A}"/>
    <cellStyle name="Moneda 2 299 2 2 3 3 8 6" xfId="19425" xr:uid="{85A9EA31-E50F-4B5D-B46D-4F0C2AD71D1B}"/>
    <cellStyle name="Moneda 2 299 2 2 3 3 8 7" xfId="23037" xr:uid="{CDC8DC84-AF62-4B60-A2D7-A9B8BE531A6C}"/>
    <cellStyle name="Moneda 2 299 2 2 3 3 8 8" xfId="26649" xr:uid="{3FF3EC3F-642B-4BAD-861C-B8A89BE5AA13}"/>
    <cellStyle name="Moneda 2 299 2 2 3 3 8 9" xfId="30262" xr:uid="{3B1B6413-8F87-4C45-9BCD-BA431EDF9BC8}"/>
    <cellStyle name="Moneda 2 299 2 2 3 3 9" xfId="1534" xr:uid="{6DBE21F9-DE10-4848-83D4-4FA9180B7426}"/>
    <cellStyle name="Moneda 2 299 2 2 3 3 9 10" xfId="34052" xr:uid="{00090AB1-1F59-432E-9C15-0FD071F2E28C}"/>
    <cellStyle name="Moneda 2 299 2 2 3 3 9 11" xfId="37663" xr:uid="{BD9B9335-F88E-4217-8773-1A63666E1515}"/>
    <cellStyle name="Moneda 2 299 2 2 3 3 9 12" xfId="41276" xr:uid="{7D5C52E4-0C28-4FF0-86AD-38D903A824DE}"/>
    <cellStyle name="Moneda 2 299 2 2 3 3 9 13" xfId="44887" xr:uid="{FDDCD3A3-C04F-4D64-8BFB-F32469E75477}"/>
    <cellStyle name="Moneda 2 299 2 2 3 3 9 14" xfId="48499" xr:uid="{03DEF288-94B0-47E0-914F-7674A0C3EE1B}"/>
    <cellStyle name="Moneda 2 299 2 2 3 3 9 15" xfId="52111" xr:uid="{D23008CF-9D5A-4EE4-BB81-DC4723491A23}"/>
    <cellStyle name="Moneda 2 299 2 2 3 3 9 16" xfId="55723" xr:uid="{60D4D51D-8E39-4AC6-97BB-663DA805D8CD}"/>
    <cellStyle name="Moneda 2 299 2 2 3 3 9 17" xfId="59335" xr:uid="{FA71E29B-FA11-4920-8C35-A7A64693A172}"/>
    <cellStyle name="Moneda 2 299 2 2 3 3 9 2" xfId="5148" xr:uid="{E7566A87-C01E-4C32-ABB1-E977A54042E9}"/>
    <cellStyle name="Moneda 2 299 2 2 3 3 9 3" xfId="8763" xr:uid="{23584CDD-8D94-416C-A08E-14F7D8DFA9F1}"/>
    <cellStyle name="Moneda 2 299 2 2 3 3 9 4" xfId="12375" xr:uid="{8045674E-BE6B-4366-9C13-A492B79B9BE1}"/>
    <cellStyle name="Moneda 2 299 2 2 3 3 9 5" xfId="15988" xr:uid="{7942DEC7-EA26-4F98-824A-B3D99B8BBF22}"/>
    <cellStyle name="Moneda 2 299 2 2 3 3 9 6" xfId="19603" xr:uid="{7866FCD5-9480-4AE0-BA5B-6AF8C1F23F86}"/>
    <cellStyle name="Moneda 2 299 2 2 3 3 9 7" xfId="23215" xr:uid="{FD16CEDA-1196-415E-B931-7428F7981272}"/>
    <cellStyle name="Moneda 2 299 2 2 3 3 9 8" xfId="26827" xr:uid="{E846FD48-E601-4AA7-B462-FE153DF6D231}"/>
    <cellStyle name="Moneda 2 299 2 2 3 3 9 9" xfId="30440" xr:uid="{E08BC84C-148A-44F9-B025-293E427243AA}"/>
    <cellStyle name="Moneda 2 299 2 2 3 30" xfId="28992" xr:uid="{EFB55E9E-E78B-4917-A6E8-753FAD4E2B5B}"/>
    <cellStyle name="Moneda 2 299 2 2 3 31" xfId="32604" xr:uid="{3BDD2E3D-2D45-491A-9E17-53EB3A3457EC}"/>
    <cellStyle name="Moneda 2 299 2 2 3 32" xfId="36215" xr:uid="{9D7298AB-5372-49FC-849B-C6ECD475B05E}"/>
    <cellStyle name="Moneda 2 299 2 2 3 33" xfId="39828" xr:uid="{43630459-5DEE-43A2-A76A-5243924B6ADB}"/>
    <cellStyle name="Moneda 2 299 2 2 3 34" xfId="43439" xr:uid="{75F7EE5C-DAF2-4971-82A5-F8509B1F01DA}"/>
    <cellStyle name="Moneda 2 299 2 2 3 35" xfId="47051" xr:uid="{F5061099-CD3A-44C2-B083-91BAC0EC1E79}"/>
    <cellStyle name="Moneda 2 299 2 2 3 36" xfId="50663" xr:uid="{D6451FFE-67E2-4624-AACE-CFDE06D107E5}"/>
    <cellStyle name="Moneda 2 299 2 2 3 37" xfId="54275" xr:uid="{CC9D62CA-B552-4C05-9185-BB7E249458A3}"/>
    <cellStyle name="Moneda 2 299 2 2 3 38" xfId="57887" xr:uid="{9C9967DE-0B58-4431-85A0-D28C177A69B6}"/>
    <cellStyle name="Moneda 2 299 2 2 3 4" xfId="286" xr:uid="{FBA6DD3F-8904-41D1-A6AD-3C26DD5FBB6E}"/>
    <cellStyle name="Moneda 2 299 2 2 3 4 10" xfId="32804" xr:uid="{EF961A4F-D263-4A30-A1E7-BB92882BF7F5}"/>
    <cellStyle name="Moneda 2 299 2 2 3 4 11" xfId="36415" xr:uid="{20B22A4C-40A2-4650-8951-899BD370B122}"/>
    <cellStyle name="Moneda 2 299 2 2 3 4 12" xfId="40028" xr:uid="{38A97B92-69D5-4083-AF7F-CB0BD84E00D9}"/>
    <cellStyle name="Moneda 2 299 2 2 3 4 13" xfId="43639" xr:uid="{AF069A14-C209-4A32-9170-F506B6CB3567}"/>
    <cellStyle name="Moneda 2 299 2 2 3 4 14" xfId="47251" xr:uid="{06581ABE-71EF-4A19-97A7-98EC6BC13CA5}"/>
    <cellStyle name="Moneda 2 299 2 2 3 4 15" xfId="50863" xr:uid="{9DEEF040-6A52-487F-9BB0-0887E81CE297}"/>
    <cellStyle name="Moneda 2 299 2 2 3 4 16" xfId="54475" xr:uid="{7350A059-E6ED-4BC4-A180-51CF81E3CC1B}"/>
    <cellStyle name="Moneda 2 299 2 2 3 4 17" xfId="58087" xr:uid="{CB5601DE-64E1-47B9-877E-12BBA4416885}"/>
    <cellStyle name="Moneda 2 299 2 2 3 4 2" xfId="3900" xr:uid="{DE795251-1040-4470-9B73-1FD2283FD795}"/>
    <cellStyle name="Moneda 2 299 2 2 3 4 3" xfId="7515" xr:uid="{A5947E88-BEF0-4E42-96F5-39B50A55A6DB}"/>
    <cellStyle name="Moneda 2 299 2 2 3 4 4" xfId="11127" xr:uid="{241FB014-7794-4508-A593-5E9DBBA6ABB0}"/>
    <cellStyle name="Moneda 2 299 2 2 3 4 5" xfId="14740" xr:uid="{F1E705CA-5489-41F0-9B3F-E889957AF521}"/>
    <cellStyle name="Moneda 2 299 2 2 3 4 6" xfId="18355" xr:uid="{FC2DF90B-311D-4840-88A3-72D7B75BCD68}"/>
    <cellStyle name="Moneda 2 299 2 2 3 4 7" xfId="21967" xr:uid="{CCD81AB6-0AFD-474F-8683-9BD4A2388148}"/>
    <cellStyle name="Moneda 2 299 2 2 3 4 8" xfId="25579" xr:uid="{0309513B-CF5A-4963-B5F4-852B3B6A6EB6}"/>
    <cellStyle name="Moneda 2 299 2 2 3 4 9" xfId="29192" xr:uid="{50845FC1-309D-4FAF-B1C9-CF7A98E315E0}"/>
    <cellStyle name="Moneda 2 299 2 2 3 5" xfId="464" xr:uid="{54B2F53D-F8AD-4EF2-B6ED-AA5919EABF34}"/>
    <cellStyle name="Moneda 2 299 2 2 3 5 10" xfId="32982" xr:uid="{F3A09CCB-F7CC-46BF-8862-2047307074B4}"/>
    <cellStyle name="Moneda 2 299 2 2 3 5 11" xfId="36593" xr:uid="{277D6EF0-62E3-4EF2-A685-3E1EA7C392F9}"/>
    <cellStyle name="Moneda 2 299 2 2 3 5 12" xfId="40206" xr:uid="{95360EC0-F661-45EC-A835-BEC1892FBD7F}"/>
    <cellStyle name="Moneda 2 299 2 2 3 5 13" xfId="43817" xr:uid="{8E78772C-6828-4065-9BAE-167FF8BB008D}"/>
    <cellStyle name="Moneda 2 299 2 2 3 5 14" xfId="47429" xr:uid="{4BB7145F-2D61-41CF-9A8D-9A70B279E8A9}"/>
    <cellStyle name="Moneda 2 299 2 2 3 5 15" xfId="51041" xr:uid="{69300C43-016B-4636-BCCB-9C95FCF36ADD}"/>
    <cellStyle name="Moneda 2 299 2 2 3 5 16" xfId="54653" xr:uid="{8227DBCF-B945-485C-B45B-6A47F8EDE39B}"/>
    <cellStyle name="Moneda 2 299 2 2 3 5 17" xfId="58265" xr:uid="{4E6A92E9-6FAD-4E39-B688-9757D1555FBC}"/>
    <cellStyle name="Moneda 2 299 2 2 3 5 2" xfId="4078" xr:uid="{0B012737-D282-497E-8C74-44D48EFC1C58}"/>
    <cellStyle name="Moneda 2 299 2 2 3 5 3" xfId="7693" xr:uid="{093BA7DA-58FF-4498-810D-C9E5EF4E61AB}"/>
    <cellStyle name="Moneda 2 299 2 2 3 5 4" xfId="11305" xr:uid="{D79DAE2C-52E1-41B1-97E7-FDA10C67D37F}"/>
    <cellStyle name="Moneda 2 299 2 2 3 5 5" xfId="14918" xr:uid="{255B27C9-C1AD-432B-BEE3-F797530D46CA}"/>
    <cellStyle name="Moneda 2 299 2 2 3 5 6" xfId="18533" xr:uid="{B621F866-F90E-43CE-87DB-9FDF12933D42}"/>
    <cellStyle name="Moneda 2 299 2 2 3 5 7" xfId="22145" xr:uid="{20159C87-ACB1-4C42-B4E7-622D7175B8C3}"/>
    <cellStyle name="Moneda 2 299 2 2 3 5 8" xfId="25757" xr:uid="{70C0B6F6-7A22-430D-8628-E0D321AD3913}"/>
    <cellStyle name="Moneda 2 299 2 2 3 5 9" xfId="29370" xr:uid="{62EAEBC6-5547-4D42-85DF-90F10DBC534B}"/>
    <cellStyle name="Moneda 2 299 2 2 3 6" xfId="642" xr:uid="{C6565330-3077-43FE-8150-E32B8617221C}"/>
    <cellStyle name="Moneda 2 299 2 2 3 6 10" xfId="33160" xr:uid="{0D54988A-DF35-488B-888D-6C744917FD9A}"/>
    <cellStyle name="Moneda 2 299 2 2 3 6 11" xfId="36771" xr:uid="{02821B36-69FC-472F-8AC7-0CB7BEE1730D}"/>
    <cellStyle name="Moneda 2 299 2 2 3 6 12" xfId="40384" xr:uid="{83CAADCD-00DB-4074-A4DB-909666F1C3A1}"/>
    <cellStyle name="Moneda 2 299 2 2 3 6 13" xfId="43995" xr:uid="{43055D19-9FEE-49C1-93D8-A4E7E305D72A}"/>
    <cellStyle name="Moneda 2 299 2 2 3 6 14" xfId="47607" xr:uid="{4296CB2E-C2C8-4266-A650-83677F382BDA}"/>
    <cellStyle name="Moneda 2 299 2 2 3 6 15" xfId="51219" xr:uid="{5284065E-3E2C-42E7-BC5F-3AD76A74BD52}"/>
    <cellStyle name="Moneda 2 299 2 2 3 6 16" xfId="54831" xr:uid="{29D6B64B-D332-4FB5-9921-F8F43C373713}"/>
    <cellStyle name="Moneda 2 299 2 2 3 6 17" xfId="58443" xr:uid="{9E51744F-3C2C-4ACF-84DA-DC806B7FAD4F}"/>
    <cellStyle name="Moneda 2 299 2 2 3 6 2" xfId="4256" xr:uid="{37563A3D-3D26-4607-ACEE-09FF11F80E8C}"/>
    <cellStyle name="Moneda 2 299 2 2 3 6 3" xfId="7871" xr:uid="{71B56C42-C0B2-4935-B640-B8F88A924257}"/>
    <cellStyle name="Moneda 2 299 2 2 3 6 4" xfId="11483" xr:uid="{51D11EEE-A7B8-445B-9AD1-EDCA7A0374B4}"/>
    <cellStyle name="Moneda 2 299 2 2 3 6 5" xfId="15096" xr:uid="{5D97D742-717E-478C-97EF-E400EF25E978}"/>
    <cellStyle name="Moneda 2 299 2 2 3 6 6" xfId="18711" xr:uid="{2BD85B51-218F-4EEC-ADDB-B90C7EA9548E}"/>
    <cellStyle name="Moneda 2 299 2 2 3 6 7" xfId="22323" xr:uid="{1243BACA-1566-4C70-85E4-FE2CB4189A7B}"/>
    <cellStyle name="Moneda 2 299 2 2 3 6 8" xfId="25935" xr:uid="{F1627F6B-7170-4ADA-881A-C2DD576EF20B}"/>
    <cellStyle name="Moneda 2 299 2 2 3 6 9" xfId="29548" xr:uid="{C57DD4FD-D91A-4494-A8BD-EBC00E88D2BF}"/>
    <cellStyle name="Moneda 2 299 2 2 3 7" xfId="820" xr:uid="{8D3FF857-E939-456C-ABFD-1C39B7480C2A}"/>
    <cellStyle name="Moneda 2 299 2 2 3 7 10" xfId="33338" xr:uid="{AB3D7B87-4EF9-45A3-8C7F-8C6A248A353E}"/>
    <cellStyle name="Moneda 2 299 2 2 3 7 11" xfId="36949" xr:uid="{13CAA365-31C6-4172-A81A-81123E59D387}"/>
    <cellStyle name="Moneda 2 299 2 2 3 7 12" xfId="40562" xr:uid="{510662FD-4C7B-4D15-BAAE-EDFF4DB91A3C}"/>
    <cellStyle name="Moneda 2 299 2 2 3 7 13" xfId="44173" xr:uid="{77603D2C-6236-4B32-A8D8-C78EA2A317E5}"/>
    <cellStyle name="Moneda 2 299 2 2 3 7 14" xfId="47785" xr:uid="{243AE5A6-516C-4CD9-AA47-256D6EECB94B}"/>
    <cellStyle name="Moneda 2 299 2 2 3 7 15" xfId="51397" xr:uid="{71BF8E0E-08D5-4656-80D9-985064735288}"/>
    <cellStyle name="Moneda 2 299 2 2 3 7 16" xfId="55009" xr:uid="{9807C04F-3F84-46E6-848C-9CA02D3F6C09}"/>
    <cellStyle name="Moneda 2 299 2 2 3 7 17" xfId="58621" xr:uid="{1E25B8CA-BFE5-4CF6-8F90-6D726382BD04}"/>
    <cellStyle name="Moneda 2 299 2 2 3 7 2" xfId="4434" xr:uid="{51EE997F-2549-4313-B1A8-60B2BE5A337E}"/>
    <cellStyle name="Moneda 2 299 2 2 3 7 3" xfId="8049" xr:uid="{6E689C55-2061-454D-92D7-FBA7A1BC0ABE}"/>
    <cellStyle name="Moneda 2 299 2 2 3 7 4" xfId="11661" xr:uid="{B1A38785-2FAF-4860-93F1-409E8C62FDB3}"/>
    <cellStyle name="Moneda 2 299 2 2 3 7 5" xfId="15274" xr:uid="{70C37951-3AAC-49F2-A77C-C8E94FC3383E}"/>
    <cellStyle name="Moneda 2 299 2 2 3 7 6" xfId="18889" xr:uid="{6CE77311-4A3B-41AD-B6E4-DEB0508E546B}"/>
    <cellStyle name="Moneda 2 299 2 2 3 7 7" xfId="22501" xr:uid="{FB939272-C718-427B-8F4B-902A43352BB7}"/>
    <cellStyle name="Moneda 2 299 2 2 3 7 8" xfId="26113" xr:uid="{82A87361-1A1C-479C-A09A-70E7503885DE}"/>
    <cellStyle name="Moneda 2 299 2 2 3 7 9" xfId="29726" xr:uid="{A5F1FCFB-FFDC-4CBD-A7EE-A1171E594198}"/>
    <cellStyle name="Moneda 2 299 2 2 3 8" xfId="998" xr:uid="{62823ED1-0920-439A-A99E-35DB19E6981E}"/>
    <cellStyle name="Moneda 2 299 2 2 3 8 10" xfId="33516" xr:uid="{3A7DEF86-71D6-4617-9633-CFAD83BE419B}"/>
    <cellStyle name="Moneda 2 299 2 2 3 8 11" xfId="37127" xr:uid="{1AFE267B-4DCE-4757-9F2E-385339EC90D6}"/>
    <cellStyle name="Moneda 2 299 2 2 3 8 12" xfId="40740" xr:uid="{C38518EC-A30C-41C1-97FE-585734F6BA69}"/>
    <cellStyle name="Moneda 2 299 2 2 3 8 13" xfId="44351" xr:uid="{4FE0DDFC-8313-41C0-B847-44D564973667}"/>
    <cellStyle name="Moneda 2 299 2 2 3 8 14" xfId="47963" xr:uid="{CA2D4755-1FBD-4B79-855A-B69A75959427}"/>
    <cellStyle name="Moneda 2 299 2 2 3 8 15" xfId="51575" xr:uid="{69B584E0-3F6F-4437-9E36-A33149894E32}"/>
    <cellStyle name="Moneda 2 299 2 2 3 8 16" xfId="55187" xr:uid="{D46A0B35-FFF4-4701-83CB-CC8D437A4388}"/>
    <cellStyle name="Moneda 2 299 2 2 3 8 17" xfId="58799" xr:uid="{D42A44EC-18EC-4471-A741-3A63FCD73CA4}"/>
    <cellStyle name="Moneda 2 299 2 2 3 8 2" xfId="4612" xr:uid="{2959FDF1-5C10-4ACE-9C45-FE6B7FF4FCD1}"/>
    <cellStyle name="Moneda 2 299 2 2 3 8 3" xfId="8227" xr:uid="{7FB3A0B8-1EF6-416E-B781-A5557A052E66}"/>
    <cellStyle name="Moneda 2 299 2 2 3 8 4" xfId="11839" xr:uid="{E87C68B8-BA90-4D20-859B-520B1DBEC640}"/>
    <cellStyle name="Moneda 2 299 2 2 3 8 5" xfId="15452" xr:uid="{841CF3D6-344C-4FB3-B670-602D7DF46E9A}"/>
    <cellStyle name="Moneda 2 299 2 2 3 8 6" xfId="19067" xr:uid="{3B1DCAA4-8F9E-4A15-949E-03471BFA3637}"/>
    <cellStyle name="Moneda 2 299 2 2 3 8 7" xfId="22679" xr:uid="{66205123-A4F4-4FBA-A23A-2BDFED9167F5}"/>
    <cellStyle name="Moneda 2 299 2 2 3 8 8" xfId="26291" xr:uid="{26A60ED1-7289-42EC-846D-706B11FADEF8}"/>
    <cellStyle name="Moneda 2 299 2 2 3 8 9" xfId="29904" xr:uid="{25EC0E7E-8E81-401C-B686-6A76BE052DB4}"/>
    <cellStyle name="Moneda 2 299 2 2 3 9" xfId="1176" xr:uid="{2DB1AFFA-39F0-4826-B491-5952FDFFE637}"/>
    <cellStyle name="Moneda 2 299 2 2 3 9 10" xfId="33694" xr:uid="{E9292F4C-2965-4A68-81D6-34CD17870DA0}"/>
    <cellStyle name="Moneda 2 299 2 2 3 9 11" xfId="37305" xr:uid="{47D40FBB-77BC-48F8-941B-E8D51855CACC}"/>
    <cellStyle name="Moneda 2 299 2 2 3 9 12" xfId="40918" xr:uid="{72443A53-48BC-4B68-8AA8-E9DF17FD78A0}"/>
    <cellStyle name="Moneda 2 299 2 2 3 9 13" xfId="44529" xr:uid="{8E21ED7A-779C-458A-B60D-33B54A570B03}"/>
    <cellStyle name="Moneda 2 299 2 2 3 9 14" xfId="48141" xr:uid="{AC5D2DCE-F206-4BB4-BC90-50A9028C537F}"/>
    <cellStyle name="Moneda 2 299 2 2 3 9 15" xfId="51753" xr:uid="{9A6712A2-DA22-48D5-8551-9C9D05C4B32D}"/>
    <cellStyle name="Moneda 2 299 2 2 3 9 16" xfId="55365" xr:uid="{A4F8E9A4-21EF-4999-B7FA-116550053549}"/>
    <cellStyle name="Moneda 2 299 2 2 3 9 17" xfId="58977" xr:uid="{DF1CB809-38EC-4448-A944-9BDCFF1FC2E1}"/>
    <cellStyle name="Moneda 2 299 2 2 3 9 2" xfId="4790" xr:uid="{9F9823CA-32BE-430B-B9A3-27533A04057B}"/>
    <cellStyle name="Moneda 2 299 2 2 3 9 3" xfId="8405" xr:uid="{F210E9CA-E32C-4E22-A731-107CCA71D23D}"/>
    <cellStyle name="Moneda 2 299 2 2 3 9 4" xfId="12017" xr:uid="{F4A30D8E-47EA-4247-8DCC-E4696696809B}"/>
    <cellStyle name="Moneda 2 299 2 2 3 9 5" xfId="15630" xr:uid="{E76C9D06-D103-4304-8AA9-AFDC67722BB2}"/>
    <cellStyle name="Moneda 2 299 2 2 3 9 6" xfId="19245" xr:uid="{B4332423-5A72-4975-AD39-4D67CC92B3A8}"/>
    <cellStyle name="Moneda 2 299 2 2 3 9 7" xfId="22857" xr:uid="{F5C46C69-9EC5-472B-BAE3-2B50CFAECC42}"/>
    <cellStyle name="Moneda 2 299 2 2 3 9 8" xfId="26469" xr:uid="{C2409EF6-F46B-4AEF-B74F-AD9A20907FEF}"/>
    <cellStyle name="Moneda 2 299 2 2 3 9 9" xfId="30082" xr:uid="{6B2FEACD-047E-42A5-B413-2D736CC18240}"/>
    <cellStyle name="Moneda 2 299 2 2 30" xfId="10869" xr:uid="{E8E7937B-025C-4D2A-B9E6-C86E5043A0B3}"/>
    <cellStyle name="Moneda 2 299 2 2 31" xfId="14482" xr:uid="{486BEA30-1507-4DC5-AC11-7FCEEE4CB47E}"/>
    <cellStyle name="Moneda 2 299 2 2 32" xfId="18097" xr:uid="{6F61621F-915C-4DA9-838F-519773A0D28F}"/>
    <cellStyle name="Moneda 2 299 2 2 33" xfId="21709" xr:uid="{D6A09591-7D52-497C-9334-E4DBAD2D9F63}"/>
    <cellStyle name="Moneda 2 299 2 2 34" xfId="25321" xr:uid="{99B16455-6D69-4611-B9C5-F75A41C67D8A}"/>
    <cellStyle name="Moneda 2 299 2 2 35" xfId="28934" xr:uid="{FCC9CF89-6CDE-466C-B8E4-C68CFD71B7B6}"/>
    <cellStyle name="Moneda 2 299 2 2 36" xfId="32546" xr:uid="{60CA55D7-6BE8-4004-86CD-963386794AD1}"/>
    <cellStyle name="Moneda 2 299 2 2 37" xfId="36157" xr:uid="{122AC392-8990-49D5-A842-0CDE8D12FC9D}"/>
    <cellStyle name="Moneda 2 299 2 2 38" xfId="39770" xr:uid="{59113DF5-DF4B-43EF-ACB1-CC75A7B48376}"/>
    <cellStyle name="Moneda 2 299 2 2 39" xfId="43381" xr:uid="{476616EE-8EE7-4CCF-A118-9B9BFFCBD572}"/>
    <cellStyle name="Moneda 2 299 2 2 4" xfId="88" xr:uid="{014A5279-3DAA-48AA-B7F9-E5CAC29E4E74}"/>
    <cellStyle name="Moneda 2 299 2 2 4 10" xfId="1713" xr:uid="{0CB3B866-25DA-46F6-8D80-E30806B1F620}"/>
    <cellStyle name="Moneda 2 299 2 2 4 10 10" xfId="34231" xr:uid="{6ADD0474-8E35-41D6-87C7-A37E3ABE2C8E}"/>
    <cellStyle name="Moneda 2 299 2 2 4 10 11" xfId="37842" xr:uid="{8E8602B6-D07F-43D0-9764-0479B1EA435D}"/>
    <cellStyle name="Moneda 2 299 2 2 4 10 12" xfId="41455" xr:uid="{E1C3FF9B-398B-496E-B8EF-A7C8B83D86EC}"/>
    <cellStyle name="Moneda 2 299 2 2 4 10 13" xfId="45066" xr:uid="{C13E6AF9-8446-4A21-BF3B-E77C81C4665F}"/>
    <cellStyle name="Moneda 2 299 2 2 4 10 14" xfId="48678" xr:uid="{3BCC09AF-2093-4793-8ECA-190E19660862}"/>
    <cellStyle name="Moneda 2 299 2 2 4 10 15" xfId="52290" xr:uid="{175B0955-ACD6-438E-BF7B-D6A6281C7EDC}"/>
    <cellStyle name="Moneda 2 299 2 2 4 10 16" xfId="55902" xr:uid="{3BDE3500-4EC4-4755-AB1B-06392EDE8ABE}"/>
    <cellStyle name="Moneda 2 299 2 2 4 10 17" xfId="59514" xr:uid="{4D2AEA90-B82F-4641-80F7-3BAEDF93FA73}"/>
    <cellStyle name="Moneda 2 299 2 2 4 10 2" xfId="5327" xr:uid="{81BBF854-A659-442B-A378-00D84FA8BE28}"/>
    <cellStyle name="Moneda 2 299 2 2 4 10 3" xfId="8942" xr:uid="{298975EE-3DDE-4EEC-A840-A287CFF5CC34}"/>
    <cellStyle name="Moneda 2 299 2 2 4 10 4" xfId="12554" xr:uid="{96DACF50-F4A1-4D17-8EDC-34B8F22C6513}"/>
    <cellStyle name="Moneda 2 299 2 2 4 10 5" xfId="16167" xr:uid="{917A662A-EB41-4959-9111-316D6B861E14}"/>
    <cellStyle name="Moneda 2 299 2 2 4 10 6" xfId="19782" xr:uid="{FC412C4D-BD1F-4E3D-87FD-C2BAF03F0726}"/>
    <cellStyle name="Moneda 2 299 2 2 4 10 7" xfId="23394" xr:uid="{307419B1-11E0-4F13-B4B0-8173EB860B87}"/>
    <cellStyle name="Moneda 2 299 2 2 4 10 8" xfId="27006" xr:uid="{0674CAF5-44DB-4161-9D94-99EE593262C5}"/>
    <cellStyle name="Moneda 2 299 2 2 4 10 9" xfId="30619" xr:uid="{BE9721AE-F1F8-4FBF-8D84-E85DA40A78DD}"/>
    <cellStyle name="Moneda 2 299 2 2 4 11" xfId="1892" xr:uid="{279AD769-54C4-4747-A70F-B8701DD4F624}"/>
    <cellStyle name="Moneda 2 299 2 2 4 11 10" xfId="34409" xr:uid="{99C17B75-C3E1-4703-B983-E8F2EFEAC8DD}"/>
    <cellStyle name="Moneda 2 299 2 2 4 11 11" xfId="38020" xr:uid="{16455ACC-2276-4C1C-9CFD-37DE20478107}"/>
    <cellStyle name="Moneda 2 299 2 2 4 11 12" xfId="41633" xr:uid="{2ABD4B44-9536-42DF-878C-4896D3F8D78D}"/>
    <cellStyle name="Moneda 2 299 2 2 4 11 13" xfId="45244" xr:uid="{7D658B65-EE5E-49F1-AAC5-D02AA43CEB09}"/>
    <cellStyle name="Moneda 2 299 2 2 4 11 14" xfId="48856" xr:uid="{0630FB5C-D98F-4A5F-8757-53EBE4BC85AB}"/>
    <cellStyle name="Moneda 2 299 2 2 4 11 15" xfId="52468" xr:uid="{716DA343-08A8-43F2-BC44-138C57F2F17A}"/>
    <cellStyle name="Moneda 2 299 2 2 4 11 16" xfId="56080" xr:uid="{82058E15-1BD4-4475-9F1A-CDDB977E55E6}"/>
    <cellStyle name="Moneda 2 299 2 2 4 11 17" xfId="59692" xr:uid="{6763D8BD-02FB-423C-AE6B-F391DA833EDC}"/>
    <cellStyle name="Moneda 2 299 2 2 4 11 2" xfId="5505" xr:uid="{8D62A262-088E-4B51-B30A-23B1038F491E}"/>
    <cellStyle name="Moneda 2 299 2 2 4 11 3" xfId="9120" xr:uid="{F13191A3-ECE2-459F-B306-8C17CE328756}"/>
    <cellStyle name="Moneda 2 299 2 2 4 11 4" xfId="12732" xr:uid="{D7233672-A4FB-4CF7-AB39-277232E55432}"/>
    <cellStyle name="Moneda 2 299 2 2 4 11 5" xfId="16345" xr:uid="{82C21722-976B-4F0D-A077-865ED29A611C}"/>
    <cellStyle name="Moneda 2 299 2 2 4 11 6" xfId="19960" xr:uid="{53F9CE8A-E206-4B66-B3C3-75804971E402}"/>
    <cellStyle name="Moneda 2 299 2 2 4 11 7" xfId="23572" xr:uid="{512B26AC-4520-41EB-8651-EFF845DB2675}"/>
    <cellStyle name="Moneda 2 299 2 2 4 11 8" xfId="27184" xr:uid="{9082B80C-BFD0-4585-83A3-F6705EB396ED}"/>
    <cellStyle name="Moneda 2 299 2 2 4 11 9" xfId="30797" xr:uid="{983130E5-9C03-494C-9204-F2039E4BBC20}"/>
    <cellStyle name="Moneda 2 299 2 2 4 12" xfId="2070" xr:uid="{1E7BD3E3-4C10-4E2F-BF75-D027218054EE}"/>
    <cellStyle name="Moneda 2 299 2 2 4 12 10" xfId="34587" xr:uid="{5CA461D5-47B9-4761-9C27-0B390FF7B5A8}"/>
    <cellStyle name="Moneda 2 299 2 2 4 12 11" xfId="38198" xr:uid="{5128E9B6-6DA6-4CCB-A8EB-EAE0062F2205}"/>
    <cellStyle name="Moneda 2 299 2 2 4 12 12" xfId="41811" xr:uid="{C35FFD7A-3E15-42AC-9289-84DAC4756360}"/>
    <cellStyle name="Moneda 2 299 2 2 4 12 13" xfId="45422" xr:uid="{53433258-0CDA-4C89-B07B-BFFACE55BADF}"/>
    <cellStyle name="Moneda 2 299 2 2 4 12 14" xfId="49034" xr:uid="{04318DFF-085C-45C1-B1B4-6D87D61A9D40}"/>
    <cellStyle name="Moneda 2 299 2 2 4 12 15" xfId="52646" xr:uid="{50126FF0-E04E-4CE1-89D8-6067AFADBE95}"/>
    <cellStyle name="Moneda 2 299 2 2 4 12 16" xfId="56258" xr:uid="{87181509-30CD-428F-82A7-89555588FA9E}"/>
    <cellStyle name="Moneda 2 299 2 2 4 12 17" xfId="59870" xr:uid="{DD46395C-67F3-469A-B8BA-1E1AE2D3D5FB}"/>
    <cellStyle name="Moneda 2 299 2 2 4 12 2" xfId="5683" xr:uid="{633D4083-1644-41FA-8C27-C80F785BDAB3}"/>
    <cellStyle name="Moneda 2 299 2 2 4 12 3" xfId="9298" xr:uid="{D98F7804-A6FE-4CE5-A91A-1153187B3E01}"/>
    <cellStyle name="Moneda 2 299 2 2 4 12 4" xfId="12910" xr:uid="{9A0A0659-7902-469C-A35C-D09DD09A08D5}"/>
    <cellStyle name="Moneda 2 299 2 2 4 12 5" xfId="16523" xr:uid="{07DB98BB-B180-4C80-B7CF-1950AAF24BA1}"/>
    <cellStyle name="Moneda 2 299 2 2 4 12 6" xfId="20138" xr:uid="{B3E1224E-090C-44B1-9C73-D059823B90DD}"/>
    <cellStyle name="Moneda 2 299 2 2 4 12 7" xfId="23750" xr:uid="{90DFAC62-B532-4481-BCB5-50A7E23EE8BB}"/>
    <cellStyle name="Moneda 2 299 2 2 4 12 8" xfId="27362" xr:uid="{99BFE957-53C0-4759-A5A4-D3D8F03B7F7D}"/>
    <cellStyle name="Moneda 2 299 2 2 4 12 9" xfId="30975" xr:uid="{8CAD5604-0144-4E48-8C2C-08E5912D22F3}"/>
    <cellStyle name="Moneda 2 299 2 2 4 13" xfId="2248" xr:uid="{88E56082-CB63-448A-A0CF-1552D6183CAE}"/>
    <cellStyle name="Moneda 2 299 2 2 4 13 10" xfId="34765" xr:uid="{0D4AEB03-A3BB-4021-8F83-AA92B69D233E}"/>
    <cellStyle name="Moneda 2 299 2 2 4 13 11" xfId="38376" xr:uid="{818BB940-DE51-4384-AEF0-509F9EDA8310}"/>
    <cellStyle name="Moneda 2 299 2 2 4 13 12" xfId="41989" xr:uid="{F6A649A1-C75C-4358-A56E-6B534455AF8C}"/>
    <cellStyle name="Moneda 2 299 2 2 4 13 13" xfId="45600" xr:uid="{F71823E1-7E2B-407E-B25B-F99530BDEF23}"/>
    <cellStyle name="Moneda 2 299 2 2 4 13 14" xfId="49212" xr:uid="{06A9FF33-439F-4947-9963-DD88CE3CBDEB}"/>
    <cellStyle name="Moneda 2 299 2 2 4 13 15" xfId="52824" xr:uid="{8EDE3A32-D567-4AFA-A906-5B726F765D63}"/>
    <cellStyle name="Moneda 2 299 2 2 4 13 16" xfId="56436" xr:uid="{7D901C71-48E4-4EA5-981F-E67D3408DE03}"/>
    <cellStyle name="Moneda 2 299 2 2 4 13 17" xfId="60048" xr:uid="{7D9829ED-EE69-4F9C-8C35-59807F3D4881}"/>
    <cellStyle name="Moneda 2 299 2 2 4 13 2" xfId="5861" xr:uid="{71C9C4B7-804C-4E94-A433-11EC31FDA7D1}"/>
    <cellStyle name="Moneda 2 299 2 2 4 13 3" xfId="9476" xr:uid="{AD5310B6-7A3D-43E0-A931-58ED8B3C7948}"/>
    <cellStyle name="Moneda 2 299 2 2 4 13 4" xfId="13088" xr:uid="{B0C84314-0102-46FA-A8E9-714516C45A05}"/>
    <cellStyle name="Moneda 2 299 2 2 4 13 5" xfId="16701" xr:uid="{9DB95CFE-2458-41FC-A2A0-1CFCD8914B8C}"/>
    <cellStyle name="Moneda 2 299 2 2 4 13 6" xfId="20316" xr:uid="{644E19CB-3062-4297-888B-5894C0AE3F71}"/>
    <cellStyle name="Moneda 2 299 2 2 4 13 7" xfId="23928" xr:uid="{7FEFDF01-4441-4AFB-BF91-782A090FB8F9}"/>
    <cellStyle name="Moneda 2 299 2 2 4 13 8" xfId="27540" xr:uid="{058A9179-456B-40FD-88FA-FDB17C4D97B1}"/>
    <cellStyle name="Moneda 2 299 2 2 4 13 9" xfId="31153" xr:uid="{98E4D9F5-0610-46AD-B5A0-E101FAAD24AE}"/>
    <cellStyle name="Moneda 2 299 2 2 4 14" xfId="2426" xr:uid="{BEE7D9AB-DA9B-47C2-B70B-C6BC449C69D6}"/>
    <cellStyle name="Moneda 2 299 2 2 4 14 10" xfId="34943" xr:uid="{5C326EEB-9B07-45BF-80FD-439860D4D061}"/>
    <cellStyle name="Moneda 2 299 2 2 4 14 11" xfId="38554" xr:uid="{E69F9286-1E06-4699-81FD-A6E87A3F1FC5}"/>
    <cellStyle name="Moneda 2 299 2 2 4 14 12" xfId="42167" xr:uid="{9711EE16-C9F1-495E-A566-4332B9E39507}"/>
    <cellStyle name="Moneda 2 299 2 2 4 14 13" xfId="45778" xr:uid="{A040A08C-5112-4BC4-B88A-36904D21C76B}"/>
    <cellStyle name="Moneda 2 299 2 2 4 14 14" xfId="49390" xr:uid="{67DF089E-C60A-4F28-A5CA-8DA9A1CF4AE2}"/>
    <cellStyle name="Moneda 2 299 2 2 4 14 15" xfId="53002" xr:uid="{6C291F0B-B11B-4E63-BCBA-8B51D2D3E361}"/>
    <cellStyle name="Moneda 2 299 2 2 4 14 16" xfId="56614" xr:uid="{0C4F26B8-68D5-4CCD-9E94-2C82991AA82B}"/>
    <cellStyle name="Moneda 2 299 2 2 4 14 17" xfId="60226" xr:uid="{0480975E-D271-49EF-8439-C7A06A7F9A01}"/>
    <cellStyle name="Moneda 2 299 2 2 4 14 2" xfId="6039" xr:uid="{F5F0885D-67D6-476A-A484-1A967972FC0B}"/>
    <cellStyle name="Moneda 2 299 2 2 4 14 3" xfId="9654" xr:uid="{2144DC91-EB28-4FAA-A63E-AD3EA8399F6F}"/>
    <cellStyle name="Moneda 2 299 2 2 4 14 4" xfId="13266" xr:uid="{218C953F-BB97-45B1-9FA2-E1AE7E2FC1D1}"/>
    <cellStyle name="Moneda 2 299 2 2 4 14 5" xfId="16879" xr:uid="{6FD56494-7E69-4372-8FC2-26BDCF80F260}"/>
    <cellStyle name="Moneda 2 299 2 2 4 14 6" xfId="20494" xr:uid="{7FEF6D83-DB9E-4886-B6AA-A80845ABBB5B}"/>
    <cellStyle name="Moneda 2 299 2 2 4 14 7" xfId="24106" xr:uid="{4C50FE90-2CD2-4CDD-A6B0-6852A01BD3C0}"/>
    <cellStyle name="Moneda 2 299 2 2 4 14 8" xfId="27718" xr:uid="{C64F1E3C-EF72-414B-9F62-BB4E7362F5BE}"/>
    <cellStyle name="Moneda 2 299 2 2 4 14 9" xfId="31331" xr:uid="{262C1CD6-D376-4222-B435-CF8FB520C75D}"/>
    <cellStyle name="Moneda 2 299 2 2 4 15" xfId="2604" xr:uid="{1F0D7E0D-FEE6-4B40-ACF1-A6768B44B077}"/>
    <cellStyle name="Moneda 2 299 2 2 4 15 10" xfId="35121" xr:uid="{7A169E7F-A66D-4C1E-ADB4-C5B1E5C277CF}"/>
    <cellStyle name="Moneda 2 299 2 2 4 15 11" xfId="38732" xr:uid="{21038A65-18CB-4F34-A033-34CB3EC9CB77}"/>
    <cellStyle name="Moneda 2 299 2 2 4 15 12" xfId="42345" xr:uid="{9D8F6477-801D-426C-A246-26049D5B7778}"/>
    <cellStyle name="Moneda 2 299 2 2 4 15 13" xfId="45956" xr:uid="{99BB869B-84A3-46DC-A852-F45BFCD5E6BB}"/>
    <cellStyle name="Moneda 2 299 2 2 4 15 14" xfId="49568" xr:uid="{6FDFE52E-68DF-49E7-BBB5-7E053A41F275}"/>
    <cellStyle name="Moneda 2 299 2 2 4 15 15" xfId="53180" xr:uid="{9CA72D9B-661B-48D3-AD4B-601A6E23CEE2}"/>
    <cellStyle name="Moneda 2 299 2 2 4 15 16" xfId="56792" xr:uid="{4745C5CD-8D23-4D22-8DE0-44F3E0281B6E}"/>
    <cellStyle name="Moneda 2 299 2 2 4 15 17" xfId="60404" xr:uid="{7DE81DB2-B5CF-4153-9D5F-5245FB118D17}"/>
    <cellStyle name="Moneda 2 299 2 2 4 15 2" xfId="6217" xr:uid="{14ACA737-7307-471E-A6EE-733EBE7979CF}"/>
    <cellStyle name="Moneda 2 299 2 2 4 15 3" xfId="9832" xr:uid="{E1AC1AAE-2C6A-432D-BA13-5CDC1CE4D3C0}"/>
    <cellStyle name="Moneda 2 299 2 2 4 15 4" xfId="13444" xr:uid="{B6F4A733-F407-437F-A740-2746B55065CC}"/>
    <cellStyle name="Moneda 2 299 2 2 4 15 5" xfId="17057" xr:uid="{B3DEDD7E-A906-43AE-A04D-0A2B80E79095}"/>
    <cellStyle name="Moneda 2 299 2 2 4 15 6" xfId="20672" xr:uid="{49412FB9-1FAD-44B9-BAD9-1024ED134C68}"/>
    <cellStyle name="Moneda 2 299 2 2 4 15 7" xfId="24284" xr:uid="{BBD18A54-FAF4-49B1-9D70-4FE1F5473B6F}"/>
    <cellStyle name="Moneda 2 299 2 2 4 15 8" xfId="27896" xr:uid="{575E1D4C-274D-4463-9CF6-C94D4BEAF056}"/>
    <cellStyle name="Moneda 2 299 2 2 4 15 9" xfId="31509" xr:uid="{9B09787C-E819-4355-AA76-B33FC3986ECC}"/>
    <cellStyle name="Moneda 2 299 2 2 4 16" xfId="2787" xr:uid="{FBA2D90B-6648-498E-A5D2-CB3882ECCDA6}"/>
    <cellStyle name="Moneda 2 299 2 2 4 16 10" xfId="35303" xr:uid="{71EFFC7B-3EB5-4A8C-B0F5-0306CE749E31}"/>
    <cellStyle name="Moneda 2 299 2 2 4 16 11" xfId="38914" xr:uid="{314914D4-F0FB-4945-B919-8418CC3AEE1F}"/>
    <cellStyle name="Moneda 2 299 2 2 4 16 12" xfId="42527" xr:uid="{0BC3C7B5-8BA2-4301-8499-097850AF5509}"/>
    <cellStyle name="Moneda 2 299 2 2 4 16 13" xfId="46138" xr:uid="{27E5D3AA-E5E7-4688-964F-AE862DD86A80}"/>
    <cellStyle name="Moneda 2 299 2 2 4 16 14" xfId="49750" xr:uid="{8D773080-A9EC-4CDB-AF2E-53A38F0F92DA}"/>
    <cellStyle name="Moneda 2 299 2 2 4 16 15" xfId="53362" xr:uid="{54ABAB8B-C319-49E0-A9EB-3EB8B7251BD9}"/>
    <cellStyle name="Moneda 2 299 2 2 4 16 16" xfId="56974" xr:uid="{84D9B630-A128-400E-A04E-D0328B0F9F44}"/>
    <cellStyle name="Moneda 2 299 2 2 4 16 17" xfId="60586" xr:uid="{638F749C-E161-4E96-A378-8B3CA300AB8D}"/>
    <cellStyle name="Moneda 2 299 2 2 4 16 2" xfId="6399" xr:uid="{7E8719D5-4AB6-4213-8602-CD05A61FC63E}"/>
    <cellStyle name="Moneda 2 299 2 2 4 16 3" xfId="10014" xr:uid="{79A3D26E-AE86-4AF2-BA3D-BF8735828032}"/>
    <cellStyle name="Moneda 2 299 2 2 4 16 4" xfId="13626" xr:uid="{1425F44C-6838-4CD8-8BB2-6A2D1171F2AE}"/>
    <cellStyle name="Moneda 2 299 2 2 4 16 5" xfId="17239" xr:uid="{8995B6D8-6B3F-4774-8DEC-E985742BF909}"/>
    <cellStyle name="Moneda 2 299 2 2 4 16 6" xfId="20854" xr:uid="{3036498D-5058-4AA5-971D-92B4128A6F76}"/>
    <cellStyle name="Moneda 2 299 2 2 4 16 7" xfId="24466" xr:uid="{BEDCE2B6-37E0-4225-9E4A-736619126C35}"/>
    <cellStyle name="Moneda 2 299 2 2 4 16 8" xfId="28078" xr:uid="{8CD9103D-F418-4B46-B12C-840E70219E9A}"/>
    <cellStyle name="Moneda 2 299 2 2 4 16 9" xfId="31691" xr:uid="{6C255656-E40C-4AAF-A02A-8E77241A1206}"/>
    <cellStyle name="Moneda 2 299 2 2 4 17" xfId="2965" xr:uid="{FAFB2637-828A-4228-BF99-1468CE6CEC0A}"/>
    <cellStyle name="Moneda 2 299 2 2 4 17 10" xfId="35481" xr:uid="{46C32B48-E5B8-45BC-930A-1ED70306376B}"/>
    <cellStyle name="Moneda 2 299 2 2 4 17 11" xfId="39092" xr:uid="{D437EEC8-4DFE-44FB-8A10-CCDC493405DA}"/>
    <cellStyle name="Moneda 2 299 2 2 4 17 12" xfId="42705" xr:uid="{2AC62A74-207D-452B-BEAF-086023539C21}"/>
    <cellStyle name="Moneda 2 299 2 2 4 17 13" xfId="46316" xr:uid="{686C9EFD-54C8-497E-A40F-737085D4C098}"/>
    <cellStyle name="Moneda 2 299 2 2 4 17 14" xfId="49928" xr:uid="{0E700B22-C856-42EC-A983-837C2F0E4416}"/>
    <cellStyle name="Moneda 2 299 2 2 4 17 15" xfId="53540" xr:uid="{80237E32-81D2-45EF-9386-2842430844C7}"/>
    <cellStyle name="Moneda 2 299 2 2 4 17 16" xfId="57152" xr:uid="{CE9A2E7F-653D-4462-98CD-1CC755C53F35}"/>
    <cellStyle name="Moneda 2 299 2 2 4 17 17" xfId="60764" xr:uid="{57C39EDB-6A06-4EE0-AB0D-2CE7A124FA84}"/>
    <cellStyle name="Moneda 2 299 2 2 4 17 2" xfId="6577" xr:uid="{3D806A68-0C7D-432D-B392-335C483A2C60}"/>
    <cellStyle name="Moneda 2 299 2 2 4 17 3" xfId="10192" xr:uid="{0010C9BE-4457-40FD-AEE1-6C15F7D7A6A6}"/>
    <cellStyle name="Moneda 2 299 2 2 4 17 4" xfId="13804" xr:uid="{FA1F3CB1-7FF7-425D-99D5-DC40EF852887}"/>
    <cellStyle name="Moneda 2 299 2 2 4 17 5" xfId="17417" xr:uid="{91F0F271-C89C-454E-9CE8-4FB2834A8001}"/>
    <cellStyle name="Moneda 2 299 2 2 4 17 6" xfId="21032" xr:uid="{CE6447B2-1F1E-4B2B-AFA3-E0F3239B61AD}"/>
    <cellStyle name="Moneda 2 299 2 2 4 17 7" xfId="24644" xr:uid="{A4E7CDD9-B73C-4953-B504-E2CE7094B108}"/>
    <cellStyle name="Moneda 2 299 2 2 4 17 8" xfId="28256" xr:uid="{FC0E48EC-490A-44EF-8E7F-6CA12580C2DC}"/>
    <cellStyle name="Moneda 2 299 2 2 4 17 9" xfId="31869" xr:uid="{AC0ECEC0-80F3-4B4D-98DC-A4D6A2C81C38}"/>
    <cellStyle name="Moneda 2 299 2 2 4 18" xfId="3143" xr:uid="{5D1977A7-E60E-4552-8689-F2D6A23DA7A4}"/>
    <cellStyle name="Moneda 2 299 2 2 4 18 10" xfId="35659" xr:uid="{829F9EB3-590E-4D8E-93CA-9B1BF9A16C61}"/>
    <cellStyle name="Moneda 2 299 2 2 4 18 11" xfId="39270" xr:uid="{57E39A20-F736-4DA0-AF52-1E30F452B264}"/>
    <cellStyle name="Moneda 2 299 2 2 4 18 12" xfId="42883" xr:uid="{AD8FDD75-55A8-4A4C-9550-30A8D2246CB3}"/>
    <cellStyle name="Moneda 2 299 2 2 4 18 13" xfId="46494" xr:uid="{0642BFD0-C10B-4109-90FF-A0E1B1FDD781}"/>
    <cellStyle name="Moneda 2 299 2 2 4 18 14" xfId="50106" xr:uid="{6BD09955-B4C7-49BC-87F1-2BBE3E27E050}"/>
    <cellStyle name="Moneda 2 299 2 2 4 18 15" xfId="53718" xr:uid="{137D548C-0D66-44D1-AC7C-FF110FA39193}"/>
    <cellStyle name="Moneda 2 299 2 2 4 18 16" xfId="57330" xr:uid="{70318674-7E68-4EFB-A46E-E78ADE2926F4}"/>
    <cellStyle name="Moneda 2 299 2 2 4 18 17" xfId="60942" xr:uid="{5B081F2A-0F03-468D-9487-AC70334D8527}"/>
    <cellStyle name="Moneda 2 299 2 2 4 18 2" xfId="6755" xr:uid="{CE30279F-9527-4167-B3B7-FF07498D9DD6}"/>
    <cellStyle name="Moneda 2 299 2 2 4 18 3" xfId="10370" xr:uid="{B5762726-0A14-490C-84B1-8A8A5B62CC15}"/>
    <cellStyle name="Moneda 2 299 2 2 4 18 4" xfId="13982" xr:uid="{B27F1751-DAD3-479B-ACB8-3EC3408650FC}"/>
    <cellStyle name="Moneda 2 299 2 2 4 18 5" xfId="17595" xr:uid="{E83536B4-41B5-4AB7-ACD2-F97A53668C8D}"/>
    <cellStyle name="Moneda 2 299 2 2 4 18 6" xfId="21210" xr:uid="{57E5E408-4D22-41BB-91B9-A3AB0524DC82}"/>
    <cellStyle name="Moneda 2 299 2 2 4 18 7" xfId="24822" xr:uid="{D935E523-04E2-45F9-A6B3-BF44D571CAC2}"/>
    <cellStyle name="Moneda 2 299 2 2 4 18 8" xfId="28434" xr:uid="{4C7769C9-D641-4D2A-B7D8-0A3D1AC73E28}"/>
    <cellStyle name="Moneda 2 299 2 2 4 18 9" xfId="32047" xr:uid="{1B716176-7C1C-4E7C-99AB-51C5ED7ACFCD}"/>
    <cellStyle name="Moneda 2 299 2 2 4 19" xfId="3321" xr:uid="{5139AD0F-178E-40CA-965D-E0CAC0FA41A1}"/>
    <cellStyle name="Moneda 2 299 2 2 4 19 10" xfId="35837" xr:uid="{A1797233-0FF2-4122-97EC-ADAE2358F33B}"/>
    <cellStyle name="Moneda 2 299 2 2 4 19 11" xfId="39448" xr:uid="{1DC7AAF9-29B5-4634-A6AB-108B46F68853}"/>
    <cellStyle name="Moneda 2 299 2 2 4 19 12" xfId="43061" xr:uid="{9BAB66DA-019E-439C-BDCD-66E2919C5172}"/>
    <cellStyle name="Moneda 2 299 2 2 4 19 13" xfId="46672" xr:uid="{64905637-487D-4C1B-BA7F-174FC6C4C87C}"/>
    <cellStyle name="Moneda 2 299 2 2 4 19 14" xfId="50284" xr:uid="{9A7CE52D-00C7-45A2-8EFD-AC89675B5F41}"/>
    <cellStyle name="Moneda 2 299 2 2 4 19 15" xfId="53896" xr:uid="{088A3B8B-FB02-4186-BBC6-066DB8E6DB0F}"/>
    <cellStyle name="Moneda 2 299 2 2 4 19 16" xfId="57508" xr:uid="{02EBAEC9-BE50-4CE3-AE47-95061D6E355E}"/>
    <cellStyle name="Moneda 2 299 2 2 4 19 17" xfId="61120" xr:uid="{AC316584-B7D9-40DC-BA7C-3F1736D1DE6F}"/>
    <cellStyle name="Moneda 2 299 2 2 4 19 2" xfId="6933" xr:uid="{32EC9A96-C747-41D8-BF71-E0C96F2D48F3}"/>
    <cellStyle name="Moneda 2 299 2 2 4 19 3" xfId="10548" xr:uid="{C2891A11-BEA1-4240-A0CA-822DDA00641F}"/>
    <cellStyle name="Moneda 2 299 2 2 4 19 4" xfId="14160" xr:uid="{19416ED3-42AB-439E-B266-9C901AEA9A7B}"/>
    <cellStyle name="Moneda 2 299 2 2 4 19 5" xfId="17773" xr:uid="{18D5A688-3CEC-409B-BEBA-41A48195940B}"/>
    <cellStyle name="Moneda 2 299 2 2 4 19 6" xfId="21388" xr:uid="{C143F0E3-1A51-4846-A739-F6B37D486136}"/>
    <cellStyle name="Moneda 2 299 2 2 4 19 7" xfId="25000" xr:uid="{79E035E9-66CA-47AE-9379-2018B95E0FC3}"/>
    <cellStyle name="Moneda 2 299 2 2 4 19 8" xfId="28612" xr:uid="{7D2BF742-1694-4E07-B19C-9B71C1F32041}"/>
    <cellStyle name="Moneda 2 299 2 2 4 19 9" xfId="32225" xr:uid="{41935CD9-C7BE-495C-8ED4-72FE1B367DB4}"/>
    <cellStyle name="Moneda 2 299 2 2 4 2" xfId="289" xr:uid="{C4457A40-DE91-4933-83AF-BA1877B91B53}"/>
    <cellStyle name="Moneda 2 299 2 2 4 2 10" xfId="32807" xr:uid="{700575EE-072D-4324-8B15-775A7F495831}"/>
    <cellStyle name="Moneda 2 299 2 2 4 2 11" xfId="36418" xr:uid="{C8384443-98C5-4A8F-8ECB-DB885F7AB5E8}"/>
    <cellStyle name="Moneda 2 299 2 2 4 2 12" xfId="40031" xr:uid="{8004E1D4-1F5F-4C45-BC8D-14B1371AB084}"/>
    <cellStyle name="Moneda 2 299 2 2 4 2 13" xfId="43642" xr:uid="{B43AF7C5-93A0-40CC-841A-43DB14A55627}"/>
    <cellStyle name="Moneda 2 299 2 2 4 2 14" xfId="47254" xr:uid="{28AC6AE6-53B8-450B-8FEA-04BC475384C6}"/>
    <cellStyle name="Moneda 2 299 2 2 4 2 15" xfId="50866" xr:uid="{0586A2FF-53BD-493C-9697-F664BF8116E1}"/>
    <cellStyle name="Moneda 2 299 2 2 4 2 16" xfId="54478" xr:uid="{4BD65F33-6362-4934-A67D-7E00661E3834}"/>
    <cellStyle name="Moneda 2 299 2 2 4 2 17" xfId="58090" xr:uid="{CA41368B-7D1C-4E0C-8CC2-8E3405AA0290}"/>
    <cellStyle name="Moneda 2 299 2 2 4 2 2" xfId="3903" xr:uid="{955AA28E-3DB8-4D15-A42E-07DEA67F21A5}"/>
    <cellStyle name="Moneda 2 299 2 2 4 2 3" xfId="7518" xr:uid="{E62C0330-5F8E-4AC7-93EF-F698ACBA2CED}"/>
    <cellStyle name="Moneda 2 299 2 2 4 2 4" xfId="11130" xr:uid="{BDED7FDC-52A7-47C1-A2CA-FF64364F734E}"/>
    <cellStyle name="Moneda 2 299 2 2 4 2 5" xfId="14743" xr:uid="{77C5F34F-B2E9-4EA1-B06E-695409ABB886}"/>
    <cellStyle name="Moneda 2 299 2 2 4 2 6" xfId="18358" xr:uid="{20F74E2D-EF33-4B24-88A1-0760AC68046E}"/>
    <cellStyle name="Moneda 2 299 2 2 4 2 7" xfId="21970" xr:uid="{77C19F23-80FC-4123-9A94-AAE76EFD5768}"/>
    <cellStyle name="Moneda 2 299 2 2 4 2 8" xfId="25582" xr:uid="{D78CA7EB-5E53-4E02-A4C2-6DF226541DEC}"/>
    <cellStyle name="Moneda 2 299 2 2 4 2 9" xfId="29195" xr:uid="{E57B224D-ECF8-4E68-A796-A1001F8840CC}"/>
    <cellStyle name="Moneda 2 299 2 2 4 20" xfId="3499" xr:uid="{8253B92E-CAA5-41B2-B7E6-BEE954CDFF09}"/>
    <cellStyle name="Moneda 2 299 2 2 4 20 10" xfId="36015" xr:uid="{E0783A91-EA7E-40EB-BFC0-7BD4E78A09C7}"/>
    <cellStyle name="Moneda 2 299 2 2 4 20 11" xfId="39626" xr:uid="{3135AC06-FEA6-4558-A272-81742134E382}"/>
    <cellStyle name="Moneda 2 299 2 2 4 20 12" xfId="43239" xr:uid="{9EFDA0E1-6689-4CF5-A002-515A9E9FD11B}"/>
    <cellStyle name="Moneda 2 299 2 2 4 20 13" xfId="46850" xr:uid="{3746437A-6E92-492B-B00A-123506416CDE}"/>
    <cellStyle name="Moneda 2 299 2 2 4 20 14" xfId="50462" xr:uid="{273C5FA9-374A-477B-9612-89C316DC30CC}"/>
    <cellStyle name="Moneda 2 299 2 2 4 20 15" xfId="54074" xr:uid="{CA392B19-C986-48BB-8A00-6F972F4EC7E6}"/>
    <cellStyle name="Moneda 2 299 2 2 4 20 16" xfId="57686" xr:uid="{7BB39153-52A7-4681-8DB9-A8D27C2D35C7}"/>
    <cellStyle name="Moneda 2 299 2 2 4 20 17" xfId="61298" xr:uid="{CD509B6F-849B-487F-B619-F191C95ED099}"/>
    <cellStyle name="Moneda 2 299 2 2 4 20 2" xfId="7111" xr:uid="{F63DA083-C78B-47F8-AAD7-1BC81DF463AE}"/>
    <cellStyle name="Moneda 2 299 2 2 4 20 3" xfId="10726" xr:uid="{02DD737C-218C-4D36-B596-4B1168CB8FEE}"/>
    <cellStyle name="Moneda 2 299 2 2 4 20 4" xfId="14338" xr:uid="{7E89D561-BD9E-4C89-A8F6-CAA9C614C6AE}"/>
    <cellStyle name="Moneda 2 299 2 2 4 20 5" xfId="17951" xr:uid="{27192105-B019-43BB-812F-832654F7D7AB}"/>
    <cellStyle name="Moneda 2 299 2 2 4 20 6" xfId="21566" xr:uid="{81CBB1C4-AFEC-4649-9CFA-73AFE339B82C}"/>
    <cellStyle name="Moneda 2 299 2 2 4 20 7" xfId="25178" xr:uid="{E0D2B310-07DA-4878-B27E-6D170FD1ED3D}"/>
    <cellStyle name="Moneda 2 299 2 2 4 20 8" xfId="28790" xr:uid="{7B32ADF9-77A0-4ACE-839B-7D09EEA9949F}"/>
    <cellStyle name="Moneda 2 299 2 2 4 20 9" xfId="32403" xr:uid="{3C95BF3D-4C35-45EA-AEEF-47003C86C8C2}"/>
    <cellStyle name="Moneda 2 299 2 2 4 21" xfId="3703" xr:uid="{B2ECC4B0-550D-4E80-A75F-FBCFF65029E0}"/>
    <cellStyle name="Moneda 2 299 2 2 4 22" xfId="7318" xr:uid="{7D674C88-492A-4735-933C-CD2380830A8A}"/>
    <cellStyle name="Moneda 2 299 2 2 4 23" xfId="10930" xr:uid="{BE1E1D03-184F-45BD-A2E5-CC5D9633DFE9}"/>
    <cellStyle name="Moneda 2 299 2 2 4 24" xfId="14543" xr:uid="{4D6EBCDA-4551-4FDB-973E-B9965405C04B}"/>
    <cellStyle name="Moneda 2 299 2 2 4 25" xfId="18158" xr:uid="{756D60CA-C9F5-4DF6-AAB1-5D1076F3BD8C}"/>
    <cellStyle name="Moneda 2 299 2 2 4 26" xfId="21770" xr:uid="{C1C2C7E7-EBE5-46DD-A75F-1580D0C0DBE8}"/>
    <cellStyle name="Moneda 2 299 2 2 4 27" xfId="25382" xr:uid="{6EB99365-8063-4EA0-9AFC-C12F502D7CFC}"/>
    <cellStyle name="Moneda 2 299 2 2 4 28" xfId="28995" xr:uid="{2FE052D4-B967-4D49-A046-8E8221212A82}"/>
    <cellStyle name="Moneda 2 299 2 2 4 29" xfId="32607" xr:uid="{8C81D1AC-090A-4FD5-B672-05BAC493A5EC}"/>
    <cellStyle name="Moneda 2 299 2 2 4 3" xfId="467" xr:uid="{92602B30-95F9-45DC-9410-53FCE4963871}"/>
    <cellStyle name="Moneda 2 299 2 2 4 3 10" xfId="32985" xr:uid="{6FA3A1EA-9B61-473F-AFCC-992024D02F01}"/>
    <cellStyle name="Moneda 2 299 2 2 4 3 11" xfId="36596" xr:uid="{CE3721A7-8C80-47A1-8EAA-C04AD0037F80}"/>
    <cellStyle name="Moneda 2 299 2 2 4 3 12" xfId="40209" xr:uid="{5326BF8F-E9B9-4C4F-8954-F736CB128E2E}"/>
    <cellStyle name="Moneda 2 299 2 2 4 3 13" xfId="43820" xr:uid="{C29DF5F8-3802-45D7-873E-760CCE82660C}"/>
    <cellStyle name="Moneda 2 299 2 2 4 3 14" xfId="47432" xr:uid="{25144467-FD90-4F0D-93F4-E21CCD4B9658}"/>
    <cellStyle name="Moneda 2 299 2 2 4 3 15" xfId="51044" xr:uid="{69649386-B83C-4610-BDF7-9B9A32DFC3DF}"/>
    <cellStyle name="Moneda 2 299 2 2 4 3 16" xfId="54656" xr:uid="{B4BDE5B3-321E-4569-AB79-B8ED2E091066}"/>
    <cellStyle name="Moneda 2 299 2 2 4 3 17" xfId="58268" xr:uid="{F44B466C-ABDF-441D-9A88-A06A35983874}"/>
    <cellStyle name="Moneda 2 299 2 2 4 3 2" xfId="4081" xr:uid="{F6269B3A-981C-4B8D-98EB-AD79F8732434}"/>
    <cellStyle name="Moneda 2 299 2 2 4 3 3" xfId="7696" xr:uid="{A98E1DEE-1BF3-4DC4-A1B1-3D480629A70B}"/>
    <cellStyle name="Moneda 2 299 2 2 4 3 4" xfId="11308" xr:uid="{D21A88DD-57A6-44A4-92F4-D8E038307E2D}"/>
    <cellStyle name="Moneda 2 299 2 2 4 3 5" xfId="14921" xr:uid="{82E56ADC-BD7D-4055-AD58-800C93FCCB56}"/>
    <cellStyle name="Moneda 2 299 2 2 4 3 6" xfId="18536" xr:uid="{3B94174C-2449-4ED7-B587-96AB8D419939}"/>
    <cellStyle name="Moneda 2 299 2 2 4 3 7" xfId="22148" xr:uid="{205BD431-CDF0-4C56-B901-984D81EBA0DC}"/>
    <cellStyle name="Moneda 2 299 2 2 4 3 8" xfId="25760" xr:uid="{3FCC281D-0BC2-4F2A-B505-9F1A3C794A89}"/>
    <cellStyle name="Moneda 2 299 2 2 4 3 9" xfId="29373" xr:uid="{6BE6B6B2-D482-4383-8B66-D3832D4978E4}"/>
    <cellStyle name="Moneda 2 299 2 2 4 30" xfId="36218" xr:uid="{F61CCA77-D183-45DC-B421-A13032882A94}"/>
    <cellStyle name="Moneda 2 299 2 2 4 31" xfId="39831" xr:uid="{4D3C7D0D-75C6-4E51-95A1-0A7D62B5E655}"/>
    <cellStyle name="Moneda 2 299 2 2 4 32" xfId="43442" xr:uid="{A42A50BB-5D8F-48D2-ADFC-91CAE50036AE}"/>
    <cellStyle name="Moneda 2 299 2 2 4 33" xfId="47054" xr:uid="{49BE9094-AAA5-4D27-8D47-57F832F1CA5C}"/>
    <cellStyle name="Moneda 2 299 2 2 4 34" xfId="50666" xr:uid="{6D2A9F1D-5A9D-4688-BB7C-01F1E3134CE0}"/>
    <cellStyle name="Moneda 2 299 2 2 4 35" xfId="54278" xr:uid="{91BAF6E3-CAEA-4CBE-BF8B-4758DF6AE7F4}"/>
    <cellStyle name="Moneda 2 299 2 2 4 36" xfId="57890" xr:uid="{70717F3B-23E8-48DD-AD32-5AA7A5951A16}"/>
    <cellStyle name="Moneda 2 299 2 2 4 4" xfId="645" xr:uid="{CA0126D8-9574-42EF-8811-CF9A759739F0}"/>
    <cellStyle name="Moneda 2 299 2 2 4 4 10" xfId="33163" xr:uid="{42AF0140-1CD9-4657-925F-8C75081517D2}"/>
    <cellStyle name="Moneda 2 299 2 2 4 4 11" xfId="36774" xr:uid="{C5B690A5-0348-466D-9E7C-F5F47C9C3E5E}"/>
    <cellStyle name="Moneda 2 299 2 2 4 4 12" xfId="40387" xr:uid="{368DC990-58A5-4812-AB2B-F8E130380A38}"/>
    <cellStyle name="Moneda 2 299 2 2 4 4 13" xfId="43998" xr:uid="{9D69F9F8-309D-4C55-87C0-0213FD31436E}"/>
    <cellStyle name="Moneda 2 299 2 2 4 4 14" xfId="47610" xr:uid="{10204DFB-47CB-45D0-B90B-0431133BC75F}"/>
    <cellStyle name="Moneda 2 299 2 2 4 4 15" xfId="51222" xr:uid="{C6273F37-A3AF-49AF-ACEA-BBD5DFA77C77}"/>
    <cellStyle name="Moneda 2 299 2 2 4 4 16" xfId="54834" xr:uid="{03831D57-65ED-4B45-9A9F-27DB3D04C086}"/>
    <cellStyle name="Moneda 2 299 2 2 4 4 17" xfId="58446" xr:uid="{E283FE35-D641-4F43-99AC-84A79F1BEDEA}"/>
    <cellStyle name="Moneda 2 299 2 2 4 4 2" xfId="4259" xr:uid="{09691FE5-6C56-4CA4-B506-03402B4B8D17}"/>
    <cellStyle name="Moneda 2 299 2 2 4 4 3" xfId="7874" xr:uid="{41806897-FAFA-47CE-B2F5-61327C606AFE}"/>
    <cellStyle name="Moneda 2 299 2 2 4 4 4" xfId="11486" xr:uid="{D0D7BA93-5150-4F2A-A206-F1E71877A5F1}"/>
    <cellStyle name="Moneda 2 299 2 2 4 4 5" xfId="15099" xr:uid="{DA57305C-BE99-4A55-8C8B-FFA11692DE74}"/>
    <cellStyle name="Moneda 2 299 2 2 4 4 6" xfId="18714" xr:uid="{7BBD4F19-8FB8-4B00-94F4-044698DED44B}"/>
    <cellStyle name="Moneda 2 299 2 2 4 4 7" xfId="22326" xr:uid="{386990C2-2B6B-49B8-A390-466D89465D39}"/>
    <cellStyle name="Moneda 2 299 2 2 4 4 8" xfId="25938" xr:uid="{CFB0FD15-CF3E-4698-BCF4-FABCBE76E52F}"/>
    <cellStyle name="Moneda 2 299 2 2 4 4 9" xfId="29551" xr:uid="{FAAA2E00-E224-4ADA-A64A-5029E65B103B}"/>
    <cellStyle name="Moneda 2 299 2 2 4 5" xfId="823" xr:uid="{AE990277-AF6A-4E58-B7DB-F515279E7601}"/>
    <cellStyle name="Moneda 2 299 2 2 4 5 10" xfId="33341" xr:uid="{179B0C63-3E88-4F53-952F-924573948367}"/>
    <cellStyle name="Moneda 2 299 2 2 4 5 11" xfId="36952" xr:uid="{CE0F8500-D460-4181-9212-56AF1E78B618}"/>
    <cellStyle name="Moneda 2 299 2 2 4 5 12" xfId="40565" xr:uid="{ACA79FA2-DF68-4F85-B3A4-9EC1D4002D3D}"/>
    <cellStyle name="Moneda 2 299 2 2 4 5 13" xfId="44176" xr:uid="{2E928F45-4FF9-4B4F-B52C-933FEDC34A6E}"/>
    <cellStyle name="Moneda 2 299 2 2 4 5 14" xfId="47788" xr:uid="{F7A0E684-7B4C-4AC1-AB6C-E9CF2A9902A9}"/>
    <cellStyle name="Moneda 2 299 2 2 4 5 15" xfId="51400" xr:uid="{1D140BD5-BB7A-4BBE-8CBE-E1E8F6F026FC}"/>
    <cellStyle name="Moneda 2 299 2 2 4 5 16" xfId="55012" xr:uid="{61A564D5-C458-4D0E-809C-CFEC478A9963}"/>
    <cellStyle name="Moneda 2 299 2 2 4 5 17" xfId="58624" xr:uid="{B523B952-CEC8-471E-A823-1463530470E0}"/>
    <cellStyle name="Moneda 2 299 2 2 4 5 2" xfId="4437" xr:uid="{E0864E91-9209-4AAE-AFC3-9A779915C976}"/>
    <cellStyle name="Moneda 2 299 2 2 4 5 3" xfId="8052" xr:uid="{7D2F22A7-F3A2-44E9-8C4B-8377F14CFC9E}"/>
    <cellStyle name="Moneda 2 299 2 2 4 5 4" xfId="11664" xr:uid="{60D6741F-2CAC-49B5-8798-82D7260A8992}"/>
    <cellStyle name="Moneda 2 299 2 2 4 5 5" xfId="15277" xr:uid="{70A75D26-3646-4976-B58E-C90D0CD955BB}"/>
    <cellStyle name="Moneda 2 299 2 2 4 5 6" xfId="18892" xr:uid="{3AA31B5C-20AC-4C08-A900-07EFDD23FB51}"/>
    <cellStyle name="Moneda 2 299 2 2 4 5 7" xfId="22504" xr:uid="{0FEAE1EC-EDCD-46C0-B87E-71474A1E420F}"/>
    <cellStyle name="Moneda 2 299 2 2 4 5 8" xfId="26116" xr:uid="{D4A58C74-CE29-4F2C-AA85-648352603568}"/>
    <cellStyle name="Moneda 2 299 2 2 4 5 9" xfId="29729" xr:uid="{DBB55F73-C2E7-4F5C-B082-90D7F8EEE839}"/>
    <cellStyle name="Moneda 2 299 2 2 4 6" xfId="1001" xr:uid="{11967250-5AB5-468E-954F-652D9CD1A224}"/>
    <cellStyle name="Moneda 2 299 2 2 4 6 10" xfId="33519" xr:uid="{620F21E5-0DD3-4F1C-9F50-81E578B55C77}"/>
    <cellStyle name="Moneda 2 299 2 2 4 6 11" xfId="37130" xr:uid="{424B81F6-EEAE-4759-986C-8760E6CFB705}"/>
    <cellStyle name="Moneda 2 299 2 2 4 6 12" xfId="40743" xr:uid="{64BB7C24-5FA1-4FB1-A117-4F859D829C5A}"/>
    <cellStyle name="Moneda 2 299 2 2 4 6 13" xfId="44354" xr:uid="{8E350FAA-A4E6-4353-8C37-6DD9EC038DE7}"/>
    <cellStyle name="Moneda 2 299 2 2 4 6 14" xfId="47966" xr:uid="{E6EC263F-3AA8-41A6-BF9C-78FE4C4BE511}"/>
    <cellStyle name="Moneda 2 299 2 2 4 6 15" xfId="51578" xr:uid="{334456A7-6442-4432-88AF-5E3FA975CA31}"/>
    <cellStyle name="Moneda 2 299 2 2 4 6 16" xfId="55190" xr:uid="{C7D44AF1-2FF9-4FC1-8D9C-6FC2E280E511}"/>
    <cellStyle name="Moneda 2 299 2 2 4 6 17" xfId="58802" xr:uid="{DBF0E033-E2C6-42D5-BD8A-EC28004F60FB}"/>
    <cellStyle name="Moneda 2 299 2 2 4 6 2" xfId="4615" xr:uid="{459D1103-4365-47C8-81E2-BFD63AAC1911}"/>
    <cellStyle name="Moneda 2 299 2 2 4 6 3" xfId="8230" xr:uid="{579263DE-0A4F-4CAC-8F25-3C15D54F2CDC}"/>
    <cellStyle name="Moneda 2 299 2 2 4 6 4" xfId="11842" xr:uid="{8D93B1CA-3D75-45AB-B94B-E56E4628A3B2}"/>
    <cellStyle name="Moneda 2 299 2 2 4 6 5" xfId="15455" xr:uid="{91D0F65B-6D1A-4288-8A98-7179E3D73DAC}"/>
    <cellStyle name="Moneda 2 299 2 2 4 6 6" xfId="19070" xr:uid="{2D5DA710-65D0-4AD8-98E4-A88FB3616C31}"/>
    <cellStyle name="Moneda 2 299 2 2 4 6 7" xfId="22682" xr:uid="{AAB313C5-1F0D-46E1-AF06-3A5172A810D5}"/>
    <cellStyle name="Moneda 2 299 2 2 4 6 8" xfId="26294" xr:uid="{3361623F-2FA4-44B6-8CEB-4C546D81B736}"/>
    <cellStyle name="Moneda 2 299 2 2 4 6 9" xfId="29907" xr:uid="{7CDB4D08-DCE6-4178-BE40-162D31FFD1DD}"/>
    <cellStyle name="Moneda 2 299 2 2 4 7" xfId="1179" xr:uid="{B19E1897-34AC-4A06-B9C3-B3A1300E3E69}"/>
    <cellStyle name="Moneda 2 299 2 2 4 7 10" xfId="33697" xr:uid="{FF3592BC-34A3-4B30-80AC-C9C4A22F2CD0}"/>
    <cellStyle name="Moneda 2 299 2 2 4 7 11" xfId="37308" xr:uid="{5D988918-CAC4-47F5-8104-3964B444A5FB}"/>
    <cellStyle name="Moneda 2 299 2 2 4 7 12" xfId="40921" xr:uid="{B4B50AEE-3C32-42C2-9737-62C44AF94071}"/>
    <cellStyle name="Moneda 2 299 2 2 4 7 13" xfId="44532" xr:uid="{C7F4E4E6-0FB1-4877-8123-7A932EFDFE4D}"/>
    <cellStyle name="Moneda 2 299 2 2 4 7 14" xfId="48144" xr:uid="{3EB88227-4FCE-4703-AFB0-9CAD5A975795}"/>
    <cellStyle name="Moneda 2 299 2 2 4 7 15" xfId="51756" xr:uid="{C471D29A-E5C1-48E5-903D-00B0EF14F883}"/>
    <cellStyle name="Moneda 2 299 2 2 4 7 16" xfId="55368" xr:uid="{B8A4C9EA-DCD3-47D1-B8B7-5A508038D962}"/>
    <cellStyle name="Moneda 2 299 2 2 4 7 17" xfId="58980" xr:uid="{76A9146D-0235-49C5-9BEB-9B85FAAC97F7}"/>
    <cellStyle name="Moneda 2 299 2 2 4 7 2" xfId="4793" xr:uid="{700CBFD7-34C9-47ED-BC6A-1B55C4EA6F3D}"/>
    <cellStyle name="Moneda 2 299 2 2 4 7 3" xfId="8408" xr:uid="{2AF6257F-8126-4823-B9E5-C4A394BD5D3B}"/>
    <cellStyle name="Moneda 2 299 2 2 4 7 4" xfId="12020" xr:uid="{7BE9C37B-C861-4D01-9CDD-C6DAFC75E2BE}"/>
    <cellStyle name="Moneda 2 299 2 2 4 7 5" xfId="15633" xr:uid="{0C7EB0FC-4940-44A2-B501-563055982323}"/>
    <cellStyle name="Moneda 2 299 2 2 4 7 6" xfId="19248" xr:uid="{D0A5EDC1-B478-4632-B92A-CB376B951FC7}"/>
    <cellStyle name="Moneda 2 299 2 2 4 7 7" xfId="22860" xr:uid="{F616BEB7-CEE3-4AF6-B8C7-90C8E54D3E7C}"/>
    <cellStyle name="Moneda 2 299 2 2 4 7 8" xfId="26472" xr:uid="{9531A341-B1F6-4802-9148-21415A4D646A}"/>
    <cellStyle name="Moneda 2 299 2 2 4 7 9" xfId="30085" xr:uid="{B276B22E-D6B6-4BBB-927F-2575D966AAC5}"/>
    <cellStyle name="Moneda 2 299 2 2 4 8" xfId="1357" xr:uid="{B3C46353-CBE7-4F8D-9C5F-96C5875BC051}"/>
    <cellStyle name="Moneda 2 299 2 2 4 8 10" xfId="33875" xr:uid="{C566E1D1-71B7-4912-9E34-27FB98453D0A}"/>
    <cellStyle name="Moneda 2 299 2 2 4 8 11" xfId="37486" xr:uid="{A694474D-1BAB-416B-9F5C-223F15CEA85E}"/>
    <cellStyle name="Moneda 2 299 2 2 4 8 12" xfId="41099" xr:uid="{780BC1B5-02EC-4CA9-8BA9-E2995063DB13}"/>
    <cellStyle name="Moneda 2 299 2 2 4 8 13" xfId="44710" xr:uid="{92BC7801-2426-496B-9BDF-130E1D232270}"/>
    <cellStyle name="Moneda 2 299 2 2 4 8 14" xfId="48322" xr:uid="{E64B8745-83AF-4078-B33E-6F13706B0E1C}"/>
    <cellStyle name="Moneda 2 299 2 2 4 8 15" xfId="51934" xr:uid="{2CE7A3FF-2B5E-48F1-8320-142C746C3D50}"/>
    <cellStyle name="Moneda 2 299 2 2 4 8 16" xfId="55546" xr:uid="{ECBDCEB6-EB58-4F12-AB56-0AF3E8DF6513}"/>
    <cellStyle name="Moneda 2 299 2 2 4 8 17" xfId="59158" xr:uid="{B4734C58-D982-4C60-8C9D-5260782158C0}"/>
    <cellStyle name="Moneda 2 299 2 2 4 8 2" xfId="4971" xr:uid="{BA67FC61-F26C-47B7-97A7-3CD62C57DF4C}"/>
    <cellStyle name="Moneda 2 299 2 2 4 8 3" xfId="8586" xr:uid="{827F0B3A-54E8-4EA7-816E-71099D57B4F0}"/>
    <cellStyle name="Moneda 2 299 2 2 4 8 4" xfId="12198" xr:uid="{D6AF29AF-DE87-48A7-862F-9D7CD139E8AE}"/>
    <cellStyle name="Moneda 2 299 2 2 4 8 5" xfId="15811" xr:uid="{44977AC2-1462-4191-9E57-3CF982090919}"/>
    <cellStyle name="Moneda 2 299 2 2 4 8 6" xfId="19426" xr:uid="{0138D495-C014-4666-85DD-922F4C48EE3F}"/>
    <cellStyle name="Moneda 2 299 2 2 4 8 7" xfId="23038" xr:uid="{0C205B36-F387-4DAF-8199-D5E3D891BE2E}"/>
    <cellStyle name="Moneda 2 299 2 2 4 8 8" xfId="26650" xr:uid="{86233C24-F47C-49E5-8D18-F7DC08C9C3A2}"/>
    <cellStyle name="Moneda 2 299 2 2 4 8 9" xfId="30263" xr:uid="{A1773343-E2B5-48B1-9D29-6A141AC92D46}"/>
    <cellStyle name="Moneda 2 299 2 2 4 9" xfId="1535" xr:uid="{254260CB-ED58-48AB-8C40-1AD206B4605F}"/>
    <cellStyle name="Moneda 2 299 2 2 4 9 10" xfId="34053" xr:uid="{8F83FF7E-8032-43A2-8684-95DC5A8901CE}"/>
    <cellStyle name="Moneda 2 299 2 2 4 9 11" xfId="37664" xr:uid="{B3CCCCD3-CFB4-40BA-8907-64947F438340}"/>
    <cellStyle name="Moneda 2 299 2 2 4 9 12" xfId="41277" xr:uid="{DD8CAA4F-B89C-4B35-AA9E-4DD1C705A833}"/>
    <cellStyle name="Moneda 2 299 2 2 4 9 13" xfId="44888" xr:uid="{D3977395-6054-4AD8-876B-BEE517665F80}"/>
    <cellStyle name="Moneda 2 299 2 2 4 9 14" xfId="48500" xr:uid="{F404E7BF-9C09-4FE4-9305-86AE413D6AE5}"/>
    <cellStyle name="Moneda 2 299 2 2 4 9 15" xfId="52112" xr:uid="{8BF48ADA-543D-4D3C-8DB5-D595CA20F59A}"/>
    <cellStyle name="Moneda 2 299 2 2 4 9 16" xfId="55724" xr:uid="{60CD428B-4D88-4D64-A57E-579251D5B13F}"/>
    <cellStyle name="Moneda 2 299 2 2 4 9 17" xfId="59336" xr:uid="{E6F061C8-4133-48D4-A9B5-48BD5A8AC6F1}"/>
    <cellStyle name="Moneda 2 299 2 2 4 9 2" xfId="5149" xr:uid="{1D30FDE0-4D87-46AE-8F26-BE549E5E1ECE}"/>
    <cellStyle name="Moneda 2 299 2 2 4 9 3" xfId="8764" xr:uid="{5748EA46-479F-4C82-8C89-B076AC458605}"/>
    <cellStyle name="Moneda 2 299 2 2 4 9 4" xfId="12376" xr:uid="{BD7E6A8D-B2D1-4F27-B97E-131625B335A1}"/>
    <cellStyle name="Moneda 2 299 2 2 4 9 5" xfId="15989" xr:uid="{CA92AA31-1236-4D2D-9963-E28A2D4FAB74}"/>
    <cellStyle name="Moneda 2 299 2 2 4 9 6" xfId="19604" xr:uid="{3E19382C-08F3-4414-ADAF-8A71A1F74E9F}"/>
    <cellStyle name="Moneda 2 299 2 2 4 9 7" xfId="23216" xr:uid="{8F1A7604-A606-4CB3-91F1-3A8DB523EE84}"/>
    <cellStyle name="Moneda 2 299 2 2 4 9 8" xfId="26828" xr:uid="{9B335519-9A8F-4C12-A729-AEEEE32C50B5}"/>
    <cellStyle name="Moneda 2 299 2 2 4 9 9" xfId="30441" xr:uid="{A6114CE6-C3F2-4BFA-9CCE-F452CEA24E53}"/>
    <cellStyle name="Moneda 2 299 2 2 40" xfId="46993" xr:uid="{D2C81B4D-D94E-4DC2-8157-BDD48B7A8EE5}"/>
    <cellStyle name="Moneda 2 299 2 2 41" xfId="50605" xr:uid="{3464C6CB-92EF-47CD-B5FB-9BBB30A8ADBD}"/>
    <cellStyle name="Moneda 2 299 2 2 42" xfId="54217" xr:uid="{D6656AAF-B9CF-48D3-B30A-7C985F53890C}"/>
    <cellStyle name="Moneda 2 299 2 2 43" xfId="57829" xr:uid="{AAE6124F-AA5F-4EF5-8603-A9498214C857}"/>
    <cellStyle name="Moneda 2 299 2 2 5" xfId="89" xr:uid="{DBC32119-E0CB-44AF-8640-8BB0F2E69607}"/>
    <cellStyle name="Moneda 2 299 2 2 5 10" xfId="1714" xr:uid="{FA709981-9827-4F24-A7F9-5ED031B4938C}"/>
    <cellStyle name="Moneda 2 299 2 2 5 10 10" xfId="34232" xr:uid="{93BFB6A1-8E29-4E15-8374-88A18C948490}"/>
    <cellStyle name="Moneda 2 299 2 2 5 10 11" xfId="37843" xr:uid="{DDEE26F7-5AE3-46DA-972E-5B4CA79537EC}"/>
    <cellStyle name="Moneda 2 299 2 2 5 10 12" xfId="41456" xr:uid="{C9F4C236-0D5B-43D6-8E95-60BC48C3D058}"/>
    <cellStyle name="Moneda 2 299 2 2 5 10 13" xfId="45067" xr:uid="{95AD69FC-B3AB-4D26-94E7-196473CBCE5A}"/>
    <cellStyle name="Moneda 2 299 2 2 5 10 14" xfId="48679" xr:uid="{FC3BB70F-43CC-48C1-9E0F-4218967191E8}"/>
    <cellStyle name="Moneda 2 299 2 2 5 10 15" xfId="52291" xr:uid="{AB844A9D-7403-430C-A632-E23A362170E6}"/>
    <cellStyle name="Moneda 2 299 2 2 5 10 16" xfId="55903" xr:uid="{E4DA0810-2E27-47FB-8715-44A426484B84}"/>
    <cellStyle name="Moneda 2 299 2 2 5 10 17" xfId="59515" xr:uid="{317D3A89-C97E-4F66-A6EE-29FFE5475BDE}"/>
    <cellStyle name="Moneda 2 299 2 2 5 10 2" xfId="5328" xr:uid="{2A920709-4B08-4093-B680-6BD51AAB971B}"/>
    <cellStyle name="Moneda 2 299 2 2 5 10 3" xfId="8943" xr:uid="{346F53D8-6EDE-4F0A-AD72-3B3D06CF7C1A}"/>
    <cellStyle name="Moneda 2 299 2 2 5 10 4" xfId="12555" xr:uid="{B3F9CA53-7BA1-48ED-BEA8-0FA8D75AB3C6}"/>
    <cellStyle name="Moneda 2 299 2 2 5 10 5" xfId="16168" xr:uid="{E1BC653F-A59F-4EF0-B458-917A0973752B}"/>
    <cellStyle name="Moneda 2 299 2 2 5 10 6" xfId="19783" xr:uid="{D31A0F61-A6B9-4AED-9E6B-6C98D418618B}"/>
    <cellStyle name="Moneda 2 299 2 2 5 10 7" xfId="23395" xr:uid="{AB3EFD84-CD54-4F5A-A87B-C97C5394E778}"/>
    <cellStyle name="Moneda 2 299 2 2 5 10 8" xfId="27007" xr:uid="{23995DAA-E97C-4C3B-961E-43F099EF979A}"/>
    <cellStyle name="Moneda 2 299 2 2 5 10 9" xfId="30620" xr:uid="{0B5B3639-6EDE-4245-BA0A-3AF279BD2660}"/>
    <cellStyle name="Moneda 2 299 2 2 5 11" xfId="1893" xr:uid="{061C61B2-EFF8-4BBE-9B6E-55B9185EBA5F}"/>
    <cellStyle name="Moneda 2 299 2 2 5 11 10" xfId="34410" xr:uid="{B3C81B54-8E71-40E1-87DA-C8052E99C79D}"/>
    <cellStyle name="Moneda 2 299 2 2 5 11 11" xfId="38021" xr:uid="{BB237AD2-76AB-4EBF-9C2A-5CDABA063B3D}"/>
    <cellStyle name="Moneda 2 299 2 2 5 11 12" xfId="41634" xr:uid="{6F5A2601-4C59-4BFB-90F7-E93E7448EBFE}"/>
    <cellStyle name="Moneda 2 299 2 2 5 11 13" xfId="45245" xr:uid="{C78573B5-915E-4801-8621-C3157EB66B73}"/>
    <cellStyle name="Moneda 2 299 2 2 5 11 14" xfId="48857" xr:uid="{726F856B-1D43-46D5-9CED-89C1E7147826}"/>
    <cellStyle name="Moneda 2 299 2 2 5 11 15" xfId="52469" xr:uid="{3FFBCEC6-2AAC-4A6B-965A-6469F9FAA7B7}"/>
    <cellStyle name="Moneda 2 299 2 2 5 11 16" xfId="56081" xr:uid="{C73F7789-9EA1-4C3E-AF5D-A3BDAA61C321}"/>
    <cellStyle name="Moneda 2 299 2 2 5 11 17" xfId="59693" xr:uid="{66353044-4F27-454B-AE5B-B5E9BA0BBA55}"/>
    <cellStyle name="Moneda 2 299 2 2 5 11 2" xfId="5506" xr:uid="{002F1854-6EFE-468C-B81B-19CEFA95C8AD}"/>
    <cellStyle name="Moneda 2 299 2 2 5 11 3" xfId="9121" xr:uid="{D6F0791C-4E7F-4E07-8CED-AAF6A79450D9}"/>
    <cellStyle name="Moneda 2 299 2 2 5 11 4" xfId="12733" xr:uid="{FD10B8FB-ED73-4CE2-9087-A7651156DB68}"/>
    <cellStyle name="Moneda 2 299 2 2 5 11 5" xfId="16346" xr:uid="{4BEFEF32-D908-48A8-AB32-57279C02ACFD}"/>
    <cellStyle name="Moneda 2 299 2 2 5 11 6" xfId="19961" xr:uid="{9AEB6F15-F335-4D4C-8887-2B8000E0FA43}"/>
    <cellStyle name="Moneda 2 299 2 2 5 11 7" xfId="23573" xr:uid="{B2AB9EDF-AC7E-42B4-BBF7-D76889F71BEF}"/>
    <cellStyle name="Moneda 2 299 2 2 5 11 8" xfId="27185" xr:uid="{ED98B69E-7D9D-4D19-907D-9459B9BC757C}"/>
    <cellStyle name="Moneda 2 299 2 2 5 11 9" xfId="30798" xr:uid="{9810E4D5-DE89-4377-8E87-48D12267907A}"/>
    <cellStyle name="Moneda 2 299 2 2 5 12" xfId="2071" xr:uid="{6CDF8266-9B77-45B1-8094-E73786E0DD18}"/>
    <cellStyle name="Moneda 2 299 2 2 5 12 10" xfId="34588" xr:uid="{771A47FF-73E5-4B92-B959-DDD4FA7CC8A6}"/>
    <cellStyle name="Moneda 2 299 2 2 5 12 11" xfId="38199" xr:uid="{3B74283E-90AD-4C31-BB48-DF5FF393B19C}"/>
    <cellStyle name="Moneda 2 299 2 2 5 12 12" xfId="41812" xr:uid="{4CE40978-E690-42AD-A1A9-D739C2922BE0}"/>
    <cellStyle name="Moneda 2 299 2 2 5 12 13" xfId="45423" xr:uid="{3FB0AC7C-D2EE-429D-AD54-E04F50FC9ECE}"/>
    <cellStyle name="Moneda 2 299 2 2 5 12 14" xfId="49035" xr:uid="{FB2CC9FD-9212-4638-960E-08CBAEFC8035}"/>
    <cellStyle name="Moneda 2 299 2 2 5 12 15" xfId="52647" xr:uid="{CD78FB04-A701-4933-98CB-061D2840EE1E}"/>
    <cellStyle name="Moneda 2 299 2 2 5 12 16" xfId="56259" xr:uid="{F92A64C4-2B79-4D35-9FCF-ABED6B01AF02}"/>
    <cellStyle name="Moneda 2 299 2 2 5 12 17" xfId="59871" xr:uid="{608376AF-8B96-4EB8-8869-5DCE459050ED}"/>
    <cellStyle name="Moneda 2 299 2 2 5 12 2" xfId="5684" xr:uid="{F387EB92-2908-44FD-A881-5A2CBCA68301}"/>
    <cellStyle name="Moneda 2 299 2 2 5 12 3" xfId="9299" xr:uid="{B3FE42D6-5F2E-4F12-A810-33E490121BBB}"/>
    <cellStyle name="Moneda 2 299 2 2 5 12 4" xfId="12911" xr:uid="{D817E897-1BC1-4471-90CE-19257429FBFC}"/>
    <cellStyle name="Moneda 2 299 2 2 5 12 5" xfId="16524" xr:uid="{0EAE63E4-3261-4A5E-947B-72EADDF81345}"/>
    <cellStyle name="Moneda 2 299 2 2 5 12 6" xfId="20139" xr:uid="{9868B9FA-2D3A-45D3-97DB-3A8078F51F47}"/>
    <cellStyle name="Moneda 2 299 2 2 5 12 7" xfId="23751" xr:uid="{D0CC01B3-1E05-43A4-AAEC-5EBB16590809}"/>
    <cellStyle name="Moneda 2 299 2 2 5 12 8" xfId="27363" xr:uid="{2323D51B-2BF0-42DE-8E20-634EF692A624}"/>
    <cellStyle name="Moneda 2 299 2 2 5 12 9" xfId="30976" xr:uid="{B724482C-3753-49E3-A358-13CB63C11EE7}"/>
    <cellStyle name="Moneda 2 299 2 2 5 13" xfId="2249" xr:uid="{43BABA90-47CB-4F6F-B67B-EA6F625F739A}"/>
    <cellStyle name="Moneda 2 299 2 2 5 13 10" xfId="34766" xr:uid="{3E26DA56-E55C-4FCC-9F23-82D527EFDFDD}"/>
    <cellStyle name="Moneda 2 299 2 2 5 13 11" xfId="38377" xr:uid="{E0A87388-7B2E-4623-8B3B-BC6ADA2B8A96}"/>
    <cellStyle name="Moneda 2 299 2 2 5 13 12" xfId="41990" xr:uid="{462FFEF8-621D-4F2B-B375-91DE3E9F7941}"/>
    <cellStyle name="Moneda 2 299 2 2 5 13 13" xfId="45601" xr:uid="{5A30630C-8B87-4207-98FD-5CA93C20FE1C}"/>
    <cellStyle name="Moneda 2 299 2 2 5 13 14" xfId="49213" xr:uid="{5FDB902D-379B-4E80-ADF0-FD2F8B6A3EB9}"/>
    <cellStyle name="Moneda 2 299 2 2 5 13 15" xfId="52825" xr:uid="{02C3321A-D731-457F-B4D0-F2E6D51F1B3C}"/>
    <cellStyle name="Moneda 2 299 2 2 5 13 16" xfId="56437" xr:uid="{3283D25F-1BE0-4AC1-A1A8-0EE3B8AA144B}"/>
    <cellStyle name="Moneda 2 299 2 2 5 13 17" xfId="60049" xr:uid="{D89D3D84-8D80-4A2D-913B-CDB929412E73}"/>
    <cellStyle name="Moneda 2 299 2 2 5 13 2" xfId="5862" xr:uid="{683AE341-B879-4079-9203-88462CE2DC7B}"/>
    <cellStyle name="Moneda 2 299 2 2 5 13 3" xfId="9477" xr:uid="{81607A65-2D50-4296-9466-B17ED80408D2}"/>
    <cellStyle name="Moneda 2 299 2 2 5 13 4" xfId="13089" xr:uid="{2A8B2A27-1761-4478-A257-84DCF45A77C0}"/>
    <cellStyle name="Moneda 2 299 2 2 5 13 5" xfId="16702" xr:uid="{8004C29B-957F-4E2C-B8B8-E00C563C004A}"/>
    <cellStyle name="Moneda 2 299 2 2 5 13 6" xfId="20317" xr:uid="{C3C5FC0F-2957-4552-BCAB-6131CD9C20A4}"/>
    <cellStyle name="Moneda 2 299 2 2 5 13 7" xfId="23929" xr:uid="{2F0DDE6F-07BC-4B0E-8874-C342408F7AA0}"/>
    <cellStyle name="Moneda 2 299 2 2 5 13 8" xfId="27541" xr:uid="{CC5E57EC-7289-47C1-B033-C79E6E0948FB}"/>
    <cellStyle name="Moneda 2 299 2 2 5 13 9" xfId="31154" xr:uid="{3EC9B44A-B2F1-4A17-AFA7-DB2AE6CAFE8A}"/>
    <cellStyle name="Moneda 2 299 2 2 5 14" xfId="2427" xr:uid="{9FDA2026-049C-4659-BCAE-673D3A989149}"/>
    <cellStyle name="Moneda 2 299 2 2 5 14 10" xfId="34944" xr:uid="{41261122-85F0-4018-BC4E-6F1CD5D25BE4}"/>
    <cellStyle name="Moneda 2 299 2 2 5 14 11" xfId="38555" xr:uid="{DF72DECC-FEF7-4E8B-BB59-5F55395C0A26}"/>
    <cellStyle name="Moneda 2 299 2 2 5 14 12" xfId="42168" xr:uid="{ABC9053D-4A08-4112-BAA0-B71DB0BB8F2E}"/>
    <cellStyle name="Moneda 2 299 2 2 5 14 13" xfId="45779" xr:uid="{83E0C2CE-6536-4B9B-896F-BF183A3822F3}"/>
    <cellStyle name="Moneda 2 299 2 2 5 14 14" xfId="49391" xr:uid="{0005F8D7-732B-476C-9B83-DB4515587841}"/>
    <cellStyle name="Moneda 2 299 2 2 5 14 15" xfId="53003" xr:uid="{69F8BD75-65CD-482E-BDFA-9EE2C40D0FC0}"/>
    <cellStyle name="Moneda 2 299 2 2 5 14 16" xfId="56615" xr:uid="{4B3DF695-DACD-4055-ACD2-10C2D2F896D6}"/>
    <cellStyle name="Moneda 2 299 2 2 5 14 17" xfId="60227" xr:uid="{750CC347-58B7-4CA1-B51E-B8E36B8B4594}"/>
    <cellStyle name="Moneda 2 299 2 2 5 14 2" xfId="6040" xr:uid="{B919200C-68A3-4618-BA1D-558607F5D24D}"/>
    <cellStyle name="Moneda 2 299 2 2 5 14 3" xfId="9655" xr:uid="{512C5F52-07A2-4102-BE4D-8EA9B4C56A4B}"/>
    <cellStyle name="Moneda 2 299 2 2 5 14 4" xfId="13267" xr:uid="{ECADFFC8-8F91-4CFF-A54B-232270D81FC7}"/>
    <cellStyle name="Moneda 2 299 2 2 5 14 5" xfId="16880" xr:uid="{6C522414-A030-4B30-B6CB-DB903D4807CF}"/>
    <cellStyle name="Moneda 2 299 2 2 5 14 6" xfId="20495" xr:uid="{EE2B4273-BB45-4198-B9C9-365F39CC8AD6}"/>
    <cellStyle name="Moneda 2 299 2 2 5 14 7" xfId="24107" xr:uid="{3F6FD0B3-2823-43A0-B1C6-31E77642389E}"/>
    <cellStyle name="Moneda 2 299 2 2 5 14 8" xfId="27719" xr:uid="{F35C5822-A91E-4E47-A97B-6CEA5625AF91}"/>
    <cellStyle name="Moneda 2 299 2 2 5 14 9" xfId="31332" xr:uid="{9C2BF618-BCF5-4764-96EF-8167BEABBE88}"/>
    <cellStyle name="Moneda 2 299 2 2 5 15" xfId="2605" xr:uid="{4BBA09D6-F437-4B7B-8116-002D65230CF0}"/>
    <cellStyle name="Moneda 2 299 2 2 5 15 10" xfId="35122" xr:uid="{3EEBA158-DFD2-4B73-93B6-999DD82BF1FC}"/>
    <cellStyle name="Moneda 2 299 2 2 5 15 11" xfId="38733" xr:uid="{CE746EAE-5FED-48FB-98D7-6CD847EA59EC}"/>
    <cellStyle name="Moneda 2 299 2 2 5 15 12" xfId="42346" xr:uid="{14A7AC11-7DAC-4BFB-812F-ED63D89CCE35}"/>
    <cellStyle name="Moneda 2 299 2 2 5 15 13" xfId="45957" xr:uid="{6AAD017E-E9E6-4B3C-B81C-C519DBC4F0FF}"/>
    <cellStyle name="Moneda 2 299 2 2 5 15 14" xfId="49569" xr:uid="{095F68A6-A3FC-4CBE-8695-6C387126D8F5}"/>
    <cellStyle name="Moneda 2 299 2 2 5 15 15" xfId="53181" xr:uid="{A5D42C93-C2EC-458F-8648-2867741907DE}"/>
    <cellStyle name="Moneda 2 299 2 2 5 15 16" xfId="56793" xr:uid="{B3EA741E-F02B-44B6-BC1E-FF9272A8118A}"/>
    <cellStyle name="Moneda 2 299 2 2 5 15 17" xfId="60405" xr:uid="{6183C9CE-D830-4A8E-82F4-166A650C3791}"/>
    <cellStyle name="Moneda 2 299 2 2 5 15 2" xfId="6218" xr:uid="{A2DF0DDA-C5DE-46C8-BCEE-852D482236C8}"/>
    <cellStyle name="Moneda 2 299 2 2 5 15 3" xfId="9833" xr:uid="{DD9A42D6-45B4-42C1-BBD8-A9EC266F8D05}"/>
    <cellStyle name="Moneda 2 299 2 2 5 15 4" xfId="13445" xr:uid="{C407D522-152F-4D10-BFF8-71AC979E907F}"/>
    <cellStyle name="Moneda 2 299 2 2 5 15 5" xfId="17058" xr:uid="{9ABA8152-904B-4C3E-B9E9-774A782B5D24}"/>
    <cellStyle name="Moneda 2 299 2 2 5 15 6" xfId="20673" xr:uid="{D7164BDB-C480-4329-BF21-4DD5EA47D468}"/>
    <cellStyle name="Moneda 2 299 2 2 5 15 7" xfId="24285" xr:uid="{9C200A83-1A6E-4E28-B762-2B4C849DA768}"/>
    <cellStyle name="Moneda 2 299 2 2 5 15 8" xfId="27897" xr:uid="{13E6239A-D13A-4D32-9550-BC4CBF0836F8}"/>
    <cellStyle name="Moneda 2 299 2 2 5 15 9" xfId="31510" xr:uid="{0B16C230-01E6-41AE-A788-91841A927BED}"/>
    <cellStyle name="Moneda 2 299 2 2 5 16" xfId="2788" xr:uid="{174E3419-C28A-4A6E-BF62-F42550541110}"/>
    <cellStyle name="Moneda 2 299 2 2 5 16 10" xfId="35304" xr:uid="{C3FA2225-6D7B-4859-A285-61C93BD83F6F}"/>
    <cellStyle name="Moneda 2 299 2 2 5 16 11" xfId="38915" xr:uid="{B1BF5449-C46B-4214-82F7-03475312EC3C}"/>
    <cellStyle name="Moneda 2 299 2 2 5 16 12" xfId="42528" xr:uid="{85755F47-05A1-4564-B911-4B83ACCDF68F}"/>
    <cellStyle name="Moneda 2 299 2 2 5 16 13" xfId="46139" xr:uid="{A4B88BBF-7848-48EA-B4B4-BCD3C4595FD9}"/>
    <cellStyle name="Moneda 2 299 2 2 5 16 14" xfId="49751" xr:uid="{4828A896-A871-4DB0-9729-B15C7C6E569A}"/>
    <cellStyle name="Moneda 2 299 2 2 5 16 15" xfId="53363" xr:uid="{CF07FC25-7111-4A98-B6E1-14154DB43DE9}"/>
    <cellStyle name="Moneda 2 299 2 2 5 16 16" xfId="56975" xr:uid="{4102169B-01AF-402E-8E69-CD4FA33949FF}"/>
    <cellStyle name="Moneda 2 299 2 2 5 16 17" xfId="60587" xr:uid="{990B851E-2384-4BDF-BE78-FCFF56121719}"/>
    <cellStyle name="Moneda 2 299 2 2 5 16 2" xfId="6400" xr:uid="{E6FF0BDF-57A3-4206-BDFB-A2228DC7B750}"/>
    <cellStyle name="Moneda 2 299 2 2 5 16 3" xfId="10015" xr:uid="{9C768033-9736-4C05-8888-3036CFBA3ECE}"/>
    <cellStyle name="Moneda 2 299 2 2 5 16 4" xfId="13627" xr:uid="{005850B4-0D30-44EE-8DAD-537D247DCE59}"/>
    <cellStyle name="Moneda 2 299 2 2 5 16 5" xfId="17240" xr:uid="{06AFCC5F-6B4D-4F07-A552-AE4997B80690}"/>
    <cellStyle name="Moneda 2 299 2 2 5 16 6" xfId="20855" xr:uid="{20ADA6DC-266D-4AE5-8F3D-E64EF7E5A8AB}"/>
    <cellStyle name="Moneda 2 299 2 2 5 16 7" xfId="24467" xr:uid="{3C8CC346-FCD1-4831-8E85-BD28E9F7166F}"/>
    <cellStyle name="Moneda 2 299 2 2 5 16 8" xfId="28079" xr:uid="{AAB32D2A-811C-4B4F-B744-EE71BD7D0246}"/>
    <cellStyle name="Moneda 2 299 2 2 5 16 9" xfId="31692" xr:uid="{7F2471CF-0558-4C91-AD97-E40DB1BBE161}"/>
    <cellStyle name="Moneda 2 299 2 2 5 17" xfId="2966" xr:uid="{8C0D2B5A-453D-4DE0-8C11-F3C1447580EA}"/>
    <cellStyle name="Moneda 2 299 2 2 5 17 10" xfId="35482" xr:uid="{E1B06A96-8511-4267-8A28-27D982F42F5D}"/>
    <cellStyle name="Moneda 2 299 2 2 5 17 11" xfId="39093" xr:uid="{80E40C43-8300-4160-8E98-E6C6195C6FDC}"/>
    <cellStyle name="Moneda 2 299 2 2 5 17 12" xfId="42706" xr:uid="{C7C883A8-0345-440A-B8F0-929734348249}"/>
    <cellStyle name="Moneda 2 299 2 2 5 17 13" xfId="46317" xr:uid="{EA0BC6AB-220E-4696-8F63-A95EAC1B7947}"/>
    <cellStyle name="Moneda 2 299 2 2 5 17 14" xfId="49929" xr:uid="{4D857B1F-5BCE-4B94-A446-94B98B082508}"/>
    <cellStyle name="Moneda 2 299 2 2 5 17 15" xfId="53541" xr:uid="{4133A089-3E16-4073-A73A-4BBEAB2C776D}"/>
    <cellStyle name="Moneda 2 299 2 2 5 17 16" xfId="57153" xr:uid="{ACD2A60D-128E-4DC1-AABB-902E11949DFC}"/>
    <cellStyle name="Moneda 2 299 2 2 5 17 17" xfId="60765" xr:uid="{026596A6-082C-40AA-99CA-7EFDD9A3D1BF}"/>
    <cellStyle name="Moneda 2 299 2 2 5 17 2" xfId="6578" xr:uid="{1AA130DF-EB37-4839-AC8F-49C535915CDC}"/>
    <cellStyle name="Moneda 2 299 2 2 5 17 3" xfId="10193" xr:uid="{B0438BED-F669-4C10-A2E7-0D63F6292786}"/>
    <cellStyle name="Moneda 2 299 2 2 5 17 4" xfId="13805" xr:uid="{3FF29F9F-6375-4A94-A82A-56056CF0F7B2}"/>
    <cellStyle name="Moneda 2 299 2 2 5 17 5" xfId="17418" xr:uid="{68FEB5DB-B6F5-4683-9ED9-A1116E06FF3B}"/>
    <cellStyle name="Moneda 2 299 2 2 5 17 6" xfId="21033" xr:uid="{E68199F1-B819-4FE5-9C64-8CE0DBF31BAF}"/>
    <cellStyle name="Moneda 2 299 2 2 5 17 7" xfId="24645" xr:uid="{05BA3A4F-8106-42AD-A8B3-82DD03300C05}"/>
    <cellStyle name="Moneda 2 299 2 2 5 17 8" xfId="28257" xr:uid="{29EC9371-93C7-45D2-BE53-04F9B1FD9546}"/>
    <cellStyle name="Moneda 2 299 2 2 5 17 9" xfId="31870" xr:uid="{E023D358-F570-4651-9AA7-73DA7B49ED04}"/>
    <cellStyle name="Moneda 2 299 2 2 5 18" xfId="3144" xr:uid="{298363B2-5BB8-4BF2-866D-4D6D697332A0}"/>
    <cellStyle name="Moneda 2 299 2 2 5 18 10" xfId="35660" xr:uid="{4A998BFD-66B4-44CB-BFE0-1E018DDBADF6}"/>
    <cellStyle name="Moneda 2 299 2 2 5 18 11" xfId="39271" xr:uid="{E57AB300-7E3D-42B4-B88B-9F992683930A}"/>
    <cellStyle name="Moneda 2 299 2 2 5 18 12" xfId="42884" xr:uid="{5CB05759-2F71-441D-A70C-A6EA32DFC58A}"/>
    <cellStyle name="Moneda 2 299 2 2 5 18 13" xfId="46495" xr:uid="{A5038A46-5AA9-4AD6-941A-DA7A42E10242}"/>
    <cellStyle name="Moneda 2 299 2 2 5 18 14" xfId="50107" xr:uid="{B48DE621-A557-4A84-B06D-DF62E87D92BA}"/>
    <cellStyle name="Moneda 2 299 2 2 5 18 15" xfId="53719" xr:uid="{156C6B39-923F-46A3-9DB5-DEECB1AEA0AF}"/>
    <cellStyle name="Moneda 2 299 2 2 5 18 16" xfId="57331" xr:uid="{0C468A43-4C83-42BA-B08F-1613E999C0F6}"/>
    <cellStyle name="Moneda 2 299 2 2 5 18 17" xfId="60943" xr:uid="{21B9CFB7-305F-4F94-A45C-D3E8085FE648}"/>
    <cellStyle name="Moneda 2 299 2 2 5 18 2" xfId="6756" xr:uid="{0486BB06-6DF0-4C0B-9D12-00716391AF52}"/>
    <cellStyle name="Moneda 2 299 2 2 5 18 3" xfId="10371" xr:uid="{09E274A9-162C-4C05-88FE-CB9E97530E4E}"/>
    <cellStyle name="Moneda 2 299 2 2 5 18 4" xfId="13983" xr:uid="{9A428E8E-CD4F-45CF-AED6-505F130B7B11}"/>
    <cellStyle name="Moneda 2 299 2 2 5 18 5" xfId="17596" xr:uid="{AE4F8978-1882-4C8E-BE0F-C22147C5A00B}"/>
    <cellStyle name="Moneda 2 299 2 2 5 18 6" xfId="21211" xr:uid="{0A909C66-CEDD-4AC3-BDED-E0E0A8973263}"/>
    <cellStyle name="Moneda 2 299 2 2 5 18 7" xfId="24823" xr:uid="{6746223F-BB0A-402B-A1D5-F30D66A6B19E}"/>
    <cellStyle name="Moneda 2 299 2 2 5 18 8" xfId="28435" xr:uid="{89C7E6C0-F6A9-422A-95F2-E2DA471898B2}"/>
    <cellStyle name="Moneda 2 299 2 2 5 18 9" xfId="32048" xr:uid="{9C1893B1-7183-4629-8211-693D5C642B68}"/>
    <cellStyle name="Moneda 2 299 2 2 5 19" xfId="3322" xr:uid="{BED4054F-09F5-4072-BCF3-92F8A1B33ED5}"/>
    <cellStyle name="Moneda 2 299 2 2 5 19 10" xfId="35838" xr:uid="{EFF44211-DDD4-481D-86BB-B87DA74156E7}"/>
    <cellStyle name="Moneda 2 299 2 2 5 19 11" xfId="39449" xr:uid="{84F3451A-5BAE-4FB8-BF12-96194C54F962}"/>
    <cellStyle name="Moneda 2 299 2 2 5 19 12" xfId="43062" xr:uid="{336911D0-9DED-4AF2-AE14-2952FD0EB649}"/>
    <cellStyle name="Moneda 2 299 2 2 5 19 13" xfId="46673" xr:uid="{5540651F-6DA2-4A40-85DB-9DFEC88848D6}"/>
    <cellStyle name="Moneda 2 299 2 2 5 19 14" xfId="50285" xr:uid="{56F07EC4-625F-43DD-A79F-4FE3EF1704D8}"/>
    <cellStyle name="Moneda 2 299 2 2 5 19 15" xfId="53897" xr:uid="{285F7D7A-7E01-492A-94E2-FA2FF97DD2F6}"/>
    <cellStyle name="Moneda 2 299 2 2 5 19 16" xfId="57509" xr:uid="{3EE3A59C-A1AF-49C2-9704-A0E3CB8A15BC}"/>
    <cellStyle name="Moneda 2 299 2 2 5 19 17" xfId="61121" xr:uid="{2F10417F-DC74-478B-97EF-36A4353F1344}"/>
    <cellStyle name="Moneda 2 299 2 2 5 19 2" xfId="6934" xr:uid="{F98BD0A6-D248-4D3F-BCCA-63617125D331}"/>
    <cellStyle name="Moneda 2 299 2 2 5 19 3" xfId="10549" xr:uid="{A7F01A48-80B6-45C3-B12B-8204CE764E9E}"/>
    <cellStyle name="Moneda 2 299 2 2 5 19 4" xfId="14161" xr:uid="{79B4BD75-98E8-45CF-8D57-C40E1A17F4AB}"/>
    <cellStyle name="Moneda 2 299 2 2 5 19 5" xfId="17774" xr:uid="{6B5327F9-8628-45C0-AA46-0CDBF8C80BE7}"/>
    <cellStyle name="Moneda 2 299 2 2 5 19 6" xfId="21389" xr:uid="{94C0AD5C-DC9F-419C-AEAF-08DBC1A036D7}"/>
    <cellStyle name="Moneda 2 299 2 2 5 19 7" xfId="25001" xr:uid="{B1596441-ACA8-42D8-932F-88C32FB054F7}"/>
    <cellStyle name="Moneda 2 299 2 2 5 19 8" xfId="28613" xr:uid="{DD8CD094-95DB-4C9B-A694-5C37ADDD7989}"/>
    <cellStyle name="Moneda 2 299 2 2 5 19 9" xfId="32226" xr:uid="{B428560A-5A77-43E8-8C2B-546F40E99A22}"/>
    <cellStyle name="Moneda 2 299 2 2 5 2" xfId="290" xr:uid="{3D846E3D-5F8A-487C-83BF-1BFF00FE663D}"/>
    <cellStyle name="Moneda 2 299 2 2 5 2 10" xfId="32808" xr:uid="{BC88EF93-7D15-4B11-BA05-8ACDFE77B2DD}"/>
    <cellStyle name="Moneda 2 299 2 2 5 2 11" xfId="36419" xr:uid="{9CBA4ECF-21A7-4DDD-9AF1-8982003CCB67}"/>
    <cellStyle name="Moneda 2 299 2 2 5 2 12" xfId="40032" xr:uid="{683AFDDD-5535-4897-A813-25A34826DD6B}"/>
    <cellStyle name="Moneda 2 299 2 2 5 2 13" xfId="43643" xr:uid="{8D379D18-25BA-4D8E-8013-6469D8C1769F}"/>
    <cellStyle name="Moneda 2 299 2 2 5 2 14" xfId="47255" xr:uid="{DA084CD0-4CC4-4F8E-8654-0282C5ACD8E4}"/>
    <cellStyle name="Moneda 2 299 2 2 5 2 15" xfId="50867" xr:uid="{653600D9-6948-4383-B319-4CE348469E5D}"/>
    <cellStyle name="Moneda 2 299 2 2 5 2 16" xfId="54479" xr:uid="{5E53B402-C98B-47BC-B4F7-13AE4A1DA1D4}"/>
    <cellStyle name="Moneda 2 299 2 2 5 2 17" xfId="58091" xr:uid="{1AC15054-A7FD-4F59-BA44-A5EE2866EB99}"/>
    <cellStyle name="Moneda 2 299 2 2 5 2 2" xfId="3904" xr:uid="{240C78A2-06A8-4FCB-BE3B-D2A3A95FA99B}"/>
    <cellStyle name="Moneda 2 299 2 2 5 2 3" xfId="7519" xr:uid="{3E51BB5E-66AC-41C3-8EF9-07C2CC449CAB}"/>
    <cellStyle name="Moneda 2 299 2 2 5 2 4" xfId="11131" xr:uid="{214D8776-0258-4DCE-9A7E-42A1B97A0597}"/>
    <cellStyle name="Moneda 2 299 2 2 5 2 5" xfId="14744" xr:uid="{7825DD21-47E2-470E-95FC-DCBF6CFC7B2E}"/>
    <cellStyle name="Moneda 2 299 2 2 5 2 6" xfId="18359" xr:uid="{21C7FC74-E50C-4213-A6AF-415E54FC1176}"/>
    <cellStyle name="Moneda 2 299 2 2 5 2 7" xfId="21971" xr:uid="{311355F4-B82E-4093-8A79-E611D9965E78}"/>
    <cellStyle name="Moneda 2 299 2 2 5 2 8" xfId="25583" xr:uid="{3CBCD866-A783-4CD6-A092-5CD23ADE4F5D}"/>
    <cellStyle name="Moneda 2 299 2 2 5 2 9" xfId="29196" xr:uid="{563DE762-637B-4D70-A623-06C095117CAE}"/>
    <cellStyle name="Moneda 2 299 2 2 5 20" xfId="3500" xr:uid="{52FD8DE7-7A56-4D71-AF1A-C2571459E37B}"/>
    <cellStyle name="Moneda 2 299 2 2 5 20 10" xfId="36016" xr:uid="{4F350A13-76B1-426E-82C4-F0E92C13E65F}"/>
    <cellStyle name="Moneda 2 299 2 2 5 20 11" xfId="39627" xr:uid="{1E2F11B0-F9FE-4D98-963C-CC582F454178}"/>
    <cellStyle name="Moneda 2 299 2 2 5 20 12" xfId="43240" xr:uid="{3CDA8396-F9F3-427B-8D0B-70275611E54F}"/>
    <cellStyle name="Moneda 2 299 2 2 5 20 13" xfId="46851" xr:uid="{86BED048-D674-4377-AA13-D924B7DAA30A}"/>
    <cellStyle name="Moneda 2 299 2 2 5 20 14" xfId="50463" xr:uid="{31B1D227-022E-4204-8D82-DAF2351D26D5}"/>
    <cellStyle name="Moneda 2 299 2 2 5 20 15" xfId="54075" xr:uid="{D5FBF6BE-D940-4683-AAD4-C75BD45AE170}"/>
    <cellStyle name="Moneda 2 299 2 2 5 20 16" xfId="57687" xr:uid="{C1BCDB4B-5B10-4501-8A83-EF3D6AC250E4}"/>
    <cellStyle name="Moneda 2 299 2 2 5 20 17" xfId="61299" xr:uid="{D093661B-C6A6-479D-B632-06258A61B004}"/>
    <cellStyle name="Moneda 2 299 2 2 5 20 2" xfId="7112" xr:uid="{4A1208FA-3480-4132-85C6-3E622EB86AF9}"/>
    <cellStyle name="Moneda 2 299 2 2 5 20 3" xfId="10727" xr:uid="{77AA0EFF-0533-4C6F-A73D-ED3532D805EA}"/>
    <cellStyle name="Moneda 2 299 2 2 5 20 4" xfId="14339" xr:uid="{233EC407-B92D-4FFB-B4F0-2F656FE01BC2}"/>
    <cellStyle name="Moneda 2 299 2 2 5 20 5" xfId="17952" xr:uid="{0F138D61-F0E5-436E-A674-DC0411F995E0}"/>
    <cellStyle name="Moneda 2 299 2 2 5 20 6" xfId="21567" xr:uid="{84292305-3C04-47CD-85E8-5BD0CD73BA50}"/>
    <cellStyle name="Moneda 2 299 2 2 5 20 7" xfId="25179" xr:uid="{D20F1BD0-BE76-42E9-BBF0-41C2FA1E5A3C}"/>
    <cellStyle name="Moneda 2 299 2 2 5 20 8" xfId="28791" xr:uid="{6B23EC40-9B8D-49AC-A4E6-2B51957497EF}"/>
    <cellStyle name="Moneda 2 299 2 2 5 20 9" xfId="32404" xr:uid="{DDFB74B0-A7F4-4E4F-8223-B4789C71C237}"/>
    <cellStyle name="Moneda 2 299 2 2 5 21" xfId="3704" xr:uid="{3F996B73-DF5F-4B56-BE65-F7E81F2218AF}"/>
    <cellStyle name="Moneda 2 299 2 2 5 22" xfId="7319" xr:uid="{C0B17FB7-4810-4E36-A88A-870E90234854}"/>
    <cellStyle name="Moneda 2 299 2 2 5 23" xfId="10931" xr:uid="{461F165D-1451-4867-AEEE-4310BAD3B618}"/>
    <cellStyle name="Moneda 2 299 2 2 5 24" xfId="14544" xr:uid="{27C3154B-E0BC-4A8D-8E35-97C14FD747B5}"/>
    <cellStyle name="Moneda 2 299 2 2 5 25" xfId="18159" xr:uid="{DF898282-3F1B-45D0-8625-F9B418A8FEF2}"/>
    <cellStyle name="Moneda 2 299 2 2 5 26" xfId="21771" xr:uid="{0FC700DC-8384-435E-B1BA-5F7781D9693D}"/>
    <cellStyle name="Moneda 2 299 2 2 5 27" xfId="25383" xr:uid="{80F50940-9D0D-44E9-8EFF-38908327C92B}"/>
    <cellStyle name="Moneda 2 299 2 2 5 28" xfId="28996" xr:uid="{437C755E-E19B-4886-965F-237AD9D54E4E}"/>
    <cellStyle name="Moneda 2 299 2 2 5 29" xfId="32608" xr:uid="{B7DE4032-1945-4854-9296-947EBFD92870}"/>
    <cellStyle name="Moneda 2 299 2 2 5 3" xfId="468" xr:uid="{76719B66-8C88-4FF4-A46D-2DDDDEFFE38D}"/>
    <cellStyle name="Moneda 2 299 2 2 5 3 10" xfId="32986" xr:uid="{52644712-1A6B-4255-80F1-98BB7499A0C9}"/>
    <cellStyle name="Moneda 2 299 2 2 5 3 11" xfId="36597" xr:uid="{181D1E50-849C-4BAF-93A2-2371E8FD144F}"/>
    <cellStyle name="Moneda 2 299 2 2 5 3 12" xfId="40210" xr:uid="{4A4A13BB-CF50-4D91-A567-F3CC7A0F6D81}"/>
    <cellStyle name="Moneda 2 299 2 2 5 3 13" xfId="43821" xr:uid="{139CC794-D302-4072-945E-EF162BE90439}"/>
    <cellStyle name="Moneda 2 299 2 2 5 3 14" xfId="47433" xr:uid="{30199F60-A9DD-4F39-9352-2BBA0C270CB0}"/>
    <cellStyle name="Moneda 2 299 2 2 5 3 15" xfId="51045" xr:uid="{DECC47AF-5699-4DC1-A9B2-4BDB4C6BF587}"/>
    <cellStyle name="Moneda 2 299 2 2 5 3 16" xfId="54657" xr:uid="{7D1F1408-1C25-4C2A-8584-90565E8F186D}"/>
    <cellStyle name="Moneda 2 299 2 2 5 3 17" xfId="58269" xr:uid="{9710D4D5-797E-4966-A08E-ABE062F114F1}"/>
    <cellStyle name="Moneda 2 299 2 2 5 3 2" xfId="4082" xr:uid="{4C5D2C74-A753-42D1-BB84-37F5B0180FBE}"/>
    <cellStyle name="Moneda 2 299 2 2 5 3 3" xfId="7697" xr:uid="{7B06AE05-619E-4DF2-ACCF-5B1CAF52A6E6}"/>
    <cellStyle name="Moneda 2 299 2 2 5 3 4" xfId="11309" xr:uid="{21604424-0757-436C-8AAE-1BF0C4B31DD0}"/>
    <cellStyle name="Moneda 2 299 2 2 5 3 5" xfId="14922" xr:uid="{3396FD1A-C209-4081-91CC-93ED505C2684}"/>
    <cellStyle name="Moneda 2 299 2 2 5 3 6" xfId="18537" xr:uid="{9509F7F2-E3DE-4E55-AB43-5BEC38133A6F}"/>
    <cellStyle name="Moneda 2 299 2 2 5 3 7" xfId="22149" xr:uid="{38E5BCE1-138D-40EB-A051-2F6E4B6B0E5C}"/>
    <cellStyle name="Moneda 2 299 2 2 5 3 8" xfId="25761" xr:uid="{59B110D5-4AE3-498B-9FB9-D9D572EC5B36}"/>
    <cellStyle name="Moneda 2 299 2 2 5 3 9" xfId="29374" xr:uid="{1E4AEB7B-B81A-43EE-A5D3-69181ADCB482}"/>
    <cellStyle name="Moneda 2 299 2 2 5 30" xfId="36219" xr:uid="{BD432A4F-6DF0-4769-9DDA-014F75F312C7}"/>
    <cellStyle name="Moneda 2 299 2 2 5 31" xfId="39832" xr:uid="{AA9DFFC5-A6A4-4028-AE43-528F798DBBC6}"/>
    <cellStyle name="Moneda 2 299 2 2 5 32" xfId="43443" xr:uid="{FB1B522A-2695-46E1-A164-30C2A945A576}"/>
    <cellStyle name="Moneda 2 299 2 2 5 33" xfId="47055" xr:uid="{6166A87A-3D29-4DA5-B8B6-F80D94D4C950}"/>
    <cellStyle name="Moneda 2 299 2 2 5 34" xfId="50667" xr:uid="{67CF02B3-94A7-4170-846B-DD5809341781}"/>
    <cellStyle name="Moneda 2 299 2 2 5 35" xfId="54279" xr:uid="{99456BF2-74C5-4E01-BBCE-28D5A7A645F9}"/>
    <cellStyle name="Moneda 2 299 2 2 5 36" xfId="57891" xr:uid="{582BDF3C-3B98-407A-9707-25B8C30CE497}"/>
    <cellStyle name="Moneda 2 299 2 2 5 4" xfId="646" xr:uid="{F142C31E-31AD-427D-8F37-60E619D6C79F}"/>
    <cellStyle name="Moneda 2 299 2 2 5 4 10" xfId="33164" xr:uid="{938CDD58-B7E9-435B-85A0-513B12415DC8}"/>
    <cellStyle name="Moneda 2 299 2 2 5 4 11" xfId="36775" xr:uid="{A7F6D0E2-D891-4095-84E6-209384F6A3A2}"/>
    <cellStyle name="Moneda 2 299 2 2 5 4 12" xfId="40388" xr:uid="{18963888-F565-47F9-80C0-1EA66B4CE32A}"/>
    <cellStyle name="Moneda 2 299 2 2 5 4 13" xfId="43999" xr:uid="{DC60AE36-5C1C-42F2-A8D1-2654CA105B82}"/>
    <cellStyle name="Moneda 2 299 2 2 5 4 14" xfId="47611" xr:uid="{051E4086-073A-4D38-B525-724E80AA7119}"/>
    <cellStyle name="Moneda 2 299 2 2 5 4 15" xfId="51223" xr:uid="{4D62E5E3-AB3F-4644-8DAE-37398F82F060}"/>
    <cellStyle name="Moneda 2 299 2 2 5 4 16" xfId="54835" xr:uid="{E7FD0C5F-B955-4F8E-B8AF-5095D741FA7D}"/>
    <cellStyle name="Moneda 2 299 2 2 5 4 17" xfId="58447" xr:uid="{6731B82D-9B8A-4158-9297-132EB0285CC6}"/>
    <cellStyle name="Moneda 2 299 2 2 5 4 2" xfId="4260" xr:uid="{4B3C097A-B1B4-4221-B31A-1F90A845E146}"/>
    <cellStyle name="Moneda 2 299 2 2 5 4 3" xfId="7875" xr:uid="{2CB0F5D8-4419-465A-B8FB-D024E4B3F417}"/>
    <cellStyle name="Moneda 2 299 2 2 5 4 4" xfId="11487" xr:uid="{7A378450-0267-4B3D-85E4-00A90B3A17BF}"/>
    <cellStyle name="Moneda 2 299 2 2 5 4 5" xfId="15100" xr:uid="{8011B577-90D9-4469-8B6B-449816522396}"/>
    <cellStyle name="Moneda 2 299 2 2 5 4 6" xfId="18715" xr:uid="{E5AA5B54-2706-4A1E-BE35-6E2DB63FEF6F}"/>
    <cellStyle name="Moneda 2 299 2 2 5 4 7" xfId="22327" xr:uid="{5C84882D-AA57-4864-BE4E-80899C8D5FB1}"/>
    <cellStyle name="Moneda 2 299 2 2 5 4 8" xfId="25939" xr:uid="{78CDDF42-ED4F-455C-B688-C29979C24DB0}"/>
    <cellStyle name="Moneda 2 299 2 2 5 4 9" xfId="29552" xr:uid="{E72E6B84-C37A-4326-BD29-4C90D7DBD3C7}"/>
    <cellStyle name="Moneda 2 299 2 2 5 5" xfId="824" xr:uid="{7FBCC586-C5D5-487F-80A4-159EF14E2536}"/>
    <cellStyle name="Moneda 2 299 2 2 5 5 10" xfId="33342" xr:uid="{F0B4A8EB-4A8C-46D4-AFC8-68993D2459E0}"/>
    <cellStyle name="Moneda 2 299 2 2 5 5 11" xfId="36953" xr:uid="{D66D862B-E683-41D9-9D26-02CF631F3027}"/>
    <cellStyle name="Moneda 2 299 2 2 5 5 12" xfId="40566" xr:uid="{E1A2D954-056F-4CBC-866B-BF948B3C27DF}"/>
    <cellStyle name="Moneda 2 299 2 2 5 5 13" xfId="44177" xr:uid="{1C5188C4-91D8-49A3-8C70-FBF2C84A3BC7}"/>
    <cellStyle name="Moneda 2 299 2 2 5 5 14" xfId="47789" xr:uid="{CD360073-2C3A-4A88-BE15-1FBB9A7BA52E}"/>
    <cellStyle name="Moneda 2 299 2 2 5 5 15" xfId="51401" xr:uid="{E7028169-EBB3-4A6F-B6DD-EB408C5180E6}"/>
    <cellStyle name="Moneda 2 299 2 2 5 5 16" xfId="55013" xr:uid="{C5F24B3C-7D34-46E9-BA73-B88E83A7A75C}"/>
    <cellStyle name="Moneda 2 299 2 2 5 5 17" xfId="58625" xr:uid="{8634B79B-AAC8-4244-94FA-6F5460C7BC37}"/>
    <cellStyle name="Moneda 2 299 2 2 5 5 2" xfId="4438" xr:uid="{A3981B00-4C68-4E0F-A785-0E0640297DFC}"/>
    <cellStyle name="Moneda 2 299 2 2 5 5 3" xfId="8053" xr:uid="{119B5ACA-761B-4E61-821C-0156806A2BFC}"/>
    <cellStyle name="Moneda 2 299 2 2 5 5 4" xfId="11665" xr:uid="{7ED4D691-76F2-4D8E-AF36-ECC67309B365}"/>
    <cellStyle name="Moneda 2 299 2 2 5 5 5" xfId="15278" xr:uid="{0188DF30-2557-4240-820C-C3846500E399}"/>
    <cellStyle name="Moneda 2 299 2 2 5 5 6" xfId="18893" xr:uid="{FB970496-6F44-464B-8F06-89CDE67005BD}"/>
    <cellStyle name="Moneda 2 299 2 2 5 5 7" xfId="22505" xr:uid="{28B3ECD0-D8E6-4328-B706-AC0E1B41E00D}"/>
    <cellStyle name="Moneda 2 299 2 2 5 5 8" xfId="26117" xr:uid="{0CA6F358-CAB2-4378-8570-9897041E2283}"/>
    <cellStyle name="Moneda 2 299 2 2 5 5 9" xfId="29730" xr:uid="{F29D6ABF-F083-4BB2-800D-325704179E2D}"/>
    <cellStyle name="Moneda 2 299 2 2 5 6" xfId="1002" xr:uid="{7640BBEF-27FC-422A-A153-5D0FA66E16A3}"/>
    <cellStyle name="Moneda 2 299 2 2 5 6 10" xfId="33520" xr:uid="{5F114574-5F5D-4F1A-81A6-D6F9CD2D02E0}"/>
    <cellStyle name="Moneda 2 299 2 2 5 6 11" xfId="37131" xr:uid="{514E5962-2E76-48A0-B827-444080AEE0E7}"/>
    <cellStyle name="Moneda 2 299 2 2 5 6 12" xfId="40744" xr:uid="{4FC5CFA2-67D7-4D8C-9269-8FCCC62C03CC}"/>
    <cellStyle name="Moneda 2 299 2 2 5 6 13" xfId="44355" xr:uid="{4604E53F-952F-41F9-9656-1EB80C075774}"/>
    <cellStyle name="Moneda 2 299 2 2 5 6 14" xfId="47967" xr:uid="{E55AE79B-927F-4456-98AF-06AD52E11983}"/>
    <cellStyle name="Moneda 2 299 2 2 5 6 15" xfId="51579" xr:uid="{EC4FFEAF-1DA0-4DCD-9AC0-E3E7FC132709}"/>
    <cellStyle name="Moneda 2 299 2 2 5 6 16" xfId="55191" xr:uid="{ACBA4F1E-7A36-4B13-AA49-0B542CF089B3}"/>
    <cellStyle name="Moneda 2 299 2 2 5 6 17" xfId="58803" xr:uid="{43748426-0C06-4B76-937B-ECCA00B54710}"/>
    <cellStyle name="Moneda 2 299 2 2 5 6 2" xfId="4616" xr:uid="{DE17A42A-CE77-48DD-B72D-76CE9029AE07}"/>
    <cellStyle name="Moneda 2 299 2 2 5 6 3" xfId="8231" xr:uid="{1CC8C56B-6504-4B2C-9A7D-55A7CAA13E42}"/>
    <cellStyle name="Moneda 2 299 2 2 5 6 4" xfId="11843" xr:uid="{CC3F06A1-B8C8-41EC-82F2-C364A6716C81}"/>
    <cellStyle name="Moneda 2 299 2 2 5 6 5" xfId="15456" xr:uid="{E0F158FF-5969-4281-9325-85F536F259AD}"/>
    <cellStyle name="Moneda 2 299 2 2 5 6 6" xfId="19071" xr:uid="{FC09B63D-ADE3-47B7-9CC7-161D80BF62D2}"/>
    <cellStyle name="Moneda 2 299 2 2 5 6 7" xfId="22683" xr:uid="{5E103566-052F-4AB3-915E-25F47D738E99}"/>
    <cellStyle name="Moneda 2 299 2 2 5 6 8" xfId="26295" xr:uid="{7F6CE742-E737-4A8A-AF7D-55D12543E85B}"/>
    <cellStyle name="Moneda 2 299 2 2 5 6 9" xfId="29908" xr:uid="{93A49CB8-02AF-47E7-AE79-72740922E39E}"/>
    <cellStyle name="Moneda 2 299 2 2 5 7" xfId="1180" xr:uid="{89942B02-0CF1-481E-958B-C1A4B2B2E8D4}"/>
    <cellStyle name="Moneda 2 299 2 2 5 7 10" xfId="33698" xr:uid="{D37834D6-2BAF-47DD-AEDC-E3FC084A9C45}"/>
    <cellStyle name="Moneda 2 299 2 2 5 7 11" xfId="37309" xr:uid="{03D192FA-F327-4005-8B29-8F0B585222E7}"/>
    <cellStyle name="Moneda 2 299 2 2 5 7 12" xfId="40922" xr:uid="{9B88A791-1B75-4D2C-8F85-ED42401075DC}"/>
    <cellStyle name="Moneda 2 299 2 2 5 7 13" xfId="44533" xr:uid="{28F389E6-DE68-4B60-8CAB-ADE38791A62F}"/>
    <cellStyle name="Moneda 2 299 2 2 5 7 14" xfId="48145" xr:uid="{F8928564-5F7D-4ECE-AF70-D561A38F141C}"/>
    <cellStyle name="Moneda 2 299 2 2 5 7 15" xfId="51757" xr:uid="{A6617E38-4804-4D51-A805-2C7AF3F12675}"/>
    <cellStyle name="Moneda 2 299 2 2 5 7 16" xfId="55369" xr:uid="{DA663184-C3EE-4C2B-8735-CDE35E220A65}"/>
    <cellStyle name="Moneda 2 299 2 2 5 7 17" xfId="58981" xr:uid="{967D0C2F-020E-4281-91D6-9BA9A8371D10}"/>
    <cellStyle name="Moneda 2 299 2 2 5 7 2" xfId="4794" xr:uid="{100C8B9F-EC4B-484B-9050-91134C8048C9}"/>
    <cellStyle name="Moneda 2 299 2 2 5 7 3" xfId="8409" xr:uid="{C1D84E81-2407-478C-ACB3-6E3473116DC2}"/>
    <cellStyle name="Moneda 2 299 2 2 5 7 4" xfId="12021" xr:uid="{16CC3030-93DB-40AB-B614-30BF0CD1B211}"/>
    <cellStyle name="Moneda 2 299 2 2 5 7 5" xfId="15634" xr:uid="{F05274B1-EEC6-4C58-A2D6-865CAC431B9F}"/>
    <cellStyle name="Moneda 2 299 2 2 5 7 6" xfId="19249" xr:uid="{72564F2B-957D-4791-B8E2-47768B8113ED}"/>
    <cellStyle name="Moneda 2 299 2 2 5 7 7" xfId="22861" xr:uid="{8AFF5052-3733-44D0-9C95-22AF4EBF8D70}"/>
    <cellStyle name="Moneda 2 299 2 2 5 7 8" xfId="26473" xr:uid="{40530DB9-C382-4819-8DBD-D2401396E23E}"/>
    <cellStyle name="Moneda 2 299 2 2 5 7 9" xfId="30086" xr:uid="{607B4836-4D8B-44C2-B01A-D62138029679}"/>
    <cellStyle name="Moneda 2 299 2 2 5 8" xfId="1358" xr:uid="{0490BE2A-376A-495F-82A6-30FDC5A37E89}"/>
    <cellStyle name="Moneda 2 299 2 2 5 8 10" xfId="33876" xr:uid="{30DEF1A4-C619-417E-BFD3-0405BA04AEED}"/>
    <cellStyle name="Moneda 2 299 2 2 5 8 11" xfId="37487" xr:uid="{2193C881-3A91-4A14-99CE-E8C5B8E2C0BC}"/>
    <cellStyle name="Moneda 2 299 2 2 5 8 12" xfId="41100" xr:uid="{45281027-48B2-471B-9C27-57E14D144525}"/>
    <cellStyle name="Moneda 2 299 2 2 5 8 13" xfId="44711" xr:uid="{F6A82174-F273-46F5-8338-C0F74697CBAB}"/>
    <cellStyle name="Moneda 2 299 2 2 5 8 14" xfId="48323" xr:uid="{81D8007E-69A6-4CBC-BE87-F4F76EA43A42}"/>
    <cellStyle name="Moneda 2 299 2 2 5 8 15" xfId="51935" xr:uid="{4378F3EB-73D5-475D-B283-AD34B95AA3FD}"/>
    <cellStyle name="Moneda 2 299 2 2 5 8 16" xfId="55547" xr:uid="{23528A8A-6B32-424B-AA07-EF375569DBBF}"/>
    <cellStyle name="Moneda 2 299 2 2 5 8 17" xfId="59159" xr:uid="{0B8F6CFB-77CE-4186-9DF5-A77355913E85}"/>
    <cellStyle name="Moneda 2 299 2 2 5 8 2" xfId="4972" xr:uid="{F8AA015D-1EDA-4724-BF68-DCF7D55F6FC8}"/>
    <cellStyle name="Moneda 2 299 2 2 5 8 3" xfId="8587" xr:uid="{CDCC6D66-90AA-4D2C-AA94-10AFDFAC2083}"/>
    <cellStyle name="Moneda 2 299 2 2 5 8 4" xfId="12199" xr:uid="{48F4092E-4E83-4626-BC91-57505EED7D06}"/>
    <cellStyle name="Moneda 2 299 2 2 5 8 5" xfId="15812" xr:uid="{B4A3A000-8710-4265-B185-C2ACDDAA2468}"/>
    <cellStyle name="Moneda 2 299 2 2 5 8 6" xfId="19427" xr:uid="{DE0CE621-173D-40B8-ADE5-55DD7185BBCA}"/>
    <cellStyle name="Moneda 2 299 2 2 5 8 7" xfId="23039" xr:uid="{079105CE-B643-488C-978B-5E8896FF4B65}"/>
    <cellStyle name="Moneda 2 299 2 2 5 8 8" xfId="26651" xr:uid="{F4C5928B-FC67-47E8-83F0-24F376D27677}"/>
    <cellStyle name="Moneda 2 299 2 2 5 8 9" xfId="30264" xr:uid="{CB13A47F-EAE8-46DE-9174-63ADA30D8F12}"/>
    <cellStyle name="Moneda 2 299 2 2 5 9" xfId="1536" xr:uid="{3DC52545-E39F-4B42-8556-2005DC7AC44C}"/>
    <cellStyle name="Moneda 2 299 2 2 5 9 10" xfId="34054" xr:uid="{73BB53C5-39B5-4822-8905-C01FE712C3E4}"/>
    <cellStyle name="Moneda 2 299 2 2 5 9 11" xfId="37665" xr:uid="{B9AB9816-26C2-42CF-8866-BB0DAC03C42E}"/>
    <cellStyle name="Moneda 2 299 2 2 5 9 12" xfId="41278" xr:uid="{A67C0732-8454-46CC-A566-6F9B4BE158EF}"/>
    <cellStyle name="Moneda 2 299 2 2 5 9 13" xfId="44889" xr:uid="{CF560668-3D53-4D69-9D5F-AC0659D83E68}"/>
    <cellStyle name="Moneda 2 299 2 2 5 9 14" xfId="48501" xr:uid="{CD57B6B9-96A0-4AB8-8F29-42B10D60EFCE}"/>
    <cellStyle name="Moneda 2 299 2 2 5 9 15" xfId="52113" xr:uid="{37BE4484-EDF0-4C1E-B490-9033D904E33C}"/>
    <cellStyle name="Moneda 2 299 2 2 5 9 16" xfId="55725" xr:uid="{B937FA22-8C66-4187-8EFF-A84161658003}"/>
    <cellStyle name="Moneda 2 299 2 2 5 9 17" xfId="59337" xr:uid="{454A0000-D7F7-474B-8666-4EC5888372C2}"/>
    <cellStyle name="Moneda 2 299 2 2 5 9 2" xfId="5150" xr:uid="{FDB383B8-15E2-4251-9312-489E0E4B8CCC}"/>
    <cellStyle name="Moneda 2 299 2 2 5 9 3" xfId="8765" xr:uid="{3CC8E867-71C2-482D-A6A1-DF6C3B06364D}"/>
    <cellStyle name="Moneda 2 299 2 2 5 9 4" xfId="12377" xr:uid="{32301ED6-EBB3-44F7-BBC9-21C6C701BCE9}"/>
    <cellStyle name="Moneda 2 299 2 2 5 9 5" xfId="15990" xr:uid="{A7D3D3D7-5A26-4DBA-95AE-F51B445F3B73}"/>
    <cellStyle name="Moneda 2 299 2 2 5 9 6" xfId="19605" xr:uid="{06285248-7631-4B3D-BF90-5B4B5E1FC8D3}"/>
    <cellStyle name="Moneda 2 299 2 2 5 9 7" xfId="23217" xr:uid="{D37560FF-B6F3-46C7-9A21-4A864A967DE7}"/>
    <cellStyle name="Moneda 2 299 2 2 5 9 8" xfId="26829" xr:uid="{1E52B424-CB0C-4BAE-836A-F627CFE34D40}"/>
    <cellStyle name="Moneda 2 299 2 2 5 9 9" xfId="30442" xr:uid="{61D00491-401E-471F-B394-BF7F54B79912}"/>
    <cellStyle name="Moneda 2 299 2 2 6" xfId="90" xr:uid="{D7E9B641-B31D-4A4E-AFAC-1F54BABE9707}"/>
    <cellStyle name="Moneda 2 299 2 2 6 10" xfId="1715" xr:uid="{670EF123-C385-4692-9AB8-A2062BA7DF4B}"/>
    <cellStyle name="Moneda 2 299 2 2 6 10 10" xfId="34233" xr:uid="{742963B1-BB1A-41A5-8E3E-7C78C8441BE1}"/>
    <cellStyle name="Moneda 2 299 2 2 6 10 11" xfId="37844" xr:uid="{F9C07F4D-0895-4E35-9463-C545F3830E44}"/>
    <cellStyle name="Moneda 2 299 2 2 6 10 12" xfId="41457" xr:uid="{287A6E90-D1A5-46AB-9527-5F685C3D287E}"/>
    <cellStyle name="Moneda 2 299 2 2 6 10 13" xfId="45068" xr:uid="{CA8058BB-2C17-43A7-9FE0-7D72A8A61C51}"/>
    <cellStyle name="Moneda 2 299 2 2 6 10 14" xfId="48680" xr:uid="{82A38489-3BE0-482E-B6AC-F4D024DD64CD}"/>
    <cellStyle name="Moneda 2 299 2 2 6 10 15" xfId="52292" xr:uid="{A890A5EA-F4F0-4501-AFA7-160551C7023D}"/>
    <cellStyle name="Moneda 2 299 2 2 6 10 16" xfId="55904" xr:uid="{BFB3CADE-D1A3-402F-8020-142BA1EA899C}"/>
    <cellStyle name="Moneda 2 299 2 2 6 10 17" xfId="59516" xr:uid="{127D03E7-5978-406B-BE5A-AE0363087009}"/>
    <cellStyle name="Moneda 2 299 2 2 6 10 2" xfId="5329" xr:uid="{230DEE2F-8F4D-40FE-906A-C5EB49826BAF}"/>
    <cellStyle name="Moneda 2 299 2 2 6 10 3" xfId="8944" xr:uid="{31788559-6D0D-44BC-A7FD-DAA7C35D2FDD}"/>
    <cellStyle name="Moneda 2 299 2 2 6 10 4" xfId="12556" xr:uid="{4505003F-9636-486E-BA2C-9B2668C16EA7}"/>
    <cellStyle name="Moneda 2 299 2 2 6 10 5" xfId="16169" xr:uid="{653101BB-F273-488C-8CF7-5100DFD9403C}"/>
    <cellStyle name="Moneda 2 299 2 2 6 10 6" xfId="19784" xr:uid="{CDC8BC9D-1D3F-4DD2-8A28-08743F2107DB}"/>
    <cellStyle name="Moneda 2 299 2 2 6 10 7" xfId="23396" xr:uid="{46877BEB-0404-4ED8-8CD0-4671EB05461A}"/>
    <cellStyle name="Moneda 2 299 2 2 6 10 8" xfId="27008" xr:uid="{6F6CB704-6878-45C0-9060-518327E2615E}"/>
    <cellStyle name="Moneda 2 299 2 2 6 10 9" xfId="30621" xr:uid="{BE5791DC-11FD-4E35-9029-62628A326773}"/>
    <cellStyle name="Moneda 2 299 2 2 6 11" xfId="1894" xr:uid="{DCA71D78-940B-4D25-8474-32AB78190A81}"/>
    <cellStyle name="Moneda 2 299 2 2 6 11 10" xfId="34411" xr:uid="{EA8CFDAC-C495-47F8-8FA2-58326B6E6A88}"/>
    <cellStyle name="Moneda 2 299 2 2 6 11 11" xfId="38022" xr:uid="{8EAA683A-0A73-4AD9-B8C5-4EE4B166C492}"/>
    <cellStyle name="Moneda 2 299 2 2 6 11 12" xfId="41635" xr:uid="{CB581AC1-AFE2-49AD-95F7-917BC9C6DA89}"/>
    <cellStyle name="Moneda 2 299 2 2 6 11 13" xfId="45246" xr:uid="{18E1995E-AA47-4B48-9679-EA74A99348FB}"/>
    <cellStyle name="Moneda 2 299 2 2 6 11 14" xfId="48858" xr:uid="{968096F6-1A39-4DC1-AE16-8F058E11E5DD}"/>
    <cellStyle name="Moneda 2 299 2 2 6 11 15" xfId="52470" xr:uid="{6B7E146A-6FCF-497E-864D-E95CF3125E56}"/>
    <cellStyle name="Moneda 2 299 2 2 6 11 16" xfId="56082" xr:uid="{8E01CEE0-B9C9-456E-9DFB-1B0F032485B6}"/>
    <cellStyle name="Moneda 2 299 2 2 6 11 17" xfId="59694" xr:uid="{28113470-1DAA-4AEC-A042-4261E1981AA2}"/>
    <cellStyle name="Moneda 2 299 2 2 6 11 2" xfId="5507" xr:uid="{BF269A46-3AC1-428E-A301-FB4A7BDBAE8C}"/>
    <cellStyle name="Moneda 2 299 2 2 6 11 3" xfId="9122" xr:uid="{A42BC3B5-A173-430C-B9F9-41751E32A85A}"/>
    <cellStyle name="Moneda 2 299 2 2 6 11 4" xfId="12734" xr:uid="{B2289D5C-4848-4479-873C-B0BD3AE56D9F}"/>
    <cellStyle name="Moneda 2 299 2 2 6 11 5" xfId="16347" xr:uid="{DB1BB759-2DE3-4725-B2DA-CEB173A80168}"/>
    <cellStyle name="Moneda 2 299 2 2 6 11 6" xfId="19962" xr:uid="{60792803-6D80-4E20-8914-D939CBF815E6}"/>
    <cellStyle name="Moneda 2 299 2 2 6 11 7" xfId="23574" xr:uid="{71247151-D5B9-4FB4-ABF3-D011C8F412D6}"/>
    <cellStyle name="Moneda 2 299 2 2 6 11 8" xfId="27186" xr:uid="{CD8D3331-108A-4BB3-9749-503E4D80E9E4}"/>
    <cellStyle name="Moneda 2 299 2 2 6 11 9" xfId="30799" xr:uid="{F59B3234-C10E-424E-9587-F178F8675547}"/>
    <cellStyle name="Moneda 2 299 2 2 6 12" xfId="2072" xr:uid="{F15AAF7E-6584-443B-A911-6173F25E68D3}"/>
    <cellStyle name="Moneda 2 299 2 2 6 12 10" xfId="34589" xr:uid="{01F922CB-02C0-4A7F-9781-06D96C5D9546}"/>
    <cellStyle name="Moneda 2 299 2 2 6 12 11" xfId="38200" xr:uid="{C530035B-A8F8-48E4-8C95-2E17BD1C5030}"/>
    <cellStyle name="Moneda 2 299 2 2 6 12 12" xfId="41813" xr:uid="{06A12B7B-44DB-4286-91CF-FA2615D1ACFF}"/>
    <cellStyle name="Moneda 2 299 2 2 6 12 13" xfId="45424" xr:uid="{7719ED1E-F16A-4D5F-B60B-0CE0AC0181FE}"/>
    <cellStyle name="Moneda 2 299 2 2 6 12 14" xfId="49036" xr:uid="{7B38BE82-8AAA-4037-8A0D-ED7E5606522E}"/>
    <cellStyle name="Moneda 2 299 2 2 6 12 15" xfId="52648" xr:uid="{AED375D7-A1A0-41D5-BB38-E16E4D060B66}"/>
    <cellStyle name="Moneda 2 299 2 2 6 12 16" xfId="56260" xr:uid="{331D7F9A-A4FA-4C5F-B674-23F8443F04CF}"/>
    <cellStyle name="Moneda 2 299 2 2 6 12 17" xfId="59872" xr:uid="{A7834524-077A-4BC9-B3ED-8C8B57F7E08F}"/>
    <cellStyle name="Moneda 2 299 2 2 6 12 2" xfId="5685" xr:uid="{A9D6B712-9DE3-4A52-BC29-25D70FFE08FD}"/>
    <cellStyle name="Moneda 2 299 2 2 6 12 3" xfId="9300" xr:uid="{4A579305-725C-4B75-9897-52E40BDE4D47}"/>
    <cellStyle name="Moneda 2 299 2 2 6 12 4" xfId="12912" xr:uid="{49365BDB-7F47-45A0-A9AF-388578C7BBE6}"/>
    <cellStyle name="Moneda 2 299 2 2 6 12 5" xfId="16525" xr:uid="{7D9C088F-4B4B-4644-BD2B-F16A1C6A89CA}"/>
    <cellStyle name="Moneda 2 299 2 2 6 12 6" xfId="20140" xr:uid="{54FABD6F-718F-4FEA-8A4E-564D3C995F56}"/>
    <cellStyle name="Moneda 2 299 2 2 6 12 7" xfId="23752" xr:uid="{2BC8BFFB-A9FD-4CA9-82D3-A69EE25011FE}"/>
    <cellStyle name="Moneda 2 299 2 2 6 12 8" xfId="27364" xr:uid="{A25EE797-2340-4CE8-98BF-BCB6442CE6BF}"/>
    <cellStyle name="Moneda 2 299 2 2 6 12 9" xfId="30977" xr:uid="{15851AF2-2A48-4A76-8ED9-F73E51865B56}"/>
    <cellStyle name="Moneda 2 299 2 2 6 13" xfId="2250" xr:uid="{41295CDE-B842-4A78-94B6-F33ACB75A65A}"/>
    <cellStyle name="Moneda 2 299 2 2 6 13 10" xfId="34767" xr:uid="{5A94AA0F-9F0D-4654-843D-419AD9FB1DBF}"/>
    <cellStyle name="Moneda 2 299 2 2 6 13 11" xfId="38378" xr:uid="{2254B4CB-12E4-4BFE-B39B-948068368511}"/>
    <cellStyle name="Moneda 2 299 2 2 6 13 12" xfId="41991" xr:uid="{4641515D-EB0A-404A-8C94-A22CC696F3BB}"/>
    <cellStyle name="Moneda 2 299 2 2 6 13 13" xfId="45602" xr:uid="{C75C3528-C6FA-423C-82A1-F16AA04E1EF4}"/>
    <cellStyle name="Moneda 2 299 2 2 6 13 14" xfId="49214" xr:uid="{936717AD-FEB8-4A8D-972C-7FE4A84847DC}"/>
    <cellStyle name="Moneda 2 299 2 2 6 13 15" xfId="52826" xr:uid="{62B04BC9-62FD-41F3-9823-240342BFA748}"/>
    <cellStyle name="Moneda 2 299 2 2 6 13 16" xfId="56438" xr:uid="{A6951A58-7972-498D-9C98-22F94049EB53}"/>
    <cellStyle name="Moneda 2 299 2 2 6 13 17" xfId="60050" xr:uid="{3D6EAA12-2EA1-4519-A014-46717BC0274F}"/>
    <cellStyle name="Moneda 2 299 2 2 6 13 2" xfId="5863" xr:uid="{7D228CFD-D833-4D47-A01D-EA5837F8876C}"/>
    <cellStyle name="Moneda 2 299 2 2 6 13 3" xfId="9478" xr:uid="{1D3DB40B-320E-487B-95ED-A701F0791BD5}"/>
    <cellStyle name="Moneda 2 299 2 2 6 13 4" xfId="13090" xr:uid="{62279709-B54F-4BB7-A54C-20E8070A1535}"/>
    <cellStyle name="Moneda 2 299 2 2 6 13 5" xfId="16703" xr:uid="{F18423FF-B4D2-4485-B2FC-00F8A7753D40}"/>
    <cellStyle name="Moneda 2 299 2 2 6 13 6" xfId="20318" xr:uid="{81833CF1-3D70-4500-8BC1-F51AAFD7D6C6}"/>
    <cellStyle name="Moneda 2 299 2 2 6 13 7" xfId="23930" xr:uid="{571DA101-0047-4B2C-81BE-D2CA928E91CA}"/>
    <cellStyle name="Moneda 2 299 2 2 6 13 8" xfId="27542" xr:uid="{437FD5A9-E5E2-4C5A-8135-1EC83D24C35F}"/>
    <cellStyle name="Moneda 2 299 2 2 6 13 9" xfId="31155" xr:uid="{08870541-34CD-4085-ACA8-18DC97A48893}"/>
    <cellStyle name="Moneda 2 299 2 2 6 14" xfId="2428" xr:uid="{135FB9F4-AC01-42F7-840C-550DDC43B456}"/>
    <cellStyle name="Moneda 2 299 2 2 6 14 10" xfId="34945" xr:uid="{31817B1E-6D31-421C-B603-C0F287770261}"/>
    <cellStyle name="Moneda 2 299 2 2 6 14 11" xfId="38556" xr:uid="{B02C925B-6344-460E-A080-E7C8F4527947}"/>
    <cellStyle name="Moneda 2 299 2 2 6 14 12" xfId="42169" xr:uid="{4DA6CBAA-CC8D-4904-A06E-F4F0F3823836}"/>
    <cellStyle name="Moneda 2 299 2 2 6 14 13" xfId="45780" xr:uid="{920F4C8B-C20E-4425-A6AA-7E0C9BDCDFC1}"/>
    <cellStyle name="Moneda 2 299 2 2 6 14 14" xfId="49392" xr:uid="{253C5D74-018A-42DE-AF8A-1905A15EF289}"/>
    <cellStyle name="Moneda 2 299 2 2 6 14 15" xfId="53004" xr:uid="{13694899-D3CB-439A-AC25-ACA715BD964E}"/>
    <cellStyle name="Moneda 2 299 2 2 6 14 16" xfId="56616" xr:uid="{648A3CF9-FEBF-4FF5-8D92-EB803F589EE7}"/>
    <cellStyle name="Moneda 2 299 2 2 6 14 17" xfId="60228" xr:uid="{4BCCBC38-1465-4DEF-AD88-A7333E7A1609}"/>
    <cellStyle name="Moneda 2 299 2 2 6 14 2" xfId="6041" xr:uid="{BF7092B3-19C1-4A71-8474-7C202C6AFEC0}"/>
    <cellStyle name="Moneda 2 299 2 2 6 14 3" xfId="9656" xr:uid="{E98D7107-842D-4365-9C6A-C7743F3662F4}"/>
    <cellStyle name="Moneda 2 299 2 2 6 14 4" xfId="13268" xr:uid="{46201762-6F3E-4124-8584-9772C4AFA5FB}"/>
    <cellStyle name="Moneda 2 299 2 2 6 14 5" xfId="16881" xr:uid="{8FBCB5E5-FF08-46D8-88E5-7C60C8CF717B}"/>
    <cellStyle name="Moneda 2 299 2 2 6 14 6" xfId="20496" xr:uid="{6BA630B5-D23C-4B1C-892C-F60EA019D324}"/>
    <cellStyle name="Moneda 2 299 2 2 6 14 7" xfId="24108" xr:uid="{BB1DAC45-0766-4083-9C6B-AC07315B92C6}"/>
    <cellStyle name="Moneda 2 299 2 2 6 14 8" xfId="27720" xr:uid="{B89054D1-C215-4CBA-8DC5-B55F5B93D41F}"/>
    <cellStyle name="Moneda 2 299 2 2 6 14 9" xfId="31333" xr:uid="{E5666D69-2B6B-4BA8-AE9A-FC69A6E6C37B}"/>
    <cellStyle name="Moneda 2 299 2 2 6 15" xfId="2606" xr:uid="{D8B366ED-3FCA-41E6-8B77-C073D864355A}"/>
    <cellStyle name="Moneda 2 299 2 2 6 15 10" xfId="35123" xr:uid="{A8FFD912-6BE6-4CB4-A576-99EBAAAACD0F}"/>
    <cellStyle name="Moneda 2 299 2 2 6 15 11" xfId="38734" xr:uid="{9BA24AA9-645C-4A7F-AA01-586D6F708871}"/>
    <cellStyle name="Moneda 2 299 2 2 6 15 12" xfId="42347" xr:uid="{32755CE2-C2AD-420F-9A02-E8974D52DB4E}"/>
    <cellStyle name="Moneda 2 299 2 2 6 15 13" xfId="45958" xr:uid="{726247D1-840F-4123-A219-CDBA8C3B27D2}"/>
    <cellStyle name="Moneda 2 299 2 2 6 15 14" xfId="49570" xr:uid="{C0D6FA86-0CD8-4C0F-BCF5-4754CC8636D0}"/>
    <cellStyle name="Moneda 2 299 2 2 6 15 15" xfId="53182" xr:uid="{3E525CFE-5D39-4C7D-9D60-58B38CD0491B}"/>
    <cellStyle name="Moneda 2 299 2 2 6 15 16" xfId="56794" xr:uid="{165EB3F4-7F24-4364-A557-CE54050011A5}"/>
    <cellStyle name="Moneda 2 299 2 2 6 15 17" xfId="60406" xr:uid="{87FEF950-0BD0-4956-A4D1-4F6077CAF917}"/>
    <cellStyle name="Moneda 2 299 2 2 6 15 2" xfId="6219" xr:uid="{A0C305CB-55A3-40B2-ADF9-8CA6930709CA}"/>
    <cellStyle name="Moneda 2 299 2 2 6 15 3" xfId="9834" xr:uid="{9E603073-C711-4E84-870F-8F98067550B6}"/>
    <cellStyle name="Moneda 2 299 2 2 6 15 4" xfId="13446" xr:uid="{B1338956-8182-40E8-A056-657F54EC6C63}"/>
    <cellStyle name="Moneda 2 299 2 2 6 15 5" xfId="17059" xr:uid="{F82252A6-B425-4010-AE6B-82352D178FA1}"/>
    <cellStyle name="Moneda 2 299 2 2 6 15 6" xfId="20674" xr:uid="{C0DE8E88-4A3B-4464-B6D9-5165CE827C0A}"/>
    <cellStyle name="Moneda 2 299 2 2 6 15 7" xfId="24286" xr:uid="{85EF7716-B262-4A64-B358-FE8FEFEBEF4D}"/>
    <cellStyle name="Moneda 2 299 2 2 6 15 8" xfId="27898" xr:uid="{E18E39F3-35A7-4766-8B2A-9B6CF48D7F97}"/>
    <cellStyle name="Moneda 2 299 2 2 6 15 9" xfId="31511" xr:uid="{C3022B6D-90A8-4950-B051-050D959BB880}"/>
    <cellStyle name="Moneda 2 299 2 2 6 16" xfId="2789" xr:uid="{605649A3-D70F-4D6C-9DCE-080C2166C5E8}"/>
    <cellStyle name="Moneda 2 299 2 2 6 16 10" xfId="35305" xr:uid="{798E2656-F3B0-4D95-B5EC-71B099A026CE}"/>
    <cellStyle name="Moneda 2 299 2 2 6 16 11" xfId="38916" xr:uid="{52CBE17E-A20F-482A-A3CF-B8370716E41A}"/>
    <cellStyle name="Moneda 2 299 2 2 6 16 12" xfId="42529" xr:uid="{16C65010-99B0-4B15-817C-8E89D7A3E644}"/>
    <cellStyle name="Moneda 2 299 2 2 6 16 13" xfId="46140" xr:uid="{6470702A-07AD-40EA-8275-C943D79E9C0D}"/>
    <cellStyle name="Moneda 2 299 2 2 6 16 14" xfId="49752" xr:uid="{7843A9C3-50F8-4ED0-88E1-0E61E73A380B}"/>
    <cellStyle name="Moneda 2 299 2 2 6 16 15" xfId="53364" xr:uid="{F8F7AF01-7C56-4359-839E-D79FB6139718}"/>
    <cellStyle name="Moneda 2 299 2 2 6 16 16" xfId="56976" xr:uid="{579D5321-029D-4763-838D-D272154E92D4}"/>
    <cellStyle name="Moneda 2 299 2 2 6 16 17" xfId="60588" xr:uid="{71A84DF7-6D61-4926-9DB5-7CFE607EE0D5}"/>
    <cellStyle name="Moneda 2 299 2 2 6 16 2" xfId="6401" xr:uid="{2DB11738-273A-4B5B-8AAC-72783AF6FCBB}"/>
    <cellStyle name="Moneda 2 299 2 2 6 16 3" xfId="10016" xr:uid="{C50F289E-035A-4BAE-9F06-E42BA5623393}"/>
    <cellStyle name="Moneda 2 299 2 2 6 16 4" xfId="13628" xr:uid="{0D6127DB-5004-4EFD-9810-200174B0A186}"/>
    <cellStyle name="Moneda 2 299 2 2 6 16 5" xfId="17241" xr:uid="{F94CC3A5-A8FA-42CC-85FF-1062E060AE49}"/>
    <cellStyle name="Moneda 2 299 2 2 6 16 6" xfId="20856" xr:uid="{75B9621F-3CC7-42E4-AB23-E0D420FB5AD3}"/>
    <cellStyle name="Moneda 2 299 2 2 6 16 7" xfId="24468" xr:uid="{422F0023-E69D-4F1A-BACA-A57DB8290AA3}"/>
    <cellStyle name="Moneda 2 299 2 2 6 16 8" xfId="28080" xr:uid="{C25A7A4D-4911-46F4-8B5F-95D27E082674}"/>
    <cellStyle name="Moneda 2 299 2 2 6 16 9" xfId="31693" xr:uid="{AD6D389B-45A9-4BFD-8074-E7E8D9109E85}"/>
    <cellStyle name="Moneda 2 299 2 2 6 17" xfId="2967" xr:uid="{6104A4F5-C7CA-4E2E-9E48-276C0054A8D5}"/>
    <cellStyle name="Moneda 2 299 2 2 6 17 10" xfId="35483" xr:uid="{95FB9C6E-FFA2-479C-88A9-10E08E85DFC3}"/>
    <cellStyle name="Moneda 2 299 2 2 6 17 11" xfId="39094" xr:uid="{07814893-4C52-4393-9DF9-FD7D914BA9BA}"/>
    <cellStyle name="Moneda 2 299 2 2 6 17 12" xfId="42707" xr:uid="{7AAE1A8D-1F25-410E-9A6D-D84564EB0138}"/>
    <cellStyle name="Moneda 2 299 2 2 6 17 13" xfId="46318" xr:uid="{4244891C-EFB3-4CD2-8861-85E59E305472}"/>
    <cellStyle name="Moneda 2 299 2 2 6 17 14" xfId="49930" xr:uid="{BBFEDDFE-B9BF-4EA1-8918-E996C945A2A3}"/>
    <cellStyle name="Moneda 2 299 2 2 6 17 15" xfId="53542" xr:uid="{6F50ACF4-3712-4591-B34C-A4CEDB82B82A}"/>
    <cellStyle name="Moneda 2 299 2 2 6 17 16" xfId="57154" xr:uid="{A40FBA33-ED65-4DD5-9727-E22340CD2B9C}"/>
    <cellStyle name="Moneda 2 299 2 2 6 17 17" xfId="60766" xr:uid="{0AE92909-62EE-4ABB-8040-3CBA5535D037}"/>
    <cellStyle name="Moneda 2 299 2 2 6 17 2" xfId="6579" xr:uid="{0D6D105B-5D61-485C-A49F-DC029FD0E0AA}"/>
    <cellStyle name="Moneda 2 299 2 2 6 17 3" xfId="10194" xr:uid="{A3037C4F-D8AC-4838-8BF4-2E03396FF3AD}"/>
    <cellStyle name="Moneda 2 299 2 2 6 17 4" xfId="13806" xr:uid="{174D2DD3-B7DA-4903-B2DB-58DD789E5A62}"/>
    <cellStyle name="Moneda 2 299 2 2 6 17 5" xfId="17419" xr:uid="{BDD28DCF-7CAE-4490-BAF2-66AC43C086B2}"/>
    <cellStyle name="Moneda 2 299 2 2 6 17 6" xfId="21034" xr:uid="{C801A886-F0F4-4E19-8299-DC6265B146B0}"/>
    <cellStyle name="Moneda 2 299 2 2 6 17 7" xfId="24646" xr:uid="{E80F1A8F-D901-44E1-9CEC-D5DBFE675EFA}"/>
    <cellStyle name="Moneda 2 299 2 2 6 17 8" xfId="28258" xr:uid="{839323E0-9AA8-4BF3-91FB-0F983AA09388}"/>
    <cellStyle name="Moneda 2 299 2 2 6 17 9" xfId="31871" xr:uid="{D006E3F6-9FE6-4AFB-A3E1-94468AFD45CA}"/>
    <cellStyle name="Moneda 2 299 2 2 6 18" xfId="3145" xr:uid="{815ED606-1860-4B32-AB62-CE666E23FB35}"/>
    <cellStyle name="Moneda 2 299 2 2 6 18 10" xfId="35661" xr:uid="{24E9AFF8-A301-416A-A8B7-80B7B8265170}"/>
    <cellStyle name="Moneda 2 299 2 2 6 18 11" xfId="39272" xr:uid="{AB6B443B-9E91-4D3F-97F6-430C0753FCE2}"/>
    <cellStyle name="Moneda 2 299 2 2 6 18 12" xfId="42885" xr:uid="{9FE6BE27-7CAB-48D2-BB27-23F237C129A7}"/>
    <cellStyle name="Moneda 2 299 2 2 6 18 13" xfId="46496" xr:uid="{6434C92D-9E91-425F-B6F7-01BE57595F34}"/>
    <cellStyle name="Moneda 2 299 2 2 6 18 14" xfId="50108" xr:uid="{F1D9EE1E-4C00-4349-ACED-68CC4C8E49A1}"/>
    <cellStyle name="Moneda 2 299 2 2 6 18 15" xfId="53720" xr:uid="{79514709-606B-407F-A89F-91422D899CB4}"/>
    <cellStyle name="Moneda 2 299 2 2 6 18 16" xfId="57332" xr:uid="{4F50FEFF-FCBC-43CA-855D-FD41CDC9ECEB}"/>
    <cellStyle name="Moneda 2 299 2 2 6 18 17" xfId="60944" xr:uid="{C99504C1-FA8F-4425-968F-6215DEFF829F}"/>
    <cellStyle name="Moneda 2 299 2 2 6 18 2" xfId="6757" xr:uid="{EB46AC20-8F70-4323-BACD-F353ED4AEAE6}"/>
    <cellStyle name="Moneda 2 299 2 2 6 18 3" xfId="10372" xr:uid="{7016955A-D405-43A3-A988-F4B984282B7D}"/>
    <cellStyle name="Moneda 2 299 2 2 6 18 4" xfId="13984" xr:uid="{F7B3F96C-918A-4172-AD87-76C96702023E}"/>
    <cellStyle name="Moneda 2 299 2 2 6 18 5" xfId="17597" xr:uid="{5390FF5D-3457-4015-8B31-F15981794621}"/>
    <cellStyle name="Moneda 2 299 2 2 6 18 6" xfId="21212" xr:uid="{CCF491D2-DD91-40A0-9755-53A5D8212450}"/>
    <cellStyle name="Moneda 2 299 2 2 6 18 7" xfId="24824" xr:uid="{069CA71A-2CC1-487B-978A-54CDF77444A4}"/>
    <cellStyle name="Moneda 2 299 2 2 6 18 8" xfId="28436" xr:uid="{6F730013-9D1A-47FB-8796-D33BCF98F7E7}"/>
    <cellStyle name="Moneda 2 299 2 2 6 18 9" xfId="32049" xr:uid="{517E7D68-5D9C-4102-BB18-3651AF72BB21}"/>
    <cellStyle name="Moneda 2 299 2 2 6 19" xfId="3323" xr:uid="{FFFDD060-7A78-4FA1-AE94-138ACA2F5653}"/>
    <cellStyle name="Moneda 2 299 2 2 6 19 10" xfId="35839" xr:uid="{61D80A09-4786-4A43-AE8B-29256ED403CB}"/>
    <cellStyle name="Moneda 2 299 2 2 6 19 11" xfId="39450" xr:uid="{A4DC18F6-6B7B-4EF3-A008-1FE81554ECE5}"/>
    <cellStyle name="Moneda 2 299 2 2 6 19 12" xfId="43063" xr:uid="{0A12CC0E-B059-4820-8B08-681A647C2020}"/>
    <cellStyle name="Moneda 2 299 2 2 6 19 13" xfId="46674" xr:uid="{B629992A-9693-4DA5-BA66-B19EEA00084A}"/>
    <cellStyle name="Moneda 2 299 2 2 6 19 14" xfId="50286" xr:uid="{20FAC883-56D7-4657-96D1-F7841C53912F}"/>
    <cellStyle name="Moneda 2 299 2 2 6 19 15" xfId="53898" xr:uid="{5A84B587-F7DF-4DCA-98A9-C4E3DB707C08}"/>
    <cellStyle name="Moneda 2 299 2 2 6 19 16" xfId="57510" xr:uid="{9FC44FA2-6AD6-42AC-91B4-601AE491638E}"/>
    <cellStyle name="Moneda 2 299 2 2 6 19 17" xfId="61122" xr:uid="{4170F1D4-15FD-4250-B5B8-36B1A04C9418}"/>
    <cellStyle name="Moneda 2 299 2 2 6 19 2" xfId="6935" xr:uid="{85ED3AF9-C55C-486B-BCAE-7E415941A14F}"/>
    <cellStyle name="Moneda 2 299 2 2 6 19 3" xfId="10550" xr:uid="{F73A1B93-091C-4DB3-B5B6-C54393767A13}"/>
    <cellStyle name="Moneda 2 299 2 2 6 19 4" xfId="14162" xr:uid="{9B271BD0-2082-4523-8AD5-9C05673E25D7}"/>
    <cellStyle name="Moneda 2 299 2 2 6 19 5" xfId="17775" xr:uid="{0C20F356-2F26-4652-A9A3-897160295381}"/>
    <cellStyle name="Moneda 2 299 2 2 6 19 6" xfId="21390" xr:uid="{3C6EE9E2-FE5C-4354-8AE3-52EBBF75EB41}"/>
    <cellStyle name="Moneda 2 299 2 2 6 19 7" xfId="25002" xr:uid="{D3C732A3-582F-47AE-BD88-464A0BC9A3BC}"/>
    <cellStyle name="Moneda 2 299 2 2 6 19 8" xfId="28614" xr:uid="{E8202D12-F121-4FD7-A42B-73DB3414650A}"/>
    <cellStyle name="Moneda 2 299 2 2 6 19 9" xfId="32227" xr:uid="{44D31456-1D04-44CA-A33C-6A6D6E8D8A9F}"/>
    <cellStyle name="Moneda 2 299 2 2 6 2" xfId="291" xr:uid="{D54BB45E-7F7C-4D53-9D1F-251DB1C65E99}"/>
    <cellStyle name="Moneda 2 299 2 2 6 2 10" xfId="32809" xr:uid="{17DE057E-EC18-44AA-8B69-332242A88B8A}"/>
    <cellStyle name="Moneda 2 299 2 2 6 2 11" xfId="36420" xr:uid="{E2F9EEE3-C15F-49ED-B88A-8557299B7996}"/>
    <cellStyle name="Moneda 2 299 2 2 6 2 12" xfId="40033" xr:uid="{32DF9D96-5315-463F-9B52-966C64C50D5A}"/>
    <cellStyle name="Moneda 2 299 2 2 6 2 13" xfId="43644" xr:uid="{1CAC4C61-F5A7-4C4F-88F5-72AE44A2B3F4}"/>
    <cellStyle name="Moneda 2 299 2 2 6 2 14" xfId="47256" xr:uid="{B480B18B-BAF2-484A-9CA4-A68C720364A1}"/>
    <cellStyle name="Moneda 2 299 2 2 6 2 15" xfId="50868" xr:uid="{F0CD9C89-546A-4C16-933E-77C6ABFC1AFD}"/>
    <cellStyle name="Moneda 2 299 2 2 6 2 16" xfId="54480" xr:uid="{E9BCF5A3-3098-4FDB-9B78-64C880111D9C}"/>
    <cellStyle name="Moneda 2 299 2 2 6 2 17" xfId="58092" xr:uid="{8D1B185E-B9D0-4C39-9406-8A1E90A286EF}"/>
    <cellStyle name="Moneda 2 299 2 2 6 2 2" xfId="3905" xr:uid="{EF430552-9B78-4CC8-BE82-ED24B340E21D}"/>
    <cellStyle name="Moneda 2 299 2 2 6 2 3" xfId="7520" xr:uid="{A14894ED-E1C3-4080-96EB-EBA29598A422}"/>
    <cellStyle name="Moneda 2 299 2 2 6 2 4" xfId="11132" xr:uid="{6B68434D-7232-40BD-8750-BA373E574045}"/>
    <cellStyle name="Moneda 2 299 2 2 6 2 5" xfId="14745" xr:uid="{82C971E6-DD18-42C7-89DE-322165E766C7}"/>
    <cellStyle name="Moneda 2 299 2 2 6 2 6" xfId="18360" xr:uid="{F35E0966-F905-455F-802A-9F95B03EDAA3}"/>
    <cellStyle name="Moneda 2 299 2 2 6 2 7" xfId="21972" xr:uid="{D602D246-76CE-4D4C-A111-1A8CE75AE302}"/>
    <cellStyle name="Moneda 2 299 2 2 6 2 8" xfId="25584" xr:uid="{82616A95-5340-4060-8B00-CDA4FD1257B5}"/>
    <cellStyle name="Moneda 2 299 2 2 6 2 9" xfId="29197" xr:uid="{D6005D69-53A0-4D29-800E-42F9990CED68}"/>
    <cellStyle name="Moneda 2 299 2 2 6 20" xfId="3501" xr:uid="{845B7483-50E0-442E-9D14-B56FDD493DFE}"/>
    <cellStyle name="Moneda 2 299 2 2 6 20 10" xfId="36017" xr:uid="{39BFF18D-BF91-429D-BDC7-DBC86B2A7D2D}"/>
    <cellStyle name="Moneda 2 299 2 2 6 20 11" xfId="39628" xr:uid="{CAEC7D4A-FDF6-4742-810C-C14F130A1CDB}"/>
    <cellStyle name="Moneda 2 299 2 2 6 20 12" xfId="43241" xr:uid="{30A300C2-276F-4F64-AE3C-76E664AC32BE}"/>
    <cellStyle name="Moneda 2 299 2 2 6 20 13" xfId="46852" xr:uid="{AFF0C90C-A238-45A4-A89B-BDCE4BC0633B}"/>
    <cellStyle name="Moneda 2 299 2 2 6 20 14" xfId="50464" xr:uid="{262CF759-C74B-463E-81B3-2E63293EB662}"/>
    <cellStyle name="Moneda 2 299 2 2 6 20 15" xfId="54076" xr:uid="{67D3B784-DF9B-40F0-BE10-FB775C9204AA}"/>
    <cellStyle name="Moneda 2 299 2 2 6 20 16" xfId="57688" xr:uid="{7566D7EC-BE39-4A83-B9AF-99684C5BE1CC}"/>
    <cellStyle name="Moneda 2 299 2 2 6 20 17" xfId="61300" xr:uid="{4B5B33A1-07D0-4CB5-BC0B-5817F88F69EE}"/>
    <cellStyle name="Moneda 2 299 2 2 6 20 2" xfId="7113" xr:uid="{71340453-D926-40A9-B078-0F402E172734}"/>
    <cellStyle name="Moneda 2 299 2 2 6 20 3" xfId="10728" xr:uid="{0E9CFA6A-EA58-4E1A-84C6-AB2837B7BA88}"/>
    <cellStyle name="Moneda 2 299 2 2 6 20 4" xfId="14340" xr:uid="{FC2937E3-7567-4C82-82A6-45BCAB59BE81}"/>
    <cellStyle name="Moneda 2 299 2 2 6 20 5" xfId="17953" xr:uid="{A7F7EC21-8051-41B3-9423-61E5DADE6332}"/>
    <cellStyle name="Moneda 2 299 2 2 6 20 6" xfId="21568" xr:uid="{E9050944-BD7D-4A05-8624-824E5FCE2127}"/>
    <cellStyle name="Moneda 2 299 2 2 6 20 7" xfId="25180" xr:uid="{8D021BAB-1BA0-40ED-B8B0-2ED8A5FA0EC4}"/>
    <cellStyle name="Moneda 2 299 2 2 6 20 8" xfId="28792" xr:uid="{34CD4B83-EE70-4856-B4B2-E27B9618034A}"/>
    <cellStyle name="Moneda 2 299 2 2 6 20 9" xfId="32405" xr:uid="{1E35B59A-3A19-4924-BFB0-0B846529D766}"/>
    <cellStyle name="Moneda 2 299 2 2 6 21" xfId="3705" xr:uid="{D456A11B-1D10-4E19-96CC-53DEFCC856A8}"/>
    <cellStyle name="Moneda 2 299 2 2 6 22" xfId="7320" xr:uid="{DF49B408-C526-4978-B59F-21AD1DF280C8}"/>
    <cellStyle name="Moneda 2 299 2 2 6 23" xfId="10932" xr:uid="{42064C44-0281-43A9-AB33-7B1429330882}"/>
    <cellStyle name="Moneda 2 299 2 2 6 24" xfId="14545" xr:uid="{FE09191E-09DE-4B87-A8E3-F1C5F504F79E}"/>
    <cellStyle name="Moneda 2 299 2 2 6 25" xfId="18160" xr:uid="{D27670F3-983F-4A84-970E-E8BB55E25A7C}"/>
    <cellStyle name="Moneda 2 299 2 2 6 26" xfId="21772" xr:uid="{2ACDD834-16F0-430A-99AD-57C8F50DB897}"/>
    <cellStyle name="Moneda 2 299 2 2 6 27" xfId="25384" xr:uid="{52EBC98B-0933-4A5F-A594-0B9C692B6D71}"/>
    <cellStyle name="Moneda 2 299 2 2 6 28" xfId="28997" xr:uid="{DB335BB6-4FDB-413D-AE85-97D543DEE52A}"/>
    <cellStyle name="Moneda 2 299 2 2 6 29" xfId="32609" xr:uid="{2A1DA608-DB1D-4087-982E-F396A8FA8C2D}"/>
    <cellStyle name="Moneda 2 299 2 2 6 3" xfId="469" xr:uid="{97EA7251-BCF0-4145-AB54-651B191FD662}"/>
    <cellStyle name="Moneda 2 299 2 2 6 3 10" xfId="32987" xr:uid="{917421ED-7838-4097-8F8F-502865C8AD0A}"/>
    <cellStyle name="Moneda 2 299 2 2 6 3 11" xfId="36598" xr:uid="{62ACB051-A6D5-41A6-A4A0-00964F048AB4}"/>
    <cellStyle name="Moneda 2 299 2 2 6 3 12" xfId="40211" xr:uid="{CC98C130-54EA-41E0-A1C5-D7C6DC9C6B7E}"/>
    <cellStyle name="Moneda 2 299 2 2 6 3 13" xfId="43822" xr:uid="{132ABA45-1A9A-4F2B-A311-97BB61128FFF}"/>
    <cellStyle name="Moneda 2 299 2 2 6 3 14" xfId="47434" xr:uid="{C17DF781-9917-4F69-9372-980709A429E1}"/>
    <cellStyle name="Moneda 2 299 2 2 6 3 15" xfId="51046" xr:uid="{CAB86879-37AC-44DB-90BB-376D36DFECF0}"/>
    <cellStyle name="Moneda 2 299 2 2 6 3 16" xfId="54658" xr:uid="{CF89B1B5-3BE2-425C-8D73-4DF28F6FC172}"/>
    <cellStyle name="Moneda 2 299 2 2 6 3 17" xfId="58270" xr:uid="{6CA5922F-5DE4-48D8-AE9A-BDD3F85A8E45}"/>
    <cellStyle name="Moneda 2 299 2 2 6 3 2" xfId="4083" xr:uid="{89483B65-88D4-48CA-B9E6-FB21878AB2F1}"/>
    <cellStyle name="Moneda 2 299 2 2 6 3 3" xfId="7698" xr:uid="{4F6F7BA9-69E8-4B59-8A9C-AD610013D587}"/>
    <cellStyle name="Moneda 2 299 2 2 6 3 4" xfId="11310" xr:uid="{BCFE5C83-CA13-4D03-8CF4-D8A9F40AD3EA}"/>
    <cellStyle name="Moneda 2 299 2 2 6 3 5" xfId="14923" xr:uid="{A3962811-CF91-49F9-81F9-6F9CED69AB25}"/>
    <cellStyle name="Moneda 2 299 2 2 6 3 6" xfId="18538" xr:uid="{95AF6E3D-E7AD-4E9F-91DF-1AC0C534AD16}"/>
    <cellStyle name="Moneda 2 299 2 2 6 3 7" xfId="22150" xr:uid="{0CDB9F7B-A200-4776-A840-8893BA2AA505}"/>
    <cellStyle name="Moneda 2 299 2 2 6 3 8" xfId="25762" xr:uid="{F8DDE3D9-191E-45DD-9A4B-BACE4D4026B6}"/>
    <cellStyle name="Moneda 2 299 2 2 6 3 9" xfId="29375" xr:uid="{3E8CB59E-5D0C-4AFB-8DFD-42D23B128CF4}"/>
    <cellStyle name="Moneda 2 299 2 2 6 30" xfId="36220" xr:uid="{8247F31A-A07C-4ED9-BB16-54DFB0A355E2}"/>
    <cellStyle name="Moneda 2 299 2 2 6 31" xfId="39833" xr:uid="{03D50DA0-BF24-4EA4-AC70-65C6CF29BFC8}"/>
    <cellStyle name="Moneda 2 299 2 2 6 32" xfId="43444" xr:uid="{79574FEE-3F61-4645-9DE6-6F117976EEBC}"/>
    <cellStyle name="Moneda 2 299 2 2 6 33" xfId="47056" xr:uid="{F8CF22AB-93E1-4900-A88D-59D4B6141890}"/>
    <cellStyle name="Moneda 2 299 2 2 6 34" xfId="50668" xr:uid="{C1C0A69E-4CD9-4417-857E-D58643C6C1D5}"/>
    <cellStyle name="Moneda 2 299 2 2 6 35" xfId="54280" xr:uid="{220CAAD2-91D5-4795-AD0B-319BB1C13233}"/>
    <cellStyle name="Moneda 2 299 2 2 6 36" xfId="57892" xr:uid="{08076DA8-555D-4A03-A4D3-2433A9BE68ED}"/>
    <cellStyle name="Moneda 2 299 2 2 6 4" xfId="647" xr:uid="{05284A30-7A5A-4EEF-8A91-0F8DE393CF9F}"/>
    <cellStyle name="Moneda 2 299 2 2 6 4 10" xfId="33165" xr:uid="{F3DA4275-D8C9-4599-BA06-AE29B3F4ACFF}"/>
    <cellStyle name="Moneda 2 299 2 2 6 4 11" xfId="36776" xr:uid="{F09983DF-D352-492C-B9D3-D781067E461D}"/>
    <cellStyle name="Moneda 2 299 2 2 6 4 12" xfId="40389" xr:uid="{A716B2B5-DF68-4187-8195-B16FFAB20D6B}"/>
    <cellStyle name="Moneda 2 299 2 2 6 4 13" xfId="44000" xr:uid="{B968F8F3-7C4B-4314-95B3-EBC230F22D43}"/>
    <cellStyle name="Moneda 2 299 2 2 6 4 14" xfId="47612" xr:uid="{2610045A-0135-4E1A-B97B-BC67FADE2998}"/>
    <cellStyle name="Moneda 2 299 2 2 6 4 15" xfId="51224" xr:uid="{2D234003-87BD-4F79-BD13-C4A8CBD036CE}"/>
    <cellStyle name="Moneda 2 299 2 2 6 4 16" xfId="54836" xr:uid="{987D84A1-CB9A-4C89-80E9-DA4413589138}"/>
    <cellStyle name="Moneda 2 299 2 2 6 4 17" xfId="58448" xr:uid="{2FEB296D-9555-4BC7-B568-FF1ECAEFD659}"/>
    <cellStyle name="Moneda 2 299 2 2 6 4 2" xfId="4261" xr:uid="{35D0347F-69A6-49D9-BF21-61D985DDD783}"/>
    <cellStyle name="Moneda 2 299 2 2 6 4 3" xfId="7876" xr:uid="{B4E1B449-7A88-4F70-AEB4-1CD98A33E789}"/>
    <cellStyle name="Moneda 2 299 2 2 6 4 4" xfId="11488" xr:uid="{7EBE614F-105E-4BF2-BF0D-591ED1B136EB}"/>
    <cellStyle name="Moneda 2 299 2 2 6 4 5" xfId="15101" xr:uid="{3E67DEE6-77FA-4A2A-8D95-22797C3DC878}"/>
    <cellStyle name="Moneda 2 299 2 2 6 4 6" xfId="18716" xr:uid="{0FFEAA08-2728-4D45-A180-B94DC872DF38}"/>
    <cellStyle name="Moneda 2 299 2 2 6 4 7" xfId="22328" xr:uid="{EADE26E4-8C85-4710-8C97-53EE0D46A143}"/>
    <cellStyle name="Moneda 2 299 2 2 6 4 8" xfId="25940" xr:uid="{F5F95FA6-4289-44A5-8B8B-2F84C94863D4}"/>
    <cellStyle name="Moneda 2 299 2 2 6 4 9" xfId="29553" xr:uid="{01113F36-59BF-4C66-87E0-89BA922CEE01}"/>
    <cellStyle name="Moneda 2 299 2 2 6 5" xfId="825" xr:uid="{664535B1-B041-4854-914C-C6A60E71D5FD}"/>
    <cellStyle name="Moneda 2 299 2 2 6 5 10" xfId="33343" xr:uid="{53FC36C0-CC4D-4A6C-B8C1-66B752C99C43}"/>
    <cellStyle name="Moneda 2 299 2 2 6 5 11" xfId="36954" xr:uid="{F38DC896-9D37-4F97-A796-14955F281082}"/>
    <cellStyle name="Moneda 2 299 2 2 6 5 12" xfId="40567" xr:uid="{DBC7B11F-74D9-4118-A422-EFAC7D09C624}"/>
    <cellStyle name="Moneda 2 299 2 2 6 5 13" xfId="44178" xr:uid="{59AD7CCD-7DF3-45FB-A1B9-07AC38F01494}"/>
    <cellStyle name="Moneda 2 299 2 2 6 5 14" xfId="47790" xr:uid="{54DC0724-C26F-4906-AC90-3D81D1C00770}"/>
    <cellStyle name="Moneda 2 299 2 2 6 5 15" xfId="51402" xr:uid="{09C67ED0-9F26-4210-8E24-119730604F4B}"/>
    <cellStyle name="Moneda 2 299 2 2 6 5 16" xfId="55014" xr:uid="{2DEB76D9-8C6F-4C8F-AC41-34EDEEBC6C21}"/>
    <cellStyle name="Moneda 2 299 2 2 6 5 17" xfId="58626" xr:uid="{585D8F23-DB5D-4209-8390-1A4879703B21}"/>
    <cellStyle name="Moneda 2 299 2 2 6 5 2" xfId="4439" xr:uid="{51F6D007-7007-488F-B066-0BEFBCA674B8}"/>
    <cellStyle name="Moneda 2 299 2 2 6 5 3" xfId="8054" xr:uid="{E45F33E0-845A-4378-B16F-02075552CED8}"/>
    <cellStyle name="Moneda 2 299 2 2 6 5 4" xfId="11666" xr:uid="{659522B5-D06B-4C25-9927-909D1B2F2EF3}"/>
    <cellStyle name="Moneda 2 299 2 2 6 5 5" xfId="15279" xr:uid="{514B4502-878B-4A90-A3B0-17C063C1949C}"/>
    <cellStyle name="Moneda 2 299 2 2 6 5 6" xfId="18894" xr:uid="{F50E0E8C-A4E3-4466-B645-021D62A5CF81}"/>
    <cellStyle name="Moneda 2 299 2 2 6 5 7" xfId="22506" xr:uid="{3174C506-08A4-47B3-B989-9F5E97807DDD}"/>
    <cellStyle name="Moneda 2 299 2 2 6 5 8" xfId="26118" xr:uid="{F7798AD0-57C3-474A-9C5B-E068D6BE8515}"/>
    <cellStyle name="Moneda 2 299 2 2 6 5 9" xfId="29731" xr:uid="{82675565-688E-4049-94F2-1D28E1828B58}"/>
    <cellStyle name="Moneda 2 299 2 2 6 6" xfId="1003" xr:uid="{276CE34B-19C4-48C0-9FB6-0B0056CEA633}"/>
    <cellStyle name="Moneda 2 299 2 2 6 6 10" xfId="33521" xr:uid="{A7A72475-A4D1-4857-8E9C-07C1D1A21087}"/>
    <cellStyle name="Moneda 2 299 2 2 6 6 11" xfId="37132" xr:uid="{03D43D00-C9FF-4DF1-9720-1EF2B706C4F3}"/>
    <cellStyle name="Moneda 2 299 2 2 6 6 12" xfId="40745" xr:uid="{D35831DE-27C0-4F4E-B033-953A05E6C9E4}"/>
    <cellStyle name="Moneda 2 299 2 2 6 6 13" xfId="44356" xr:uid="{D0C28257-FD4C-4BFE-871A-44B7AF1BB3C2}"/>
    <cellStyle name="Moneda 2 299 2 2 6 6 14" xfId="47968" xr:uid="{76C66D5F-D675-435B-B8ED-889711B8EF4B}"/>
    <cellStyle name="Moneda 2 299 2 2 6 6 15" xfId="51580" xr:uid="{6FA7BD86-C42F-469D-8542-EB0564B62731}"/>
    <cellStyle name="Moneda 2 299 2 2 6 6 16" xfId="55192" xr:uid="{2DA54E35-8B0A-4E19-AE22-0A338D07311B}"/>
    <cellStyle name="Moneda 2 299 2 2 6 6 17" xfId="58804" xr:uid="{4370A288-66DA-4989-847B-DE42EA3DC2F0}"/>
    <cellStyle name="Moneda 2 299 2 2 6 6 2" xfId="4617" xr:uid="{4447DDDC-1174-48C1-89C8-8505CC1B6DF5}"/>
    <cellStyle name="Moneda 2 299 2 2 6 6 3" xfId="8232" xr:uid="{F999983B-E3CB-40BD-9CFF-B6846B7281AE}"/>
    <cellStyle name="Moneda 2 299 2 2 6 6 4" xfId="11844" xr:uid="{840DEEB9-3417-44A1-AFA6-C99A5BAA2123}"/>
    <cellStyle name="Moneda 2 299 2 2 6 6 5" xfId="15457" xr:uid="{263992E2-4D93-481A-AF74-48615E552FD9}"/>
    <cellStyle name="Moneda 2 299 2 2 6 6 6" xfId="19072" xr:uid="{3DFAF505-2D0D-4BC3-A19D-9D2662580492}"/>
    <cellStyle name="Moneda 2 299 2 2 6 6 7" xfId="22684" xr:uid="{0EEF569A-2611-4D18-B385-8A1AFD887C77}"/>
    <cellStyle name="Moneda 2 299 2 2 6 6 8" xfId="26296" xr:uid="{3FF49682-8E93-4D06-B806-ABEE102E4979}"/>
    <cellStyle name="Moneda 2 299 2 2 6 6 9" xfId="29909" xr:uid="{C13F17E4-AFD9-4DA4-9752-70445DD8A0C4}"/>
    <cellStyle name="Moneda 2 299 2 2 6 7" xfId="1181" xr:uid="{DD65D068-5E02-480A-9A46-44E26E182E0B}"/>
    <cellStyle name="Moneda 2 299 2 2 6 7 10" xfId="33699" xr:uid="{DA9D6408-FA31-4CAF-BFF8-1BAE51AC1E25}"/>
    <cellStyle name="Moneda 2 299 2 2 6 7 11" xfId="37310" xr:uid="{65647DA5-E0A1-4786-9DDB-F68193116A26}"/>
    <cellStyle name="Moneda 2 299 2 2 6 7 12" xfId="40923" xr:uid="{EA5C9B5C-78D6-4368-8D21-753BD8C89993}"/>
    <cellStyle name="Moneda 2 299 2 2 6 7 13" xfId="44534" xr:uid="{684606B9-80B1-4292-BD25-EE7F8906818E}"/>
    <cellStyle name="Moneda 2 299 2 2 6 7 14" xfId="48146" xr:uid="{55855994-E8FF-4072-A085-3541C6693E9A}"/>
    <cellStyle name="Moneda 2 299 2 2 6 7 15" xfId="51758" xr:uid="{3B4C18BB-A57A-4B88-AA40-D3AD926B1073}"/>
    <cellStyle name="Moneda 2 299 2 2 6 7 16" xfId="55370" xr:uid="{1DF996A9-081B-451D-8FFD-B100B1612B99}"/>
    <cellStyle name="Moneda 2 299 2 2 6 7 17" xfId="58982" xr:uid="{F6BF5F66-2307-4358-9B8F-02581B6FCAF1}"/>
    <cellStyle name="Moneda 2 299 2 2 6 7 2" xfId="4795" xr:uid="{A6E3E20D-E308-4049-9766-E542C9675494}"/>
    <cellStyle name="Moneda 2 299 2 2 6 7 3" xfId="8410" xr:uid="{5A7163FD-2AF7-4D3B-9988-621D7CD2E441}"/>
    <cellStyle name="Moneda 2 299 2 2 6 7 4" xfId="12022" xr:uid="{C8143CE2-2702-457D-8BCB-B77DAE64489A}"/>
    <cellStyle name="Moneda 2 299 2 2 6 7 5" xfId="15635" xr:uid="{3D56C3EA-2065-4901-9046-D9251FAA94B6}"/>
    <cellStyle name="Moneda 2 299 2 2 6 7 6" xfId="19250" xr:uid="{9B243C18-1C21-4D8E-B36A-D3BCDFAF6418}"/>
    <cellStyle name="Moneda 2 299 2 2 6 7 7" xfId="22862" xr:uid="{2F897705-7317-4E24-AB83-5088CD91A834}"/>
    <cellStyle name="Moneda 2 299 2 2 6 7 8" xfId="26474" xr:uid="{8BA43F51-1030-43B2-900D-027CFAFBC689}"/>
    <cellStyle name="Moneda 2 299 2 2 6 7 9" xfId="30087" xr:uid="{E709ED1E-D609-4180-ACF1-8B4F206D052F}"/>
    <cellStyle name="Moneda 2 299 2 2 6 8" xfId="1359" xr:uid="{0A4367D6-2AFE-4672-90CC-6815DB9DD821}"/>
    <cellStyle name="Moneda 2 299 2 2 6 8 10" xfId="33877" xr:uid="{185A5E61-202A-4F84-A44D-877DB8CB5962}"/>
    <cellStyle name="Moneda 2 299 2 2 6 8 11" xfId="37488" xr:uid="{C3B96CBC-A57F-43A2-9597-09470C44C15A}"/>
    <cellStyle name="Moneda 2 299 2 2 6 8 12" xfId="41101" xr:uid="{E530DD19-B9FF-4429-AE19-F011790A0B1A}"/>
    <cellStyle name="Moneda 2 299 2 2 6 8 13" xfId="44712" xr:uid="{82DC395D-BA6B-4E43-90EB-73FE295A3797}"/>
    <cellStyle name="Moneda 2 299 2 2 6 8 14" xfId="48324" xr:uid="{0BD413EC-9B1E-49E3-8598-97554DC8B9AA}"/>
    <cellStyle name="Moneda 2 299 2 2 6 8 15" xfId="51936" xr:uid="{D5DD8C2C-6185-4939-B22A-39CA539894CD}"/>
    <cellStyle name="Moneda 2 299 2 2 6 8 16" xfId="55548" xr:uid="{133D01CE-DC4A-4FF6-9545-D2D066D5E722}"/>
    <cellStyle name="Moneda 2 299 2 2 6 8 17" xfId="59160" xr:uid="{DFFD1852-8663-4FEC-891A-A20CFC5FE7E6}"/>
    <cellStyle name="Moneda 2 299 2 2 6 8 2" xfId="4973" xr:uid="{40BFC6C8-393D-4773-A3D5-C9AABB0BBDEC}"/>
    <cellStyle name="Moneda 2 299 2 2 6 8 3" xfId="8588" xr:uid="{BCC3226A-C950-49EF-89A8-655C4D2B41F9}"/>
    <cellStyle name="Moneda 2 299 2 2 6 8 4" xfId="12200" xr:uid="{A6AE0B68-A96E-4C17-BB56-ECCADBC580F6}"/>
    <cellStyle name="Moneda 2 299 2 2 6 8 5" xfId="15813" xr:uid="{1ED2BEE0-A967-4F73-AF74-C72D936D68DA}"/>
    <cellStyle name="Moneda 2 299 2 2 6 8 6" xfId="19428" xr:uid="{C0175936-CD65-4F03-AAC0-1D3053D43E1A}"/>
    <cellStyle name="Moneda 2 299 2 2 6 8 7" xfId="23040" xr:uid="{A4CF87BE-EF22-41CE-826C-4434A3817BC5}"/>
    <cellStyle name="Moneda 2 299 2 2 6 8 8" xfId="26652" xr:uid="{62887015-F4F6-42FA-BB91-813E94B6B2C0}"/>
    <cellStyle name="Moneda 2 299 2 2 6 8 9" xfId="30265" xr:uid="{59A7EC33-9F40-4B85-873C-0361E84259AA}"/>
    <cellStyle name="Moneda 2 299 2 2 6 9" xfId="1537" xr:uid="{0504C847-3261-463F-B5CF-320F6B800574}"/>
    <cellStyle name="Moneda 2 299 2 2 6 9 10" xfId="34055" xr:uid="{E8DE5219-8E2F-4A63-A36D-A2C3F2BAF569}"/>
    <cellStyle name="Moneda 2 299 2 2 6 9 11" xfId="37666" xr:uid="{9E896582-E496-4B51-8ACD-410AAAF45E33}"/>
    <cellStyle name="Moneda 2 299 2 2 6 9 12" xfId="41279" xr:uid="{4C44E726-EB67-4ED7-932D-944D8357247A}"/>
    <cellStyle name="Moneda 2 299 2 2 6 9 13" xfId="44890" xr:uid="{FB1D99E7-F617-48F0-B9B3-B9405FC25F1A}"/>
    <cellStyle name="Moneda 2 299 2 2 6 9 14" xfId="48502" xr:uid="{0B59E022-A0B4-43EA-80DD-AA293693FDC8}"/>
    <cellStyle name="Moneda 2 299 2 2 6 9 15" xfId="52114" xr:uid="{1974E770-A393-4D4F-8479-F974285931C8}"/>
    <cellStyle name="Moneda 2 299 2 2 6 9 16" xfId="55726" xr:uid="{77DB8391-0597-4912-8867-E5D93141FE50}"/>
    <cellStyle name="Moneda 2 299 2 2 6 9 17" xfId="59338" xr:uid="{63812B4B-3825-4DF2-89F7-95276C924AEE}"/>
    <cellStyle name="Moneda 2 299 2 2 6 9 2" xfId="5151" xr:uid="{3904CE67-9547-4CB0-91FA-8A172F25456A}"/>
    <cellStyle name="Moneda 2 299 2 2 6 9 3" xfId="8766" xr:uid="{8BF9EC19-F253-487D-8EDF-59041B2D6404}"/>
    <cellStyle name="Moneda 2 299 2 2 6 9 4" xfId="12378" xr:uid="{43A155E6-98AE-48E0-9419-6D967F1E9780}"/>
    <cellStyle name="Moneda 2 299 2 2 6 9 5" xfId="15991" xr:uid="{1951896B-9B0B-4990-BDC5-E82A8D3DBE31}"/>
    <cellStyle name="Moneda 2 299 2 2 6 9 6" xfId="19606" xr:uid="{9EA2CD62-A8A6-4D56-A47F-1DF0BBB6A4B7}"/>
    <cellStyle name="Moneda 2 299 2 2 6 9 7" xfId="23218" xr:uid="{567177BF-1561-4720-B12E-C04C2E07FDD4}"/>
    <cellStyle name="Moneda 2 299 2 2 6 9 8" xfId="26830" xr:uid="{AE3E84A7-F77C-428F-841F-8D140BB36F22}"/>
    <cellStyle name="Moneda 2 299 2 2 6 9 9" xfId="30443" xr:uid="{1C4A57A1-B004-4D5F-8C38-DB2F45FB2564}"/>
    <cellStyle name="Moneda 2 299 2 2 7" xfId="81" xr:uid="{F88D6D0F-4033-4D22-8DD1-3C7CFB388743}"/>
    <cellStyle name="Moneda 2 299 2 2 7 10" xfId="32600" xr:uid="{ECE9751D-AE68-4296-BB99-EE7AAE38C195}"/>
    <cellStyle name="Moneda 2 299 2 2 7 11" xfId="36211" xr:uid="{D3016E6A-EA0E-4C53-8967-CEE7C81B97F0}"/>
    <cellStyle name="Moneda 2 299 2 2 7 12" xfId="39824" xr:uid="{338B7C40-5D81-4B8C-94C3-0D0414C41333}"/>
    <cellStyle name="Moneda 2 299 2 2 7 13" xfId="43435" xr:uid="{43EBE3C4-9C0D-4492-B929-D8BFAAD39F54}"/>
    <cellStyle name="Moneda 2 299 2 2 7 14" xfId="47047" xr:uid="{7EB32675-A235-481A-8C65-6127620C7EF5}"/>
    <cellStyle name="Moneda 2 299 2 2 7 15" xfId="50659" xr:uid="{D0FA0147-3429-4838-8E75-38E0952EE089}"/>
    <cellStyle name="Moneda 2 299 2 2 7 16" xfId="54271" xr:uid="{721CB26A-0D28-434C-82EA-0409907AFA16}"/>
    <cellStyle name="Moneda 2 299 2 2 7 17" xfId="57883" xr:uid="{E73C4945-D7CC-477D-A69A-BC930FF44F8C}"/>
    <cellStyle name="Moneda 2 299 2 2 7 2" xfId="3696" xr:uid="{45468BE2-061C-4AC2-9CA4-EAEEBF95820A}"/>
    <cellStyle name="Moneda 2 299 2 2 7 3" xfId="7311" xr:uid="{F62398C8-0A93-4BD9-87C5-B917138216B7}"/>
    <cellStyle name="Moneda 2 299 2 2 7 4" xfId="10923" xr:uid="{7A19236B-1796-456E-9B7C-A1C796764D04}"/>
    <cellStyle name="Moneda 2 299 2 2 7 5" xfId="14536" xr:uid="{0AEFF9FF-E349-4910-B81D-4931C18DFEA3}"/>
    <cellStyle name="Moneda 2 299 2 2 7 6" xfId="18151" xr:uid="{615B129D-7A95-49BE-BD18-3EC683921665}"/>
    <cellStyle name="Moneda 2 299 2 2 7 7" xfId="21763" xr:uid="{F8CB3AEC-A377-4053-9974-E4471C4F2C8E}"/>
    <cellStyle name="Moneda 2 299 2 2 7 8" xfId="25375" xr:uid="{B5FA72CB-F671-42CB-B7FA-C0DAD4B1445A}"/>
    <cellStyle name="Moneda 2 299 2 2 7 9" xfId="28988" xr:uid="{DBC535B5-EDC4-4ED4-B614-5CFF4A7FBEEB}"/>
    <cellStyle name="Moneda 2 299 2 2 8" xfId="233" xr:uid="{2274F15E-5B8D-4A71-A94F-0FEFAFA7E017}"/>
    <cellStyle name="Moneda 2 299 2 2 8 10" xfId="32751" xr:uid="{AFC5D137-58F2-4095-9DBF-408B204DF8FF}"/>
    <cellStyle name="Moneda 2 299 2 2 8 11" xfId="36362" xr:uid="{38F37473-CFF0-416C-BD34-0A6C10A625F4}"/>
    <cellStyle name="Moneda 2 299 2 2 8 12" xfId="39975" xr:uid="{145734D1-60E0-4F21-88F2-0581C7F77626}"/>
    <cellStyle name="Moneda 2 299 2 2 8 13" xfId="43586" xr:uid="{533E65A1-0981-4424-AFAD-97CA36BF66C4}"/>
    <cellStyle name="Moneda 2 299 2 2 8 14" xfId="47198" xr:uid="{237C80DA-47FD-42B8-91FB-1CEF49E5ECE3}"/>
    <cellStyle name="Moneda 2 299 2 2 8 15" xfId="50810" xr:uid="{F633F798-4619-4E80-85AB-0DFF5ED08000}"/>
    <cellStyle name="Moneda 2 299 2 2 8 16" xfId="54422" xr:uid="{7AE1754E-BCC1-4E69-B4D1-50F069E871F8}"/>
    <cellStyle name="Moneda 2 299 2 2 8 17" xfId="58034" xr:uid="{A74C80C0-8693-42FD-8995-9B83A4881151}"/>
    <cellStyle name="Moneda 2 299 2 2 8 2" xfId="3847" xr:uid="{B3E2F7AB-3DDF-4616-BD3B-C53741F1E370}"/>
    <cellStyle name="Moneda 2 299 2 2 8 3" xfId="7462" xr:uid="{34D77574-5712-4FFF-B9DC-2E3085741754}"/>
    <cellStyle name="Moneda 2 299 2 2 8 4" xfId="11074" xr:uid="{38C17AC3-3336-43CF-88EC-793BC9CF0EBD}"/>
    <cellStyle name="Moneda 2 299 2 2 8 5" xfId="14687" xr:uid="{193D47D5-A0EE-4AE2-8FFE-AE0A5A69F739}"/>
    <cellStyle name="Moneda 2 299 2 2 8 6" xfId="18302" xr:uid="{E059227D-C568-4C34-A3E2-931CF3857242}"/>
    <cellStyle name="Moneda 2 299 2 2 8 7" xfId="21914" xr:uid="{D1130D5B-68AE-4EE6-A0CB-92381F49BB9C}"/>
    <cellStyle name="Moneda 2 299 2 2 8 8" xfId="25526" xr:uid="{D1B07165-7809-4012-8472-25CBAE734098}"/>
    <cellStyle name="Moneda 2 299 2 2 8 9" xfId="29139" xr:uid="{EA0F7FF8-03B1-4F23-A53B-E6A676ED0C6E}"/>
    <cellStyle name="Moneda 2 299 2 2 9" xfId="282" xr:uid="{F64D927C-3AC6-4980-821B-7A333F906510}"/>
    <cellStyle name="Moneda 2 299 2 2 9 10" xfId="32800" xr:uid="{EF3828B6-7DC0-4954-BC48-9D887B8F6094}"/>
    <cellStyle name="Moneda 2 299 2 2 9 11" xfId="36411" xr:uid="{8283F6E5-0C86-4288-86B8-C05B35B6D3F0}"/>
    <cellStyle name="Moneda 2 299 2 2 9 12" xfId="40024" xr:uid="{7CEC59D0-B5ED-40B7-B91C-6DEEE530AD5E}"/>
    <cellStyle name="Moneda 2 299 2 2 9 13" xfId="43635" xr:uid="{B746DCE1-41F4-43C7-BC06-3C8857A1B75B}"/>
    <cellStyle name="Moneda 2 299 2 2 9 14" xfId="47247" xr:uid="{BC53BA4C-0B4B-4CC3-94B3-017DF57B8CD7}"/>
    <cellStyle name="Moneda 2 299 2 2 9 15" xfId="50859" xr:uid="{70A3C0E6-A76A-4990-8D5F-0C95E93B2A42}"/>
    <cellStyle name="Moneda 2 299 2 2 9 16" xfId="54471" xr:uid="{2D86CFDE-236F-4626-AB1F-051808FCCD16}"/>
    <cellStyle name="Moneda 2 299 2 2 9 17" xfId="58083" xr:uid="{CC19C663-59F9-486A-A789-CA729B582895}"/>
    <cellStyle name="Moneda 2 299 2 2 9 2" xfId="3896" xr:uid="{44F83C43-4237-4DBD-B1EE-A5828C099AE7}"/>
    <cellStyle name="Moneda 2 299 2 2 9 3" xfId="7511" xr:uid="{9FD1DF84-4099-41B0-AC87-A44F9B858DE2}"/>
    <cellStyle name="Moneda 2 299 2 2 9 4" xfId="11123" xr:uid="{D5CE04E9-49F1-431B-9AAD-42C617E361DE}"/>
    <cellStyle name="Moneda 2 299 2 2 9 5" xfId="14736" xr:uid="{ECAF723F-94F7-4891-A81F-ABE407DB5A89}"/>
    <cellStyle name="Moneda 2 299 2 2 9 6" xfId="18351" xr:uid="{BF5C71F4-2D35-4816-A51D-B5B5DEFD7E57}"/>
    <cellStyle name="Moneda 2 299 2 2 9 7" xfId="21963" xr:uid="{1E660386-121A-4759-9332-4A39ADC1BAA2}"/>
    <cellStyle name="Moneda 2 299 2 2 9 8" xfId="25575" xr:uid="{0BFC3A70-D455-4D0C-B7B5-CA7D8FBE96B3}"/>
    <cellStyle name="Moneda 2 299 2 2 9 9" xfId="29188" xr:uid="{0F718EED-91DD-4FED-8B75-D793260A9814}"/>
    <cellStyle name="Moneda 2 299 2 20" xfId="2062" xr:uid="{5A3AFE79-B739-4786-80AD-9C7F079350FD}"/>
    <cellStyle name="Moneda 2 299 2 20 10" xfId="34579" xr:uid="{D46C13C8-6684-46F0-BA84-27B948CBB87A}"/>
    <cellStyle name="Moneda 2 299 2 20 11" xfId="38190" xr:uid="{D810E673-3196-4DDD-9437-553324E1B684}"/>
    <cellStyle name="Moneda 2 299 2 20 12" xfId="41803" xr:uid="{0F46B14C-9BC1-4E65-BAE2-8A97ACCBA896}"/>
    <cellStyle name="Moneda 2 299 2 20 13" xfId="45414" xr:uid="{06B63B5C-34F8-4DE2-A023-AE1AC3F8DE34}"/>
    <cellStyle name="Moneda 2 299 2 20 14" xfId="49026" xr:uid="{FC2A1997-13B6-4834-B6C1-B609C00FF61C}"/>
    <cellStyle name="Moneda 2 299 2 20 15" xfId="52638" xr:uid="{20BA35BB-7AF5-4F90-B8CE-35435208B1E8}"/>
    <cellStyle name="Moneda 2 299 2 20 16" xfId="56250" xr:uid="{67FB02E1-947D-41EF-B6B2-A2D6842BC518}"/>
    <cellStyle name="Moneda 2 299 2 20 17" xfId="59862" xr:uid="{2C769EC0-23AF-4B83-95AE-8396AA6F05F8}"/>
    <cellStyle name="Moneda 2 299 2 20 2" xfId="5675" xr:uid="{163CECFE-DD55-4399-A534-EB56BF84E25D}"/>
    <cellStyle name="Moneda 2 299 2 20 3" xfId="9290" xr:uid="{24D03891-19FF-418E-BAA7-FBF193CC419C}"/>
    <cellStyle name="Moneda 2 299 2 20 4" xfId="12902" xr:uid="{212D58C2-3BFA-4762-AF6E-8B79A5FF8078}"/>
    <cellStyle name="Moneda 2 299 2 20 5" xfId="16515" xr:uid="{6B902684-FB8B-42E8-9A91-208FEE0EDF1D}"/>
    <cellStyle name="Moneda 2 299 2 20 6" xfId="20130" xr:uid="{9A030EAE-E170-4389-A145-3ED5C3ED9071}"/>
    <cellStyle name="Moneda 2 299 2 20 7" xfId="23742" xr:uid="{0FC895DA-D346-45BA-ADEE-172B03D177BB}"/>
    <cellStyle name="Moneda 2 299 2 20 8" xfId="27354" xr:uid="{947A57E7-5ED5-4B1B-8F11-723DE5037E6C}"/>
    <cellStyle name="Moneda 2 299 2 20 9" xfId="30967" xr:uid="{996C435F-FBC5-440B-A4A2-50DABBD7107A}"/>
    <cellStyle name="Moneda 2 299 2 21" xfId="2240" xr:uid="{E24F8CEE-003F-4E0C-A42E-2A948455D518}"/>
    <cellStyle name="Moneda 2 299 2 21 10" xfId="34757" xr:uid="{5AF44F04-4FC7-41F8-9DA0-6B63BF735F3E}"/>
    <cellStyle name="Moneda 2 299 2 21 11" xfId="38368" xr:uid="{3C144F13-007C-4870-B4CB-11CB07714C1D}"/>
    <cellStyle name="Moneda 2 299 2 21 12" xfId="41981" xr:uid="{46E973F6-63C1-4F84-A0CA-AE5E02A02E9D}"/>
    <cellStyle name="Moneda 2 299 2 21 13" xfId="45592" xr:uid="{7467B93F-F2EB-4250-8B11-2D525CD41BC4}"/>
    <cellStyle name="Moneda 2 299 2 21 14" xfId="49204" xr:uid="{E2AEAAF2-F828-4EE1-B371-5B3445992153}"/>
    <cellStyle name="Moneda 2 299 2 21 15" xfId="52816" xr:uid="{69808424-2E1F-4D6F-B33E-3AAEA348E16E}"/>
    <cellStyle name="Moneda 2 299 2 21 16" xfId="56428" xr:uid="{330D9285-2CFA-4CED-81DF-FC81AEBABDE8}"/>
    <cellStyle name="Moneda 2 299 2 21 17" xfId="60040" xr:uid="{F938012A-8DFE-44D5-B90D-2E8EF6DFE4D8}"/>
    <cellStyle name="Moneda 2 299 2 21 2" xfId="5853" xr:uid="{F8CCE0B7-6493-4B0A-95B7-9B956B35AE4D}"/>
    <cellStyle name="Moneda 2 299 2 21 3" xfId="9468" xr:uid="{F07AFCA8-34F8-4D1D-AA56-9772412E9758}"/>
    <cellStyle name="Moneda 2 299 2 21 4" xfId="13080" xr:uid="{2C853726-4861-45B7-A0AC-9FD5D5A0D795}"/>
    <cellStyle name="Moneda 2 299 2 21 5" xfId="16693" xr:uid="{AE109A72-C61D-4E87-8A6E-6DC616400958}"/>
    <cellStyle name="Moneda 2 299 2 21 6" xfId="20308" xr:uid="{A038CF4B-0677-4D6A-8938-479F1C4C35ED}"/>
    <cellStyle name="Moneda 2 299 2 21 7" xfId="23920" xr:uid="{23A23D36-FDFD-4F18-9341-1201A5AABCA4}"/>
    <cellStyle name="Moneda 2 299 2 21 8" xfId="27532" xr:uid="{D29D7BDB-C5BB-4DBF-833F-6C409E2E4C71}"/>
    <cellStyle name="Moneda 2 299 2 21 9" xfId="31145" xr:uid="{96E8BF98-13AC-4AA9-8158-96E782638B1B}"/>
    <cellStyle name="Moneda 2 299 2 22" xfId="2418" xr:uid="{1AD1458C-2BE9-4798-AAC8-523E5B0A0D60}"/>
    <cellStyle name="Moneda 2 299 2 22 10" xfId="34935" xr:uid="{7629EB5A-7540-46C6-AC4F-10F1DBB4458F}"/>
    <cellStyle name="Moneda 2 299 2 22 11" xfId="38546" xr:uid="{E18B57BB-28C2-45E9-AF93-094406EFCE05}"/>
    <cellStyle name="Moneda 2 299 2 22 12" xfId="42159" xr:uid="{0E7A2B34-56F6-40FB-B587-A86C51783AB2}"/>
    <cellStyle name="Moneda 2 299 2 22 13" xfId="45770" xr:uid="{2BD766CD-7B2A-4C72-BD18-FE6FEE2436B0}"/>
    <cellStyle name="Moneda 2 299 2 22 14" xfId="49382" xr:uid="{3BED7DF3-CE91-4EEA-9B93-BE9FCBF4AE09}"/>
    <cellStyle name="Moneda 2 299 2 22 15" xfId="52994" xr:uid="{2BAA7964-39B2-489A-B69A-76E3A7ABE12B}"/>
    <cellStyle name="Moneda 2 299 2 22 16" xfId="56606" xr:uid="{3F883878-5E7B-4BD5-976F-E9B4E1C3DDB6}"/>
    <cellStyle name="Moneda 2 299 2 22 17" xfId="60218" xr:uid="{3AB8B0DE-07E5-4960-9C99-0ECF37C173DA}"/>
    <cellStyle name="Moneda 2 299 2 22 2" xfId="6031" xr:uid="{E5C33F0B-1711-4C1F-9AA6-F5610E44CA02}"/>
    <cellStyle name="Moneda 2 299 2 22 3" xfId="9646" xr:uid="{9C2CE1D0-4460-4591-AC47-A0D244A3A436}"/>
    <cellStyle name="Moneda 2 299 2 22 4" xfId="13258" xr:uid="{831AFC09-9326-410F-9A4B-0019D8D845A5}"/>
    <cellStyle name="Moneda 2 299 2 22 5" xfId="16871" xr:uid="{CAA44B76-6DEA-4599-96D2-CB4CFC75D66F}"/>
    <cellStyle name="Moneda 2 299 2 22 6" xfId="20486" xr:uid="{4A5B3414-8ACB-41E0-9885-96B052126A30}"/>
    <cellStyle name="Moneda 2 299 2 22 7" xfId="24098" xr:uid="{10B346E2-1A61-4C3C-A489-D8F9790BEC75}"/>
    <cellStyle name="Moneda 2 299 2 22 8" xfId="27710" xr:uid="{63D1171E-0535-4157-A8E2-8212AB05F10B}"/>
    <cellStyle name="Moneda 2 299 2 22 9" xfId="31323" xr:uid="{F6986F12-52DB-4EED-B4B9-59556C23A243}"/>
    <cellStyle name="Moneda 2 299 2 23" xfId="2596" xr:uid="{13E514EC-66E7-46D5-8C7E-F9AD30C00863}"/>
    <cellStyle name="Moneda 2 299 2 23 10" xfId="35113" xr:uid="{EB8EC244-FE69-4248-AB7C-7332DB3EC7B0}"/>
    <cellStyle name="Moneda 2 299 2 23 11" xfId="38724" xr:uid="{E678380E-6690-40E1-BCB5-A10E14084956}"/>
    <cellStyle name="Moneda 2 299 2 23 12" xfId="42337" xr:uid="{5C0C22CF-EFC7-4E07-A978-EC2912D575B8}"/>
    <cellStyle name="Moneda 2 299 2 23 13" xfId="45948" xr:uid="{8F423C62-F209-47E3-9A34-AF6003A6045E}"/>
    <cellStyle name="Moneda 2 299 2 23 14" xfId="49560" xr:uid="{E7D3523C-6D75-4661-AC40-20191A0CADDA}"/>
    <cellStyle name="Moneda 2 299 2 23 15" xfId="53172" xr:uid="{82506997-CE9F-41DD-9AD2-2F95E65381EA}"/>
    <cellStyle name="Moneda 2 299 2 23 16" xfId="56784" xr:uid="{4A84D71E-6FA0-49DE-BA06-C4F2393E9FF1}"/>
    <cellStyle name="Moneda 2 299 2 23 17" xfId="60396" xr:uid="{A1ADC1A7-361F-4B8C-BA3A-71E6BD6796B4}"/>
    <cellStyle name="Moneda 2 299 2 23 2" xfId="6209" xr:uid="{21347F1B-3B3F-4108-A5E1-55F9D9F9F1B7}"/>
    <cellStyle name="Moneda 2 299 2 23 3" xfId="9824" xr:uid="{5DF26A6F-0914-4D77-A387-BAF40DC5A2FC}"/>
    <cellStyle name="Moneda 2 299 2 23 4" xfId="13436" xr:uid="{B9315D1A-6F07-446E-A25E-41310C02E465}"/>
    <cellStyle name="Moneda 2 299 2 23 5" xfId="17049" xr:uid="{420C0CE6-477C-4882-ADE1-9E7C7BA41A09}"/>
    <cellStyle name="Moneda 2 299 2 23 6" xfId="20664" xr:uid="{8353DEBF-CF47-44C4-9DAF-5E546060AC87}"/>
    <cellStyle name="Moneda 2 299 2 23 7" xfId="24276" xr:uid="{B07FD396-F984-40D7-BA61-564272107468}"/>
    <cellStyle name="Moneda 2 299 2 23 8" xfId="27888" xr:uid="{69C593EA-ED00-4456-AD68-A2B06C3EF191}"/>
    <cellStyle name="Moneda 2 299 2 23 9" xfId="31501" xr:uid="{1C3F0F41-1EBB-4994-AE30-5DEABF7735BC}"/>
    <cellStyle name="Moneda 2 299 2 24" xfId="2779" xr:uid="{FB94F8D5-A5E2-41A1-BCD4-CE488C0A484D}"/>
    <cellStyle name="Moneda 2 299 2 24 10" xfId="35295" xr:uid="{FBEAFA9C-3981-4055-BC21-27628E4D2E67}"/>
    <cellStyle name="Moneda 2 299 2 24 11" xfId="38906" xr:uid="{E7E13C3B-5C38-4A9E-A38F-9E968DEF2ACA}"/>
    <cellStyle name="Moneda 2 299 2 24 12" xfId="42519" xr:uid="{F2EDDF27-E5A0-4C19-A5D4-72B7A40FA6F4}"/>
    <cellStyle name="Moneda 2 299 2 24 13" xfId="46130" xr:uid="{989F60EE-A1BF-41D3-874D-F62BB46B1008}"/>
    <cellStyle name="Moneda 2 299 2 24 14" xfId="49742" xr:uid="{39292E1E-4AB7-4141-AADB-439136108E54}"/>
    <cellStyle name="Moneda 2 299 2 24 15" xfId="53354" xr:uid="{85B78687-F59F-445F-B25C-DA588233CD13}"/>
    <cellStyle name="Moneda 2 299 2 24 16" xfId="56966" xr:uid="{C44229BC-53B0-4B03-886D-D2C3F56F4215}"/>
    <cellStyle name="Moneda 2 299 2 24 17" xfId="60578" xr:uid="{9BEF94DD-6141-44A3-B1A4-561DC2DDA00A}"/>
    <cellStyle name="Moneda 2 299 2 24 2" xfId="6391" xr:uid="{1D782A25-7E0B-4673-A007-F094A563C4C3}"/>
    <cellStyle name="Moneda 2 299 2 24 3" xfId="10006" xr:uid="{EDAC5CA5-8FFB-44BF-B41C-84EBA67A6BCB}"/>
    <cellStyle name="Moneda 2 299 2 24 4" xfId="13618" xr:uid="{45504600-EB7F-4BE9-97F6-9BC67FD3A239}"/>
    <cellStyle name="Moneda 2 299 2 24 5" xfId="17231" xr:uid="{A9379C24-24FC-4D5E-8A55-A5422A97826F}"/>
    <cellStyle name="Moneda 2 299 2 24 6" xfId="20846" xr:uid="{11D92BFD-7784-4292-8D22-9CCAFD52E899}"/>
    <cellStyle name="Moneda 2 299 2 24 7" xfId="24458" xr:uid="{1AE39A6A-E8AC-4F9E-9608-B0C9B3EE9E18}"/>
    <cellStyle name="Moneda 2 299 2 24 8" xfId="28070" xr:uid="{7440A69D-D998-4100-BFC9-61339FAC2352}"/>
    <cellStyle name="Moneda 2 299 2 24 9" xfId="31683" xr:uid="{3726B11B-B4F6-40A8-BE42-AC88B027E263}"/>
    <cellStyle name="Moneda 2 299 2 25" xfId="2957" xr:uid="{5F2F8734-3D7E-49FB-9C34-ABB58B4C8F12}"/>
    <cellStyle name="Moneda 2 299 2 25 10" xfId="35473" xr:uid="{4F173F68-5257-4F43-870E-8D20C72B6C7E}"/>
    <cellStyle name="Moneda 2 299 2 25 11" xfId="39084" xr:uid="{D429DCC6-314F-44EC-A333-BC8C8DC9057D}"/>
    <cellStyle name="Moneda 2 299 2 25 12" xfId="42697" xr:uid="{C8817998-B225-491A-AA33-F05472E8C12E}"/>
    <cellStyle name="Moneda 2 299 2 25 13" xfId="46308" xr:uid="{95C24EBB-9197-4D63-8593-57528F471862}"/>
    <cellStyle name="Moneda 2 299 2 25 14" xfId="49920" xr:uid="{921EC4E5-50BF-4B54-A6BB-8F29E0BB577E}"/>
    <cellStyle name="Moneda 2 299 2 25 15" xfId="53532" xr:uid="{A00D3B27-E932-4DE6-B2B7-47117EB5C5F9}"/>
    <cellStyle name="Moneda 2 299 2 25 16" xfId="57144" xr:uid="{31CEEBD6-C886-4C68-92DD-AFF62DFB590E}"/>
    <cellStyle name="Moneda 2 299 2 25 17" xfId="60756" xr:uid="{BD458335-83DA-4EAB-BFAF-25BD777D6800}"/>
    <cellStyle name="Moneda 2 299 2 25 2" xfId="6569" xr:uid="{2E33EAF6-6FBE-46A6-9DDA-B3EB375FB2EC}"/>
    <cellStyle name="Moneda 2 299 2 25 3" xfId="10184" xr:uid="{6E37AFB5-CA17-41B8-B71D-2BB155CA11A8}"/>
    <cellStyle name="Moneda 2 299 2 25 4" xfId="13796" xr:uid="{5EA83FFE-F27D-40A3-BB20-215BD98B79FD}"/>
    <cellStyle name="Moneda 2 299 2 25 5" xfId="17409" xr:uid="{8D8E4891-93FD-4BE2-BB88-E6A72BB8E378}"/>
    <cellStyle name="Moneda 2 299 2 25 6" xfId="21024" xr:uid="{AA9011B9-D65E-40DA-A4BC-70EB7D684B01}"/>
    <cellStyle name="Moneda 2 299 2 25 7" xfId="24636" xr:uid="{D82DF5A0-C2F0-43C5-B549-A01A53429DAC}"/>
    <cellStyle name="Moneda 2 299 2 25 8" xfId="28248" xr:uid="{43831550-BAD2-475D-B882-C3849BA7D875}"/>
    <cellStyle name="Moneda 2 299 2 25 9" xfId="31861" xr:uid="{2F20BAE5-7854-4C58-9C66-9D1674184D3E}"/>
    <cellStyle name="Moneda 2 299 2 26" xfId="3135" xr:uid="{BDBAECBA-A6C1-4E09-9665-E25148542400}"/>
    <cellStyle name="Moneda 2 299 2 26 10" xfId="35651" xr:uid="{871C3CEC-CB09-434B-8749-D06DF80BCC06}"/>
    <cellStyle name="Moneda 2 299 2 26 11" xfId="39262" xr:uid="{E350AF14-8680-4207-A4C5-BAF3E8334EF4}"/>
    <cellStyle name="Moneda 2 299 2 26 12" xfId="42875" xr:uid="{6F58F4E4-634A-40BA-BBA3-089A788B0833}"/>
    <cellStyle name="Moneda 2 299 2 26 13" xfId="46486" xr:uid="{9C85B940-88A6-405E-A6B2-F970A7FC2B17}"/>
    <cellStyle name="Moneda 2 299 2 26 14" xfId="50098" xr:uid="{2263C774-E3FF-4FF8-9714-21239E47961A}"/>
    <cellStyle name="Moneda 2 299 2 26 15" xfId="53710" xr:uid="{A84BC52C-05FF-4224-B601-09D80444C0DE}"/>
    <cellStyle name="Moneda 2 299 2 26 16" xfId="57322" xr:uid="{F9081928-D383-49A1-9FF3-A8C4D8728CB0}"/>
    <cellStyle name="Moneda 2 299 2 26 17" xfId="60934" xr:uid="{D74C6440-22B3-4604-B239-901FCBFBB1A0}"/>
    <cellStyle name="Moneda 2 299 2 26 2" xfId="6747" xr:uid="{60C77C7F-3D45-4C5B-AB16-2147AE24633A}"/>
    <cellStyle name="Moneda 2 299 2 26 3" xfId="10362" xr:uid="{A52309F5-A5A3-4B92-8B84-269F64EB78A3}"/>
    <cellStyle name="Moneda 2 299 2 26 4" xfId="13974" xr:uid="{8BE05E16-9193-40C0-9FEF-635DF9BC4BC5}"/>
    <cellStyle name="Moneda 2 299 2 26 5" xfId="17587" xr:uid="{A6EC9852-E6E8-42D6-A920-231C3D77B4A7}"/>
    <cellStyle name="Moneda 2 299 2 26 6" xfId="21202" xr:uid="{C26B64E4-88A6-4716-8388-D87650A1A248}"/>
    <cellStyle name="Moneda 2 299 2 26 7" xfId="24814" xr:uid="{B19E76A2-D448-4E78-93CD-0DDA922B18F6}"/>
    <cellStyle name="Moneda 2 299 2 26 8" xfId="28426" xr:uid="{10976E35-78EF-43F1-84BA-9E053A16EE0B}"/>
    <cellStyle name="Moneda 2 299 2 26 9" xfId="32039" xr:uid="{0392F3B7-B3F2-40ED-B27A-8723A7B438BB}"/>
    <cellStyle name="Moneda 2 299 2 27" xfId="3313" xr:uid="{818C837D-A122-4568-B0DE-0D9E9043FDC3}"/>
    <cellStyle name="Moneda 2 299 2 27 10" xfId="35829" xr:uid="{16C5061D-B3BF-4BC9-B9F3-7B91D67D0C47}"/>
    <cellStyle name="Moneda 2 299 2 27 11" xfId="39440" xr:uid="{61BD8EB8-0A45-4153-BC08-1880EF8CC49B}"/>
    <cellStyle name="Moneda 2 299 2 27 12" xfId="43053" xr:uid="{1301D45A-2B8D-4543-A8F7-DBA8AF721FCC}"/>
    <cellStyle name="Moneda 2 299 2 27 13" xfId="46664" xr:uid="{6DA1B73F-3D08-4F85-AC81-63B824C54EAB}"/>
    <cellStyle name="Moneda 2 299 2 27 14" xfId="50276" xr:uid="{07EEEC7B-C25D-4D26-B34C-79502414C7A2}"/>
    <cellStyle name="Moneda 2 299 2 27 15" xfId="53888" xr:uid="{BB3EECF3-C8F9-4FC1-92BD-E2BA6751A134}"/>
    <cellStyle name="Moneda 2 299 2 27 16" xfId="57500" xr:uid="{4B3C78B4-DCD7-4B98-A674-3403AD7064BA}"/>
    <cellStyle name="Moneda 2 299 2 27 17" xfId="61112" xr:uid="{AE194967-C8B5-45C6-964E-D3EAC38344C3}"/>
    <cellStyle name="Moneda 2 299 2 27 2" xfId="6925" xr:uid="{4EF02855-9423-4230-849F-D08D50340556}"/>
    <cellStyle name="Moneda 2 299 2 27 3" xfId="10540" xr:uid="{108390A5-A495-4D42-836B-54BFBB1A0DC5}"/>
    <cellStyle name="Moneda 2 299 2 27 4" xfId="14152" xr:uid="{8735356D-6683-4651-88B7-BF8264430929}"/>
    <cellStyle name="Moneda 2 299 2 27 5" xfId="17765" xr:uid="{DBD3D88C-74AF-4D34-8BF9-2C7FA3A45485}"/>
    <cellStyle name="Moneda 2 299 2 27 6" xfId="21380" xr:uid="{F97604DC-9213-48D2-B018-647B6A145210}"/>
    <cellStyle name="Moneda 2 299 2 27 7" xfId="24992" xr:uid="{C508B049-EB38-4D0C-800F-9EAF43AF7D0D}"/>
    <cellStyle name="Moneda 2 299 2 27 8" xfId="28604" xr:uid="{47E75BA8-4B97-4386-832C-E0102DD42AC2}"/>
    <cellStyle name="Moneda 2 299 2 27 9" xfId="32217" xr:uid="{AF4D0429-BC5B-4B74-912F-0E28872BE7F4}"/>
    <cellStyle name="Moneda 2 299 2 28" xfId="3491" xr:uid="{A7DD029F-8461-4BEB-BF23-887CA3A6DD82}"/>
    <cellStyle name="Moneda 2 299 2 28 10" xfId="36007" xr:uid="{60BD8708-E915-4E3B-B7AA-ECD8A3D52FE2}"/>
    <cellStyle name="Moneda 2 299 2 28 11" xfId="39618" xr:uid="{1212C54B-7A25-4800-B308-4BD45ECD88AE}"/>
    <cellStyle name="Moneda 2 299 2 28 12" xfId="43231" xr:uid="{7D331349-550B-422D-AFFA-A4E1697A514E}"/>
    <cellStyle name="Moneda 2 299 2 28 13" xfId="46842" xr:uid="{B953DC97-C505-46D5-AB6F-5E43EA0C2B25}"/>
    <cellStyle name="Moneda 2 299 2 28 14" xfId="50454" xr:uid="{0CEE3287-D7CF-41A9-BD97-23D69789BBFA}"/>
    <cellStyle name="Moneda 2 299 2 28 15" xfId="54066" xr:uid="{68E4132C-EE36-4E77-AAE3-18DB63AABD2E}"/>
    <cellStyle name="Moneda 2 299 2 28 16" xfId="57678" xr:uid="{55694D40-7A52-4204-81EA-AB7A981A86C8}"/>
    <cellStyle name="Moneda 2 299 2 28 17" xfId="61290" xr:uid="{3C21D2CA-BB9E-4FBF-83B9-306108066ABE}"/>
    <cellStyle name="Moneda 2 299 2 28 2" xfId="7103" xr:uid="{E66CFE1C-C2F5-4A31-8108-8ED76AC72271}"/>
    <cellStyle name="Moneda 2 299 2 28 3" xfId="10718" xr:uid="{1997F354-C522-44F3-B853-7D04540B9B09}"/>
    <cellStyle name="Moneda 2 299 2 28 4" xfId="14330" xr:uid="{99AEC2CD-E9B5-4719-843D-1FF872648ABC}"/>
    <cellStyle name="Moneda 2 299 2 28 5" xfId="17943" xr:uid="{72EDE8DF-2D86-41B5-A9F1-87FD6D8F0005}"/>
    <cellStyle name="Moneda 2 299 2 28 6" xfId="21558" xr:uid="{0D07DE6F-4949-4904-A317-91D0109FF6B0}"/>
    <cellStyle name="Moneda 2 299 2 28 7" xfId="25170" xr:uid="{F9A7D81E-1A27-4581-B923-DDB644E98CA8}"/>
    <cellStyle name="Moneda 2 299 2 28 8" xfId="28782" xr:uid="{D3C9E4E0-890C-4E49-B6A9-B1638504373D}"/>
    <cellStyle name="Moneda 2 299 2 28 9" xfId="32395" xr:uid="{8515B51F-6197-4805-9EF2-9CA06412F550}"/>
    <cellStyle name="Moneda 2 299 2 29" xfId="3629" xr:uid="{03E9526A-F82E-407F-B5C7-38287B266FE6}"/>
    <cellStyle name="Moneda 2 299 2 3" xfId="91" xr:uid="{54392ABD-7B57-466F-A98E-0B87877B1DC4}"/>
    <cellStyle name="Moneda 2 299 2 3 10" xfId="1360" xr:uid="{772DF9AF-FF4C-4F82-AC2E-D23646982C40}"/>
    <cellStyle name="Moneda 2 299 2 3 10 10" xfId="33878" xr:uid="{B17185ED-0BC2-48FA-A25B-CC74EAB92F1D}"/>
    <cellStyle name="Moneda 2 299 2 3 10 11" xfId="37489" xr:uid="{69846FCA-488F-4454-BAB6-8E20C619BCBC}"/>
    <cellStyle name="Moneda 2 299 2 3 10 12" xfId="41102" xr:uid="{43B64BD2-966F-474A-9317-F4744DE90DE0}"/>
    <cellStyle name="Moneda 2 299 2 3 10 13" xfId="44713" xr:uid="{29374A46-5BF5-4926-BB99-F7D4F5F41D93}"/>
    <cellStyle name="Moneda 2 299 2 3 10 14" xfId="48325" xr:uid="{18774B7A-6653-4234-BE23-FF832370BC89}"/>
    <cellStyle name="Moneda 2 299 2 3 10 15" xfId="51937" xr:uid="{0831D4CE-EC01-4D7F-A19A-D55DAE3EEDDB}"/>
    <cellStyle name="Moneda 2 299 2 3 10 16" xfId="55549" xr:uid="{A967376C-9CC1-4E4A-9241-4C72A68D2B8E}"/>
    <cellStyle name="Moneda 2 299 2 3 10 17" xfId="59161" xr:uid="{04A6E3EF-C6CA-4B56-9AFF-7F9A5537DBE9}"/>
    <cellStyle name="Moneda 2 299 2 3 10 2" xfId="4974" xr:uid="{76312844-6126-44A0-86D8-680BF9D83D9C}"/>
    <cellStyle name="Moneda 2 299 2 3 10 3" xfId="8589" xr:uid="{62DDF810-8C91-4F67-A416-106BBD57F9B0}"/>
    <cellStyle name="Moneda 2 299 2 3 10 4" xfId="12201" xr:uid="{699E9BA4-BA31-4450-8413-817680699F8C}"/>
    <cellStyle name="Moneda 2 299 2 3 10 5" xfId="15814" xr:uid="{B68F278A-AEAF-4637-A130-790589A70637}"/>
    <cellStyle name="Moneda 2 299 2 3 10 6" xfId="19429" xr:uid="{8CFABC20-5539-4B43-B3AE-5270521F6340}"/>
    <cellStyle name="Moneda 2 299 2 3 10 7" xfId="23041" xr:uid="{4394021D-B1CD-4720-A0C4-18B4E6435997}"/>
    <cellStyle name="Moneda 2 299 2 3 10 8" xfId="26653" xr:uid="{BA9C103F-FDD8-453F-B1E0-36D681D5B077}"/>
    <cellStyle name="Moneda 2 299 2 3 10 9" xfId="30266" xr:uid="{B3420872-4CAB-465E-9F22-BD86F45D158D}"/>
    <cellStyle name="Moneda 2 299 2 3 11" xfId="1538" xr:uid="{E24887B3-FA2F-4454-A9EF-6A8F6D849B04}"/>
    <cellStyle name="Moneda 2 299 2 3 11 10" xfId="34056" xr:uid="{15B58341-F7B5-45E2-82D1-83C2AA6B04E8}"/>
    <cellStyle name="Moneda 2 299 2 3 11 11" xfId="37667" xr:uid="{50736A9A-5246-434D-964F-08AD78C033BE}"/>
    <cellStyle name="Moneda 2 299 2 3 11 12" xfId="41280" xr:uid="{F709E600-F32C-4D05-980C-CF8CC5540326}"/>
    <cellStyle name="Moneda 2 299 2 3 11 13" xfId="44891" xr:uid="{7915A2AB-AF64-4B07-A234-FD1603DCD29F}"/>
    <cellStyle name="Moneda 2 299 2 3 11 14" xfId="48503" xr:uid="{F9466669-C00E-4160-AAE9-E28B2A153844}"/>
    <cellStyle name="Moneda 2 299 2 3 11 15" xfId="52115" xr:uid="{297CDF29-E32B-4077-AF07-D81715016916}"/>
    <cellStyle name="Moneda 2 299 2 3 11 16" xfId="55727" xr:uid="{EB55BF38-BEB7-46D7-BA77-96FF53F2A302}"/>
    <cellStyle name="Moneda 2 299 2 3 11 17" xfId="59339" xr:uid="{FC66CEDD-8669-4D65-9CCE-2FA8AF889520}"/>
    <cellStyle name="Moneda 2 299 2 3 11 2" xfId="5152" xr:uid="{FB1D5C49-F075-4835-9537-7BFF21AB4734}"/>
    <cellStyle name="Moneda 2 299 2 3 11 3" xfId="8767" xr:uid="{C3FE5963-2CA7-4431-A1B2-4BE66FAA7F0E}"/>
    <cellStyle name="Moneda 2 299 2 3 11 4" xfId="12379" xr:uid="{BB739D9F-BD62-42A7-86D5-640A8A8C918D}"/>
    <cellStyle name="Moneda 2 299 2 3 11 5" xfId="15992" xr:uid="{AC7801A8-214D-4D4D-A939-1255650B6535}"/>
    <cellStyle name="Moneda 2 299 2 3 11 6" xfId="19607" xr:uid="{7D440F81-29CB-4F35-8AFE-D5AEBB8F37B4}"/>
    <cellStyle name="Moneda 2 299 2 3 11 7" xfId="23219" xr:uid="{598CCECE-1C79-4C24-B03D-614FF7107716}"/>
    <cellStyle name="Moneda 2 299 2 3 11 8" xfId="26831" xr:uid="{E46254A5-AB70-41B0-AD4B-68835B6731C9}"/>
    <cellStyle name="Moneda 2 299 2 3 11 9" xfId="30444" xr:uid="{4A884E56-89E8-48CF-AE18-A9D992C353FD}"/>
    <cellStyle name="Moneda 2 299 2 3 12" xfId="1716" xr:uid="{01F11F19-3019-4881-9E45-2AC6A262222F}"/>
    <cellStyle name="Moneda 2 299 2 3 12 10" xfId="34234" xr:uid="{7720421B-C8BC-452F-8AF0-802074FD9EC7}"/>
    <cellStyle name="Moneda 2 299 2 3 12 11" xfId="37845" xr:uid="{01E04EDF-ECDB-4338-AFB5-BDD3EAC3FE9A}"/>
    <cellStyle name="Moneda 2 299 2 3 12 12" xfId="41458" xr:uid="{04D67D19-D1F1-4EF4-9544-1F10842E0327}"/>
    <cellStyle name="Moneda 2 299 2 3 12 13" xfId="45069" xr:uid="{AD5675E9-CA1F-4133-A587-03916D0159F3}"/>
    <cellStyle name="Moneda 2 299 2 3 12 14" xfId="48681" xr:uid="{5BD0D99A-F920-4D40-8FAE-C2EB1B10AB1E}"/>
    <cellStyle name="Moneda 2 299 2 3 12 15" xfId="52293" xr:uid="{EDCF9760-F9BD-481D-91CC-A7498DF1C1F1}"/>
    <cellStyle name="Moneda 2 299 2 3 12 16" xfId="55905" xr:uid="{FBB05D2A-EEAF-40A3-A6A9-27C09D316AE3}"/>
    <cellStyle name="Moneda 2 299 2 3 12 17" xfId="59517" xr:uid="{77FEE59C-B4F8-47DA-A5A9-E40BC00280A0}"/>
    <cellStyle name="Moneda 2 299 2 3 12 2" xfId="5330" xr:uid="{B28AA43E-8D1E-4670-A297-C77201886094}"/>
    <cellStyle name="Moneda 2 299 2 3 12 3" xfId="8945" xr:uid="{FBDB5A3E-8B88-4FEE-B26C-8EFDF8545205}"/>
    <cellStyle name="Moneda 2 299 2 3 12 4" xfId="12557" xr:uid="{1B460549-2990-46A3-AD2D-2D9C60FDB5C3}"/>
    <cellStyle name="Moneda 2 299 2 3 12 5" xfId="16170" xr:uid="{215923CF-7E0F-492A-96F9-6ADAD77D60E8}"/>
    <cellStyle name="Moneda 2 299 2 3 12 6" xfId="19785" xr:uid="{AB313177-14F8-44CB-88C9-9F0AD7B06D93}"/>
    <cellStyle name="Moneda 2 299 2 3 12 7" xfId="23397" xr:uid="{85C600D4-8BCE-46AE-8AEC-4C41DF546996}"/>
    <cellStyle name="Moneda 2 299 2 3 12 8" xfId="27009" xr:uid="{54A86D23-39CF-4A73-AD72-974A7A8141FD}"/>
    <cellStyle name="Moneda 2 299 2 3 12 9" xfId="30622" xr:uid="{287F5469-9A32-479F-81DC-360E36797D92}"/>
    <cellStyle name="Moneda 2 299 2 3 13" xfId="1895" xr:uid="{25B186ED-C13B-4CFA-B312-11C74B6351A6}"/>
    <cellStyle name="Moneda 2 299 2 3 13 10" xfId="34412" xr:uid="{3767ABC3-CACD-4CF7-B7A6-B25053F65B58}"/>
    <cellStyle name="Moneda 2 299 2 3 13 11" xfId="38023" xr:uid="{150B2129-3232-47A2-8E6B-6D19EC6B6A11}"/>
    <cellStyle name="Moneda 2 299 2 3 13 12" xfId="41636" xr:uid="{770A65C0-E199-469B-8E92-CC825FD6B31F}"/>
    <cellStyle name="Moneda 2 299 2 3 13 13" xfId="45247" xr:uid="{FF691309-63D1-4509-ABBA-A8897BC1748A}"/>
    <cellStyle name="Moneda 2 299 2 3 13 14" xfId="48859" xr:uid="{C1931A51-D971-47A6-B149-48E3CDAF64A3}"/>
    <cellStyle name="Moneda 2 299 2 3 13 15" xfId="52471" xr:uid="{AB856709-DDB1-4C33-95D0-BB78A3E8E147}"/>
    <cellStyle name="Moneda 2 299 2 3 13 16" xfId="56083" xr:uid="{A1645B05-F675-4A1D-B1FF-10FC435CB42A}"/>
    <cellStyle name="Moneda 2 299 2 3 13 17" xfId="59695" xr:uid="{854C1065-CE24-478E-8F60-C021AE86F314}"/>
    <cellStyle name="Moneda 2 299 2 3 13 2" xfId="5508" xr:uid="{E6620649-6C66-4AB3-A3F9-83FB8FED101D}"/>
    <cellStyle name="Moneda 2 299 2 3 13 3" xfId="9123" xr:uid="{B0D76CD8-001A-491C-B56C-BACF9AD400EF}"/>
    <cellStyle name="Moneda 2 299 2 3 13 4" xfId="12735" xr:uid="{ECA45C11-6D96-452B-9742-7C8D73D9047E}"/>
    <cellStyle name="Moneda 2 299 2 3 13 5" xfId="16348" xr:uid="{7337C58C-0FFE-4531-86E6-96036BBE8F70}"/>
    <cellStyle name="Moneda 2 299 2 3 13 6" xfId="19963" xr:uid="{3CC5154A-A464-4844-9F5A-1E6A4739DD2B}"/>
    <cellStyle name="Moneda 2 299 2 3 13 7" xfId="23575" xr:uid="{C2B4CFEE-1400-44CE-851D-009D731A9AAF}"/>
    <cellStyle name="Moneda 2 299 2 3 13 8" xfId="27187" xr:uid="{4C4269AE-60E3-4A62-B412-47412B1EF025}"/>
    <cellStyle name="Moneda 2 299 2 3 13 9" xfId="30800" xr:uid="{20DE4A99-B5BB-4A50-99FE-7BFB40C77206}"/>
    <cellStyle name="Moneda 2 299 2 3 14" xfId="2073" xr:uid="{C30072DF-53DA-46DB-B439-82CFD6B97820}"/>
    <cellStyle name="Moneda 2 299 2 3 14 10" xfId="34590" xr:uid="{6FD00504-15F4-48F5-B99A-BC396A8B7F75}"/>
    <cellStyle name="Moneda 2 299 2 3 14 11" xfId="38201" xr:uid="{A00F86F7-0FE9-48A7-874C-4B91DF37541E}"/>
    <cellStyle name="Moneda 2 299 2 3 14 12" xfId="41814" xr:uid="{96995E60-0F58-453D-B2E1-2590D8B219F5}"/>
    <cellStyle name="Moneda 2 299 2 3 14 13" xfId="45425" xr:uid="{99FC1FCB-4626-4E88-9232-79BA7DD7FF2F}"/>
    <cellStyle name="Moneda 2 299 2 3 14 14" xfId="49037" xr:uid="{0BAD8E4C-3300-4FFD-AEEF-12432FE163A5}"/>
    <cellStyle name="Moneda 2 299 2 3 14 15" xfId="52649" xr:uid="{FDCC3385-E5A3-469D-AF64-C90150C54884}"/>
    <cellStyle name="Moneda 2 299 2 3 14 16" xfId="56261" xr:uid="{55E6BA8E-BB7E-4316-B8D2-D59EFAE71974}"/>
    <cellStyle name="Moneda 2 299 2 3 14 17" xfId="59873" xr:uid="{D92B2DAD-ECA3-4018-AB31-4ECA211C0BB9}"/>
    <cellStyle name="Moneda 2 299 2 3 14 2" xfId="5686" xr:uid="{429F2645-21F5-4417-97F4-AC46F1D2F747}"/>
    <cellStyle name="Moneda 2 299 2 3 14 3" xfId="9301" xr:uid="{00FD456D-9D02-4B34-9C5B-922D8FDF3959}"/>
    <cellStyle name="Moneda 2 299 2 3 14 4" xfId="12913" xr:uid="{E448E1E5-BEE8-4916-BF5A-04D31F7998B5}"/>
    <cellStyle name="Moneda 2 299 2 3 14 5" xfId="16526" xr:uid="{13288EFF-4FC9-4E51-A48D-727EB4627B05}"/>
    <cellStyle name="Moneda 2 299 2 3 14 6" xfId="20141" xr:uid="{2D3F7AB2-BE80-47F9-9D26-E2BC5980861C}"/>
    <cellStyle name="Moneda 2 299 2 3 14 7" xfId="23753" xr:uid="{7189C160-BEC4-4005-B8A3-284395FB69EE}"/>
    <cellStyle name="Moneda 2 299 2 3 14 8" xfId="27365" xr:uid="{837D4A73-6510-475A-8B5E-28E79D19FD78}"/>
    <cellStyle name="Moneda 2 299 2 3 14 9" xfId="30978" xr:uid="{96028AC7-79FA-42DC-B961-1D18087C2E81}"/>
    <cellStyle name="Moneda 2 299 2 3 15" xfId="2251" xr:uid="{2E374518-7ECB-4064-B1F6-E685B854C074}"/>
    <cellStyle name="Moneda 2 299 2 3 15 10" xfId="34768" xr:uid="{93BA565D-0A62-4BA9-A7CB-14BD88AC1B1E}"/>
    <cellStyle name="Moneda 2 299 2 3 15 11" xfId="38379" xr:uid="{E95040D3-3498-4497-B658-E051EC27A19F}"/>
    <cellStyle name="Moneda 2 299 2 3 15 12" xfId="41992" xr:uid="{5134C2FB-A751-4A98-8475-BB4E8EF3B2F5}"/>
    <cellStyle name="Moneda 2 299 2 3 15 13" xfId="45603" xr:uid="{45C21A6F-51B2-420E-A3F3-8DC58564B09C}"/>
    <cellStyle name="Moneda 2 299 2 3 15 14" xfId="49215" xr:uid="{6028FF0B-4ED5-499E-B973-169E2F0D6512}"/>
    <cellStyle name="Moneda 2 299 2 3 15 15" xfId="52827" xr:uid="{81CA7930-012F-4A34-8C2A-0757F9BBA156}"/>
    <cellStyle name="Moneda 2 299 2 3 15 16" xfId="56439" xr:uid="{012F0476-F4FE-4F5B-8A30-B5BCFB050929}"/>
    <cellStyle name="Moneda 2 299 2 3 15 17" xfId="60051" xr:uid="{0E60393C-6690-4920-ACC2-362724807E43}"/>
    <cellStyle name="Moneda 2 299 2 3 15 2" xfId="5864" xr:uid="{F290EE4B-4FA4-48D2-B831-566E310F2954}"/>
    <cellStyle name="Moneda 2 299 2 3 15 3" xfId="9479" xr:uid="{3B04B6CA-61FF-4C17-A59C-CFE87A9BA90A}"/>
    <cellStyle name="Moneda 2 299 2 3 15 4" xfId="13091" xr:uid="{A9A202B2-2386-4C71-8A97-8D356AC87C19}"/>
    <cellStyle name="Moneda 2 299 2 3 15 5" xfId="16704" xr:uid="{386A5750-EDE7-421E-8DB8-9B7AB1366EC1}"/>
    <cellStyle name="Moneda 2 299 2 3 15 6" xfId="20319" xr:uid="{E0B744A6-E5A6-4DE8-8FFB-C1BB2BDC7539}"/>
    <cellStyle name="Moneda 2 299 2 3 15 7" xfId="23931" xr:uid="{62AF4FEB-A82D-4551-9E76-B69307E667EF}"/>
    <cellStyle name="Moneda 2 299 2 3 15 8" xfId="27543" xr:uid="{F56C7F38-EE65-4A56-B5DE-8D2FE938AF41}"/>
    <cellStyle name="Moneda 2 299 2 3 15 9" xfId="31156" xr:uid="{1FEBA328-DB35-4718-9545-93AA5A700E4C}"/>
    <cellStyle name="Moneda 2 299 2 3 16" xfId="2429" xr:uid="{97CDDD88-00C1-4730-8907-9A206085F3B5}"/>
    <cellStyle name="Moneda 2 299 2 3 16 10" xfId="34946" xr:uid="{4C9764D1-B475-4FFF-9857-E17DBF83EE70}"/>
    <cellStyle name="Moneda 2 299 2 3 16 11" xfId="38557" xr:uid="{7A406DCD-E7C9-4688-A83A-BFC77D519995}"/>
    <cellStyle name="Moneda 2 299 2 3 16 12" xfId="42170" xr:uid="{D6CFB0E2-A436-4202-BFAE-9D183EE4825A}"/>
    <cellStyle name="Moneda 2 299 2 3 16 13" xfId="45781" xr:uid="{F744FF0C-F558-4BC8-A045-80A80D957D3C}"/>
    <cellStyle name="Moneda 2 299 2 3 16 14" xfId="49393" xr:uid="{4801F571-0F78-42F6-A154-1DEB48445098}"/>
    <cellStyle name="Moneda 2 299 2 3 16 15" xfId="53005" xr:uid="{29EA8B3C-ED3D-4DAF-ACC1-523FC8BF2983}"/>
    <cellStyle name="Moneda 2 299 2 3 16 16" xfId="56617" xr:uid="{76892306-3122-4786-911D-461A8C23DA55}"/>
    <cellStyle name="Moneda 2 299 2 3 16 17" xfId="60229" xr:uid="{5CBECD16-7797-430A-AEE3-78B4AFC0DA65}"/>
    <cellStyle name="Moneda 2 299 2 3 16 2" xfId="6042" xr:uid="{DAC04F3E-EA4C-4A88-A53B-7434E28B11E2}"/>
    <cellStyle name="Moneda 2 299 2 3 16 3" xfId="9657" xr:uid="{0A9ABA09-3DEB-4C7B-924A-CA422A12865F}"/>
    <cellStyle name="Moneda 2 299 2 3 16 4" xfId="13269" xr:uid="{F27D889F-A502-4359-85C5-F1642A798B62}"/>
    <cellStyle name="Moneda 2 299 2 3 16 5" xfId="16882" xr:uid="{CF3B92CA-892A-418E-8CE7-FB23A46C1F0E}"/>
    <cellStyle name="Moneda 2 299 2 3 16 6" xfId="20497" xr:uid="{884D340B-8746-4E4C-A82E-B67F23477B13}"/>
    <cellStyle name="Moneda 2 299 2 3 16 7" xfId="24109" xr:uid="{C3D38F00-A4C2-43EF-AF08-72F55953A351}"/>
    <cellStyle name="Moneda 2 299 2 3 16 8" xfId="27721" xr:uid="{29610F37-BC2F-4D6B-9815-27A094F99ED0}"/>
    <cellStyle name="Moneda 2 299 2 3 16 9" xfId="31334" xr:uid="{59186D7B-0928-42FF-BF93-1142F67C7D3A}"/>
    <cellStyle name="Moneda 2 299 2 3 17" xfId="2607" xr:uid="{9E4F8287-6160-4776-B7D0-9B740F5B113D}"/>
    <cellStyle name="Moneda 2 299 2 3 17 10" xfId="35124" xr:uid="{965E076E-3B25-4221-B63B-BB07E2E5E671}"/>
    <cellStyle name="Moneda 2 299 2 3 17 11" xfId="38735" xr:uid="{3380D2B3-B4D4-4501-B996-802EC652FF9C}"/>
    <cellStyle name="Moneda 2 299 2 3 17 12" xfId="42348" xr:uid="{4B5C13EB-1BF3-400E-A1FD-A233BAF21EF2}"/>
    <cellStyle name="Moneda 2 299 2 3 17 13" xfId="45959" xr:uid="{7B21C30D-9D6C-4EDB-A0B8-585F70FE3622}"/>
    <cellStyle name="Moneda 2 299 2 3 17 14" xfId="49571" xr:uid="{5755493A-76C6-4919-8E5D-F24F34046B4C}"/>
    <cellStyle name="Moneda 2 299 2 3 17 15" xfId="53183" xr:uid="{22B475B5-2549-42E3-AE88-A0B61A873613}"/>
    <cellStyle name="Moneda 2 299 2 3 17 16" xfId="56795" xr:uid="{B064271A-CC0F-4108-9AF9-7326C5366E60}"/>
    <cellStyle name="Moneda 2 299 2 3 17 17" xfId="60407" xr:uid="{C6F0E93C-BEAB-4367-B78E-8EF411EFB92E}"/>
    <cellStyle name="Moneda 2 299 2 3 17 2" xfId="6220" xr:uid="{AD473F3A-AB7A-4E23-AF88-87D779806A71}"/>
    <cellStyle name="Moneda 2 299 2 3 17 3" xfId="9835" xr:uid="{A67E8216-B0FE-4827-9BB5-BC1CE83E2B50}"/>
    <cellStyle name="Moneda 2 299 2 3 17 4" xfId="13447" xr:uid="{F44ED1BE-8E4C-4172-9058-25E12D21B980}"/>
    <cellStyle name="Moneda 2 299 2 3 17 5" xfId="17060" xr:uid="{5487FB15-5A86-44A2-8E09-92BF433A4D6F}"/>
    <cellStyle name="Moneda 2 299 2 3 17 6" xfId="20675" xr:uid="{8A6F11A9-F9F1-45E9-B1C4-3526406170C1}"/>
    <cellStyle name="Moneda 2 299 2 3 17 7" xfId="24287" xr:uid="{B1FB4EE5-1633-43A7-95D6-0BCA48528B48}"/>
    <cellStyle name="Moneda 2 299 2 3 17 8" xfId="27899" xr:uid="{62741433-0871-42F6-B143-30707F95D946}"/>
    <cellStyle name="Moneda 2 299 2 3 17 9" xfId="31512" xr:uid="{F3163F98-ED76-4701-B0BB-6C02D34C6AA8}"/>
    <cellStyle name="Moneda 2 299 2 3 18" xfId="2790" xr:uid="{7414B8DC-3C52-42B0-B299-6E553B500CD4}"/>
    <cellStyle name="Moneda 2 299 2 3 18 10" xfId="35306" xr:uid="{888654EB-32CD-42F4-AF5F-672CD51D373F}"/>
    <cellStyle name="Moneda 2 299 2 3 18 11" xfId="38917" xr:uid="{E73DE85C-7CF0-4FF3-BA2E-765E5E8A8F28}"/>
    <cellStyle name="Moneda 2 299 2 3 18 12" xfId="42530" xr:uid="{37A241D5-B7AA-4EE8-86D7-5DB3D8A56B90}"/>
    <cellStyle name="Moneda 2 299 2 3 18 13" xfId="46141" xr:uid="{1B416AF1-868A-4B9F-938A-97B345F8D540}"/>
    <cellStyle name="Moneda 2 299 2 3 18 14" xfId="49753" xr:uid="{EAD940FB-513D-43ED-BA26-456E92D8C272}"/>
    <cellStyle name="Moneda 2 299 2 3 18 15" xfId="53365" xr:uid="{28231FD5-2AE0-40E6-B3FE-98E54E1E4BDF}"/>
    <cellStyle name="Moneda 2 299 2 3 18 16" xfId="56977" xr:uid="{FA85D323-D0BC-4889-B1BC-64BCC58657FF}"/>
    <cellStyle name="Moneda 2 299 2 3 18 17" xfId="60589" xr:uid="{B428C6F0-38D0-4D76-A870-03F47BDFF9EB}"/>
    <cellStyle name="Moneda 2 299 2 3 18 2" xfId="6402" xr:uid="{B30E2BE3-529D-46AE-B6CB-58D1B3D9B12D}"/>
    <cellStyle name="Moneda 2 299 2 3 18 3" xfId="10017" xr:uid="{66018F6F-9375-4179-8604-109C9E2A1520}"/>
    <cellStyle name="Moneda 2 299 2 3 18 4" xfId="13629" xr:uid="{9CEB0132-2D81-4892-9C98-1FF043487141}"/>
    <cellStyle name="Moneda 2 299 2 3 18 5" xfId="17242" xr:uid="{41FA70E3-6156-416D-8632-2A074F8478D0}"/>
    <cellStyle name="Moneda 2 299 2 3 18 6" xfId="20857" xr:uid="{E9C7A8A1-DC38-4183-B28A-E663CB3F43B2}"/>
    <cellStyle name="Moneda 2 299 2 3 18 7" xfId="24469" xr:uid="{C3D92EF5-D19E-4297-81FF-9EC52DBADA6F}"/>
    <cellStyle name="Moneda 2 299 2 3 18 8" xfId="28081" xr:uid="{C234A23E-5B05-4B5B-BC0A-A777AE92BAD0}"/>
    <cellStyle name="Moneda 2 299 2 3 18 9" xfId="31694" xr:uid="{2AF749D6-38C1-4AEC-ACAB-1D6B6CB2156E}"/>
    <cellStyle name="Moneda 2 299 2 3 19" xfId="2968" xr:uid="{D66C5CC1-2446-442D-A4D6-FE2D4CAF6399}"/>
    <cellStyle name="Moneda 2 299 2 3 19 10" xfId="35484" xr:uid="{C80824B5-458E-4A81-8B30-CBD54927B7CF}"/>
    <cellStyle name="Moneda 2 299 2 3 19 11" xfId="39095" xr:uid="{77CB197F-35DF-4960-8BEE-BF313BAEDE6B}"/>
    <cellStyle name="Moneda 2 299 2 3 19 12" xfId="42708" xr:uid="{5A89720C-01F6-48EF-AC46-DC7E4BCF5E8E}"/>
    <cellStyle name="Moneda 2 299 2 3 19 13" xfId="46319" xr:uid="{3DB1FC1A-B3ED-43DF-A789-6AA372D5B1B7}"/>
    <cellStyle name="Moneda 2 299 2 3 19 14" xfId="49931" xr:uid="{620F5A7E-B842-4265-8193-43F213199F30}"/>
    <cellStyle name="Moneda 2 299 2 3 19 15" xfId="53543" xr:uid="{AE924BDA-470B-4CB7-99C1-348C83D103EE}"/>
    <cellStyle name="Moneda 2 299 2 3 19 16" xfId="57155" xr:uid="{7B7E2195-F4AB-43AC-965F-C26813B147F1}"/>
    <cellStyle name="Moneda 2 299 2 3 19 17" xfId="60767" xr:uid="{06CE26BF-72C6-44D3-8D25-CAFFDEE34169}"/>
    <cellStyle name="Moneda 2 299 2 3 19 2" xfId="6580" xr:uid="{FDBD3D04-17E6-49BF-A6D0-A2C8ADA12B2F}"/>
    <cellStyle name="Moneda 2 299 2 3 19 3" xfId="10195" xr:uid="{B6F2276A-2A27-487C-89C0-4B001497F185}"/>
    <cellStyle name="Moneda 2 299 2 3 19 4" xfId="13807" xr:uid="{B1CF7341-BB25-48BA-927B-5E1234D2A925}"/>
    <cellStyle name="Moneda 2 299 2 3 19 5" xfId="17420" xr:uid="{CD0C3E59-4829-462D-9934-12E72843DD03}"/>
    <cellStyle name="Moneda 2 299 2 3 19 6" xfId="21035" xr:uid="{CEA669DA-A9DD-41B1-9548-B4F0C233D08F}"/>
    <cellStyle name="Moneda 2 299 2 3 19 7" xfId="24647" xr:uid="{74B4D421-F34E-48B6-8E8A-1FC519B2A989}"/>
    <cellStyle name="Moneda 2 299 2 3 19 8" xfId="28259" xr:uid="{BC13B551-F16A-4E1F-8D98-F9013D9DF7AD}"/>
    <cellStyle name="Moneda 2 299 2 3 19 9" xfId="31872" xr:uid="{48B3390E-3570-4FF8-9A63-3626926D3282}"/>
    <cellStyle name="Moneda 2 299 2 3 2" xfId="92" xr:uid="{558EE531-1F44-47B5-A7F8-735A50D71680}"/>
    <cellStyle name="Moneda 2 299 2 3 2 10" xfId="1717" xr:uid="{8F71BB40-D615-487A-BABE-C15AF73D9453}"/>
    <cellStyle name="Moneda 2 299 2 3 2 10 10" xfId="34235" xr:uid="{56707DAB-27D4-4F4A-91D0-0EA31C60E165}"/>
    <cellStyle name="Moneda 2 299 2 3 2 10 11" xfId="37846" xr:uid="{A127C090-8C73-4198-8BA9-49FF249C110B}"/>
    <cellStyle name="Moneda 2 299 2 3 2 10 12" xfId="41459" xr:uid="{9CFB10A5-E626-436C-A385-20625B228576}"/>
    <cellStyle name="Moneda 2 299 2 3 2 10 13" xfId="45070" xr:uid="{56263C4F-5405-4ACF-8FDF-1476FC0B3752}"/>
    <cellStyle name="Moneda 2 299 2 3 2 10 14" xfId="48682" xr:uid="{E6A59BA2-3AA0-45BF-A767-5B9C3E600B8B}"/>
    <cellStyle name="Moneda 2 299 2 3 2 10 15" xfId="52294" xr:uid="{E46A28B9-94C0-44D9-B455-FEBC15AF3160}"/>
    <cellStyle name="Moneda 2 299 2 3 2 10 16" xfId="55906" xr:uid="{1FBC1D43-AD4C-4EEB-80F1-6879DA0EBE19}"/>
    <cellStyle name="Moneda 2 299 2 3 2 10 17" xfId="59518" xr:uid="{0C039297-0388-4C84-A178-67AF3776B715}"/>
    <cellStyle name="Moneda 2 299 2 3 2 10 2" xfId="5331" xr:uid="{511AC676-7649-4D2C-8750-F5AC953ADC28}"/>
    <cellStyle name="Moneda 2 299 2 3 2 10 3" xfId="8946" xr:uid="{7E25133F-AFAD-4965-A34F-0C75A6C8F926}"/>
    <cellStyle name="Moneda 2 299 2 3 2 10 4" xfId="12558" xr:uid="{C29449CC-EA89-4A16-BFC1-BB5E91BD0781}"/>
    <cellStyle name="Moneda 2 299 2 3 2 10 5" xfId="16171" xr:uid="{8071B7D9-25A4-4A22-86EF-7D58C6CA52CC}"/>
    <cellStyle name="Moneda 2 299 2 3 2 10 6" xfId="19786" xr:uid="{D3D6CB29-4BCD-48C3-87DF-51D70CD179CB}"/>
    <cellStyle name="Moneda 2 299 2 3 2 10 7" xfId="23398" xr:uid="{80835158-8167-495C-9A17-AEC44A8F427B}"/>
    <cellStyle name="Moneda 2 299 2 3 2 10 8" xfId="27010" xr:uid="{5C491D48-9B48-4C09-8C2A-85CC136F77E3}"/>
    <cellStyle name="Moneda 2 299 2 3 2 10 9" xfId="30623" xr:uid="{5B0FDD20-C9CE-4C47-ABB7-F807F512EF13}"/>
    <cellStyle name="Moneda 2 299 2 3 2 11" xfId="1896" xr:uid="{6D2C9D39-60AE-496B-8686-8BC4415A95B0}"/>
    <cellStyle name="Moneda 2 299 2 3 2 11 10" xfId="34413" xr:uid="{64216842-435A-4B18-96F3-C3B617BDFE2D}"/>
    <cellStyle name="Moneda 2 299 2 3 2 11 11" xfId="38024" xr:uid="{02557BB2-7536-4AEB-A70D-D8E3FD5545F8}"/>
    <cellStyle name="Moneda 2 299 2 3 2 11 12" xfId="41637" xr:uid="{A2E25404-9F7C-4F1D-9CF7-E14B08944E24}"/>
    <cellStyle name="Moneda 2 299 2 3 2 11 13" xfId="45248" xr:uid="{5515C0A0-6845-4F14-A4AE-C0DF4515A4A3}"/>
    <cellStyle name="Moneda 2 299 2 3 2 11 14" xfId="48860" xr:uid="{817B742F-64C1-4AA2-9C5E-BEB4ECE25FBE}"/>
    <cellStyle name="Moneda 2 299 2 3 2 11 15" xfId="52472" xr:uid="{50D7B123-0D7F-4311-94E6-3F85D27B10CB}"/>
    <cellStyle name="Moneda 2 299 2 3 2 11 16" xfId="56084" xr:uid="{BA1AE813-AFE5-4F93-9E7D-FEE5738A89B9}"/>
    <cellStyle name="Moneda 2 299 2 3 2 11 17" xfId="59696" xr:uid="{8524A4FA-0DBD-46D3-B022-1E8FCB1C3AB0}"/>
    <cellStyle name="Moneda 2 299 2 3 2 11 2" xfId="5509" xr:uid="{CF465885-7647-4B42-8A6F-DEEA077BDA3A}"/>
    <cellStyle name="Moneda 2 299 2 3 2 11 3" xfId="9124" xr:uid="{69993C27-8D9E-45B4-85FA-BE8587357002}"/>
    <cellStyle name="Moneda 2 299 2 3 2 11 4" xfId="12736" xr:uid="{21B5CF74-862B-474B-AAE0-E33B08E98C2B}"/>
    <cellStyle name="Moneda 2 299 2 3 2 11 5" xfId="16349" xr:uid="{391206F2-2220-4935-8560-D111D6CD8DD0}"/>
    <cellStyle name="Moneda 2 299 2 3 2 11 6" xfId="19964" xr:uid="{32B9854E-A9B5-44A7-87EC-AF3863B7AD16}"/>
    <cellStyle name="Moneda 2 299 2 3 2 11 7" xfId="23576" xr:uid="{D274B125-8EF4-4803-ACC6-C41A8BE5EB81}"/>
    <cellStyle name="Moneda 2 299 2 3 2 11 8" xfId="27188" xr:uid="{AEE65C27-2D76-4730-8052-21C4935F1104}"/>
    <cellStyle name="Moneda 2 299 2 3 2 11 9" xfId="30801" xr:uid="{EE862E62-900B-4D5B-9D09-B36A778F36B4}"/>
    <cellStyle name="Moneda 2 299 2 3 2 12" xfId="2074" xr:uid="{75F16CDD-BE56-43A5-9B8E-587F41294F6A}"/>
    <cellStyle name="Moneda 2 299 2 3 2 12 10" xfId="34591" xr:uid="{30796DF2-588C-4923-80A7-3B046B209408}"/>
    <cellStyle name="Moneda 2 299 2 3 2 12 11" xfId="38202" xr:uid="{71A48423-7005-457F-A5C1-12CD3984A431}"/>
    <cellStyle name="Moneda 2 299 2 3 2 12 12" xfId="41815" xr:uid="{3982B7D1-3662-4B4C-B653-F81268B99CC8}"/>
    <cellStyle name="Moneda 2 299 2 3 2 12 13" xfId="45426" xr:uid="{8743CF38-6F4F-4D9F-BAF3-2AFF27116FD2}"/>
    <cellStyle name="Moneda 2 299 2 3 2 12 14" xfId="49038" xr:uid="{26F94285-378C-454D-A1C2-A1A8058D292B}"/>
    <cellStyle name="Moneda 2 299 2 3 2 12 15" xfId="52650" xr:uid="{C7A96C44-2656-4969-A29D-C4E21375FB99}"/>
    <cellStyle name="Moneda 2 299 2 3 2 12 16" xfId="56262" xr:uid="{25AC6B6F-8BDD-4EDB-BFC1-96FE72C6A86A}"/>
    <cellStyle name="Moneda 2 299 2 3 2 12 17" xfId="59874" xr:uid="{A180423B-A890-4CD7-A1BA-340A75C5091C}"/>
    <cellStyle name="Moneda 2 299 2 3 2 12 2" xfId="5687" xr:uid="{1E62EDB0-4932-4BF0-8FE7-D57C80737AEB}"/>
    <cellStyle name="Moneda 2 299 2 3 2 12 3" xfId="9302" xr:uid="{59D7B7B8-9740-45A8-B62D-7825123B61F2}"/>
    <cellStyle name="Moneda 2 299 2 3 2 12 4" xfId="12914" xr:uid="{09124596-116F-49C3-B813-7D91A530B3B4}"/>
    <cellStyle name="Moneda 2 299 2 3 2 12 5" xfId="16527" xr:uid="{DA08E499-EFE7-42F5-866A-80B43D9AEC02}"/>
    <cellStyle name="Moneda 2 299 2 3 2 12 6" xfId="20142" xr:uid="{48C35314-366C-4EC5-A970-FC2D4EB4FEEC}"/>
    <cellStyle name="Moneda 2 299 2 3 2 12 7" xfId="23754" xr:uid="{9CC2B2D8-FE97-4493-9A77-105090C3E261}"/>
    <cellStyle name="Moneda 2 299 2 3 2 12 8" xfId="27366" xr:uid="{6AE1542C-9EC8-4321-A066-DF8460D042C2}"/>
    <cellStyle name="Moneda 2 299 2 3 2 12 9" xfId="30979" xr:uid="{3EB159A2-7EF1-46BC-94C5-631D6C139811}"/>
    <cellStyle name="Moneda 2 299 2 3 2 13" xfId="2252" xr:uid="{87066489-8AE8-4645-9B09-9E8074454C9F}"/>
    <cellStyle name="Moneda 2 299 2 3 2 13 10" xfId="34769" xr:uid="{757CDB3C-C03A-4604-8ED3-B9004F99F1CD}"/>
    <cellStyle name="Moneda 2 299 2 3 2 13 11" xfId="38380" xr:uid="{65ED837F-3F17-4811-81E2-024BAEF6C4BB}"/>
    <cellStyle name="Moneda 2 299 2 3 2 13 12" xfId="41993" xr:uid="{DADA79D0-B3CB-41A4-BAA0-AAED18F913FD}"/>
    <cellStyle name="Moneda 2 299 2 3 2 13 13" xfId="45604" xr:uid="{1ADB05E0-26DF-461E-88B2-EFCB8B55820A}"/>
    <cellStyle name="Moneda 2 299 2 3 2 13 14" xfId="49216" xr:uid="{FA92B283-45FF-4A7C-8B8D-A338B023D860}"/>
    <cellStyle name="Moneda 2 299 2 3 2 13 15" xfId="52828" xr:uid="{04ADFDEE-7C0F-4957-B64C-DE9752F5F023}"/>
    <cellStyle name="Moneda 2 299 2 3 2 13 16" xfId="56440" xr:uid="{CF0BD9B5-7033-4853-9552-9439E0BF7918}"/>
    <cellStyle name="Moneda 2 299 2 3 2 13 17" xfId="60052" xr:uid="{2A296D52-A076-4F8F-93AE-3A6E7AF5550C}"/>
    <cellStyle name="Moneda 2 299 2 3 2 13 2" xfId="5865" xr:uid="{9EA50192-99E7-4461-B6DA-0FE6CE86C367}"/>
    <cellStyle name="Moneda 2 299 2 3 2 13 3" xfId="9480" xr:uid="{48E012D6-4CAE-4305-B076-1484C6E833FC}"/>
    <cellStyle name="Moneda 2 299 2 3 2 13 4" xfId="13092" xr:uid="{409F1C21-7692-47EE-B474-A65727863951}"/>
    <cellStyle name="Moneda 2 299 2 3 2 13 5" xfId="16705" xr:uid="{6C39E14F-E752-411A-9597-8C6B739F26F1}"/>
    <cellStyle name="Moneda 2 299 2 3 2 13 6" xfId="20320" xr:uid="{5E776748-0641-4B70-BE45-F3715B433B11}"/>
    <cellStyle name="Moneda 2 299 2 3 2 13 7" xfId="23932" xr:uid="{02178810-BC3C-4E8D-ABF1-8E951E67A957}"/>
    <cellStyle name="Moneda 2 299 2 3 2 13 8" xfId="27544" xr:uid="{CE8E8A09-945D-471D-83D2-8BC31EA809F4}"/>
    <cellStyle name="Moneda 2 299 2 3 2 13 9" xfId="31157" xr:uid="{B4077F19-7A00-428C-8E4B-2E47BA258A3D}"/>
    <cellStyle name="Moneda 2 299 2 3 2 14" xfId="2430" xr:uid="{FB541794-D3BD-46EA-9CC7-F34EE0A36A28}"/>
    <cellStyle name="Moneda 2 299 2 3 2 14 10" xfId="34947" xr:uid="{25FA48A0-9709-4E07-AEF8-631DDD75DD60}"/>
    <cellStyle name="Moneda 2 299 2 3 2 14 11" xfId="38558" xr:uid="{8550F231-8945-4DB3-B379-9E0F18F70D33}"/>
    <cellStyle name="Moneda 2 299 2 3 2 14 12" xfId="42171" xr:uid="{6A574309-D691-473D-BE01-6E197AAB12EA}"/>
    <cellStyle name="Moneda 2 299 2 3 2 14 13" xfId="45782" xr:uid="{C612DD5D-E15D-49F4-A2F0-549795B1CDA8}"/>
    <cellStyle name="Moneda 2 299 2 3 2 14 14" xfId="49394" xr:uid="{206C218B-F281-47EE-A96A-C5B4C199F306}"/>
    <cellStyle name="Moneda 2 299 2 3 2 14 15" xfId="53006" xr:uid="{93C3AFA5-D265-473E-ADBB-EA0A63ABDBC0}"/>
    <cellStyle name="Moneda 2 299 2 3 2 14 16" xfId="56618" xr:uid="{CD3FECFB-A301-4AC6-934F-052435F1893E}"/>
    <cellStyle name="Moneda 2 299 2 3 2 14 17" xfId="60230" xr:uid="{A6BD872D-5C8B-4684-9D50-618D1909B4AD}"/>
    <cellStyle name="Moneda 2 299 2 3 2 14 2" xfId="6043" xr:uid="{74A4FEC8-08F3-488D-BE10-7653F443AA43}"/>
    <cellStyle name="Moneda 2 299 2 3 2 14 3" xfId="9658" xr:uid="{8714BA45-6561-4D53-ACA6-B046627F1B06}"/>
    <cellStyle name="Moneda 2 299 2 3 2 14 4" xfId="13270" xr:uid="{27BD4292-AF2F-4290-94F9-CF1639B2BEFA}"/>
    <cellStyle name="Moneda 2 299 2 3 2 14 5" xfId="16883" xr:uid="{25270A3B-B806-4DF2-9D1F-E02E62BC89F8}"/>
    <cellStyle name="Moneda 2 299 2 3 2 14 6" xfId="20498" xr:uid="{FDE6A46B-D197-4DDB-BD64-CDE8CCB39F51}"/>
    <cellStyle name="Moneda 2 299 2 3 2 14 7" xfId="24110" xr:uid="{5A7776BF-6DE3-4392-89DA-D5842007670E}"/>
    <cellStyle name="Moneda 2 299 2 3 2 14 8" xfId="27722" xr:uid="{901A8DA0-F46C-45F3-AA00-EA786D5A2224}"/>
    <cellStyle name="Moneda 2 299 2 3 2 14 9" xfId="31335" xr:uid="{0C0D25FB-D558-4000-A087-E8D4628E56DB}"/>
    <cellStyle name="Moneda 2 299 2 3 2 15" xfId="2608" xr:uid="{4DE1E4C4-3ED9-4901-A5F4-7E3CACE6F3AC}"/>
    <cellStyle name="Moneda 2 299 2 3 2 15 10" xfId="35125" xr:uid="{65CEB9E6-3D2C-4D35-A5CD-A2707964A300}"/>
    <cellStyle name="Moneda 2 299 2 3 2 15 11" xfId="38736" xr:uid="{331EE4A4-3A17-4B80-98E4-3EBF56B33563}"/>
    <cellStyle name="Moneda 2 299 2 3 2 15 12" xfId="42349" xr:uid="{AFD13885-CE3D-42D6-B8CC-A47D66F382FB}"/>
    <cellStyle name="Moneda 2 299 2 3 2 15 13" xfId="45960" xr:uid="{A42E3D89-93EA-4850-A66A-B3FFD0CA9253}"/>
    <cellStyle name="Moneda 2 299 2 3 2 15 14" xfId="49572" xr:uid="{B3A92D9D-4B4A-4661-91AE-2100DFF6C63D}"/>
    <cellStyle name="Moneda 2 299 2 3 2 15 15" xfId="53184" xr:uid="{A2CDA052-CA62-4BEE-AC6C-500549BC549B}"/>
    <cellStyle name="Moneda 2 299 2 3 2 15 16" xfId="56796" xr:uid="{4DD2D3FF-00AF-452C-B770-6993492876D2}"/>
    <cellStyle name="Moneda 2 299 2 3 2 15 17" xfId="60408" xr:uid="{9A98B95B-3A46-4628-99EF-81CAB530E0D0}"/>
    <cellStyle name="Moneda 2 299 2 3 2 15 2" xfId="6221" xr:uid="{A8482FA4-4312-4D72-9FDD-FB02FBE7D2AD}"/>
    <cellStyle name="Moneda 2 299 2 3 2 15 3" xfId="9836" xr:uid="{A5A7C526-68A0-4082-99E3-D4B32359A6E9}"/>
    <cellStyle name="Moneda 2 299 2 3 2 15 4" xfId="13448" xr:uid="{B04A2BE8-9542-49E6-B370-BE6CE6DD63B4}"/>
    <cellStyle name="Moneda 2 299 2 3 2 15 5" xfId="17061" xr:uid="{6872D15F-E9F5-4FBE-9974-BBD69F1BF9A2}"/>
    <cellStyle name="Moneda 2 299 2 3 2 15 6" xfId="20676" xr:uid="{E658AD54-1068-4DA2-9028-B44067E5B135}"/>
    <cellStyle name="Moneda 2 299 2 3 2 15 7" xfId="24288" xr:uid="{71560D8F-2C4A-4872-9B10-282157B9E2C2}"/>
    <cellStyle name="Moneda 2 299 2 3 2 15 8" xfId="27900" xr:uid="{0B2F80E3-E8BA-48BA-8A71-F2D22A8C9E63}"/>
    <cellStyle name="Moneda 2 299 2 3 2 15 9" xfId="31513" xr:uid="{7A8D64DF-2B29-4E43-9F76-AFD660313C04}"/>
    <cellStyle name="Moneda 2 299 2 3 2 16" xfId="2791" xr:uid="{0D68B54E-3D23-4BB9-826E-5260E249B644}"/>
    <cellStyle name="Moneda 2 299 2 3 2 16 10" xfId="35307" xr:uid="{11D2C53A-821F-4A68-BDA9-54757A8E5196}"/>
    <cellStyle name="Moneda 2 299 2 3 2 16 11" xfId="38918" xr:uid="{95ECE39F-204C-47C0-852F-FCFD0B16C8EA}"/>
    <cellStyle name="Moneda 2 299 2 3 2 16 12" xfId="42531" xr:uid="{A7483332-5513-43E6-A17E-DE1846FC8616}"/>
    <cellStyle name="Moneda 2 299 2 3 2 16 13" xfId="46142" xr:uid="{130B28F5-4FA5-4406-A753-952AD261E182}"/>
    <cellStyle name="Moneda 2 299 2 3 2 16 14" xfId="49754" xr:uid="{D77C892C-B6AD-4EC0-BA2D-EEACB74606B5}"/>
    <cellStyle name="Moneda 2 299 2 3 2 16 15" xfId="53366" xr:uid="{1F35C5FA-C6B5-453F-A201-5EBAEA089AD0}"/>
    <cellStyle name="Moneda 2 299 2 3 2 16 16" xfId="56978" xr:uid="{A489A375-C2E7-46D7-8095-48F2EEE09856}"/>
    <cellStyle name="Moneda 2 299 2 3 2 16 17" xfId="60590" xr:uid="{9B55D3C7-2CB1-4F4D-ACB5-CA712BC0EB13}"/>
    <cellStyle name="Moneda 2 299 2 3 2 16 2" xfId="6403" xr:uid="{EEA3E71C-0694-4EF5-98BD-90D530C04DDD}"/>
    <cellStyle name="Moneda 2 299 2 3 2 16 3" xfId="10018" xr:uid="{9C105A9F-CFA2-4346-A319-11D1A140960B}"/>
    <cellStyle name="Moneda 2 299 2 3 2 16 4" xfId="13630" xr:uid="{93F80D82-0B84-4981-A4E2-0465165B4856}"/>
    <cellStyle name="Moneda 2 299 2 3 2 16 5" xfId="17243" xr:uid="{465832F3-8C20-4623-ADF1-C7DEC99AA286}"/>
    <cellStyle name="Moneda 2 299 2 3 2 16 6" xfId="20858" xr:uid="{27B77C5C-8281-48D3-82A9-02D32F5AD41E}"/>
    <cellStyle name="Moneda 2 299 2 3 2 16 7" xfId="24470" xr:uid="{953BBAD0-4B81-4DA5-BCFD-2026F5AC2E7E}"/>
    <cellStyle name="Moneda 2 299 2 3 2 16 8" xfId="28082" xr:uid="{E2495F15-875C-4593-8B07-F45B104A2343}"/>
    <cellStyle name="Moneda 2 299 2 3 2 16 9" xfId="31695" xr:uid="{E1E08209-C6A2-43EE-ABAD-0822BB88D237}"/>
    <cellStyle name="Moneda 2 299 2 3 2 17" xfId="2969" xr:uid="{2B412E8E-CFDC-4E48-AA6A-519719BCAAEB}"/>
    <cellStyle name="Moneda 2 299 2 3 2 17 10" xfId="35485" xr:uid="{974BD7B6-7B96-4190-AED1-0E4F2117B4CD}"/>
    <cellStyle name="Moneda 2 299 2 3 2 17 11" xfId="39096" xr:uid="{B5A16A3E-EE76-48D4-8199-2634797754C7}"/>
    <cellStyle name="Moneda 2 299 2 3 2 17 12" xfId="42709" xr:uid="{0B7116CC-2CA9-4804-B0AB-A18C934C54EC}"/>
    <cellStyle name="Moneda 2 299 2 3 2 17 13" xfId="46320" xr:uid="{1EF16D55-8F71-41C1-A386-E8E21627F6A4}"/>
    <cellStyle name="Moneda 2 299 2 3 2 17 14" xfId="49932" xr:uid="{A4E7BFE7-F51B-4CCD-887D-3568EBE31DD2}"/>
    <cellStyle name="Moneda 2 299 2 3 2 17 15" xfId="53544" xr:uid="{F82D6DD2-E6B3-457F-BEBA-C3467B1FA454}"/>
    <cellStyle name="Moneda 2 299 2 3 2 17 16" xfId="57156" xr:uid="{1694658E-DFB3-410B-BB1B-469E2A81CD5B}"/>
    <cellStyle name="Moneda 2 299 2 3 2 17 17" xfId="60768" xr:uid="{5180C0BF-4397-413F-8539-5A70CFF4D4B1}"/>
    <cellStyle name="Moneda 2 299 2 3 2 17 2" xfId="6581" xr:uid="{8865EF58-9B3C-4D10-BD73-7727D3278F41}"/>
    <cellStyle name="Moneda 2 299 2 3 2 17 3" xfId="10196" xr:uid="{F5F0EB76-FD32-4CEE-82E6-AD41EBE1FA9E}"/>
    <cellStyle name="Moneda 2 299 2 3 2 17 4" xfId="13808" xr:uid="{9ED6ED2B-4A36-4FE2-B26E-51732CF1776B}"/>
    <cellStyle name="Moneda 2 299 2 3 2 17 5" xfId="17421" xr:uid="{1FD0BB7F-BF6A-4B46-B63A-161FC54A22E5}"/>
    <cellStyle name="Moneda 2 299 2 3 2 17 6" xfId="21036" xr:uid="{27099C24-4A1B-4797-A819-C94C1CCA8EDD}"/>
    <cellStyle name="Moneda 2 299 2 3 2 17 7" xfId="24648" xr:uid="{BB06505A-D1E5-4029-AF73-276B599D61F1}"/>
    <cellStyle name="Moneda 2 299 2 3 2 17 8" xfId="28260" xr:uid="{10B54FBF-8BD6-4470-A1B4-6ECCC364C973}"/>
    <cellStyle name="Moneda 2 299 2 3 2 17 9" xfId="31873" xr:uid="{48C1DBA5-4D21-4D02-938E-CBB99FE7B451}"/>
    <cellStyle name="Moneda 2 299 2 3 2 18" xfId="3147" xr:uid="{C5EAAF6A-CFAD-4042-90AA-E5853FA3E17F}"/>
    <cellStyle name="Moneda 2 299 2 3 2 18 10" xfId="35663" xr:uid="{509970B3-03EE-4029-A928-44B44921952D}"/>
    <cellStyle name="Moneda 2 299 2 3 2 18 11" xfId="39274" xr:uid="{EA74C8FF-14A7-43F7-86D4-BFFC166F44DD}"/>
    <cellStyle name="Moneda 2 299 2 3 2 18 12" xfId="42887" xr:uid="{B39B9D9A-E4E0-48DA-992A-571947FBE08D}"/>
    <cellStyle name="Moneda 2 299 2 3 2 18 13" xfId="46498" xr:uid="{E7C11549-B37D-45C5-8DF1-3DB412CB4AF9}"/>
    <cellStyle name="Moneda 2 299 2 3 2 18 14" xfId="50110" xr:uid="{3D31C6E7-277F-4E19-BF98-978EC0039374}"/>
    <cellStyle name="Moneda 2 299 2 3 2 18 15" xfId="53722" xr:uid="{2375316A-85DA-4E43-930E-56818954A657}"/>
    <cellStyle name="Moneda 2 299 2 3 2 18 16" xfId="57334" xr:uid="{6B089035-F82A-4870-8D50-18A938B989A8}"/>
    <cellStyle name="Moneda 2 299 2 3 2 18 17" xfId="60946" xr:uid="{38F40124-1441-4E23-8691-040DB822F4CA}"/>
    <cellStyle name="Moneda 2 299 2 3 2 18 2" xfId="6759" xr:uid="{3FAAB175-4C3E-4175-B4D4-0D994B7FC67B}"/>
    <cellStyle name="Moneda 2 299 2 3 2 18 3" xfId="10374" xr:uid="{CFBBB5E1-D6A5-487A-842E-D67C1E955855}"/>
    <cellStyle name="Moneda 2 299 2 3 2 18 4" xfId="13986" xr:uid="{6F55DA51-249E-4082-A563-6FAADF8D8C48}"/>
    <cellStyle name="Moneda 2 299 2 3 2 18 5" xfId="17599" xr:uid="{B1254C5F-5D1B-48FE-B272-0832C377AB93}"/>
    <cellStyle name="Moneda 2 299 2 3 2 18 6" xfId="21214" xr:uid="{31579635-A122-4E72-A81C-9CE3D741FE09}"/>
    <cellStyle name="Moneda 2 299 2 3 2 18 7" xfId="24826" xr:uid="{907DA097-5EFC-47A0-B870-2B621ECC3A8E}"/>
    <cellStyle name="Moneda 2 299 2 3 2 18 8" xfId="28438" xr:uid="{0D5D804F-EF89-4CF1-8CFB-BDA092028588}"/>
    <cellStyle name="Moneda 2 299 2 3 2 18 9" xfId="32051" xr:uid="{CE9A80C5-808F-4C0E-BF75-CBB9D70A1D9A}"/>
    <cellStyle name="Moneda 2 299 2 3 2 19" xfId="3325" xr:uid="{1E1567AD-12CB-40EE-86DA-FA50BE33B035}"/>
    <cellStyle name="Moneda 2 299 2 3 2 19 10" xfId="35841" xr:uid="{F144A8AD-4FD7-45F0-A3E2-7F4E82828B1D}"/>
    <cellStyle name="Moneda 2 299 2 3 2 19 11" xfId="39452" xr:uid="{A264CB97-C83D-4AA2-9C1E-3B7A137F939F}"/>
    <cellStyle name="Moneda 2 299 2 3 2 19 12" xfId="43065" xr:uid="{FC3421A3-259A-419E-9778-3F835E8429F0}"/>
    <cellStyle name="Moneda 2 299 2 3 2 19 13" xfId="46676" xr:uid="{7C4C076B-DD48-410B-8E79-30FEA2B4A339}"/>
    <cellStyle name="Moneda 2 299 2 3 2 19 14" xfId="50288" xr:uid="{EB551CEA-C754-44A0-9EE3-F2B812997151}"/>
    <cellStyle name="Moneda 2 299 2 3 2 19 15" xfId="53900" xr:uid="{DE917325-7A87-4D5D-8EC8-A09C010CEBBB}"/>
    <cellStyle name="Moneda 2 299 2 3 2 19 16" xfId="57512" xr:uid="{F7DE1546-DB44-41D7-A471-D7E6087DE18D}"/>
    <cellStyle name="Moneda 2 299 2 3 2 19 17" xfId="61124" xr:uid="{39FBC5A4-927B-4AE6-B6CA-9199CC3CFA64}"/>
    <cellStyle name="Moneda 2 299 2 3 2 19 2" xfId="6937" xr:uid="{999C3BB7-297E-4D3F-8BAA-359DC2252A22}"/>
    <cellStyle name="Moneda 2 299 2 3 2 19 3" xfId="10552" xr:uid="{D69175F5-1547-48CE-AA86-E0957A58DFE3}"/>
    <cellStyle name="Moneda 2 299 2 3 2 19 4" xfId="14164" xr:uid="{7CA2F04C-1DCA-4BB1-A6C8-8FA6EC6E96CC}"/>
    <cellStyle name="Moneda 2 299 2 3 2 19 5" xfId="17777" xr:uid="{68F6D506-02D0-434A-A611-AF46C9AA8F37}"/>
    <cellStyle name="Moneda 2 299 2 3 2 19 6" xfId="21392" xr:uid="{DA985BCC-8AB6-4D8A-96F7-1442822493FF}"/>
    <cellStyle name="Moneda 2 299 2 3 2 19 7" xfId="25004" xr:uid="{32874948-2BDD-4C88-A2B1-2944BF465A02}"/>
    <cellStyle name="Moneda 2 299 2 3 2 19 8" xfId="28616" xr:uid="{7433F71A-DB00-4E38-B9D5-30AC0628908E}"/>
    <cellStyle name="Moneda 2 299 2 3 2 19 9" xfId="32229" xr:uid="{C0B1922C-491F-4F92-89C4-BB44569697C9}"/>
    <cellStyle name="Moneda 2 299 2 3 2 2" xfId="293" xr:uid="{8D5A850D-8AA2-445F-840A-E71384DF25B1}"/>
    <cellStyle name="Moneda 2 299 2 3 2 2 10" xfId="32811" xr:uid="{1BCBBEC8-3A82-4608-B68A-1A6BCBF205CA}"/>
    <cellStyle name="Moneda 2 299 2 3 2 2 11" xfId="36422" xr:uid="{496E6FB7-472F-404C-9727-72ACB2F73B3B}"/>
    <cellStyle name="Moneda 2 299 2 3 2 2 12" xfId="40035" xr:uid="{D458286E-01F8-4B02-AF58-2AB35A212EE7}"/>
    <cellStyle name="Moneda 2 299 2 3 2 2 13" xfId="43646" xr:uid="{55A4BC85-63D4-4051-B286-4AAED8B04590}"/>
    <cellStyle name="Moneda 2 299 2 3 2 2 14" xfId="47258" xr:uid="{39B0C558-2F0D-438B-8D41-68CB3A62014C}"/>
    <cellStyle name="Moneda 2 299 2 3 2 2 15" xfId="50870" xr:uid="{D5BA0989-897C-4847-8870-03892B1FBD3F}"/>
    <cellStyle name="Moneda 2 299 2 3 2 2 16" xfId="54482" xr:uid="{9DBF8A67-EB0D-445F-A393-2D8A410AED89}"/>
    <cellStyle name="Moneda 2 299 2 3 2 2 17" xfId="58094" xr:uid="{E0FDA736-60B2-4BDA-B4FF-72121EF1E064}"/>
    <cellStyle name="Moneda 2 299 2 3 2 2 2" xfId="3907" xr:uid="{051A7B5D-5187-4A9C-B856-30122B677F5A}"/>
    <cellStyle name="Moneda 2 299 2 3 2 2 3" xfId="7522" xr:uid="{AE5848E9-B2AB-4A02-A75E-F164A7C661B1}"/>
    <cellStyle name="Moneda 2 299 2 3 2 2 4" xfId="11134" xr:uid="{D8838625-8198-4F73-A56F-A2815FBE6BB9}"/>
    <cellStyle name="Moneda 2 299 2 3 2 2 5" xfId="14747" xr:uid="{0AC740D0-BD93-4132-BBF4-56F66894DB9D}"/>
    <cellStyle name="Moneda 2 299 2 3 2 2 6" xfId="18362" xr:uid="{C41764AA-7E43-46A5-B3F6-EA99AEF8AB6A}"/>
    <cellStyle name="Moneda 2 299 2 3 2 2 7" xfId="21974" xr:uid="{024CE023-1351-4B23-9A42-F910FFECBBD1}"/>
    <cellStyle name="Moneda 2 299 2 3 2 2 8" xfId="25586" xr:uid="{2B99A08C-E540-4FAA-9816-684433EC2F5B}"/>
    <cellStyle name="Moneda 2 299 2 3 2 2 9" xfId="29199" xr:uid="{06109CEE-D3AF-4010-87D9-94F6F6D182D7}"/>
    <cellStyle name="Moneda 2 299 2 3 2 20" xfId="3503" xr:uid="{410EE175-36B8-4383-AB6C-542723F6B5B8}"/>
    <cellStyle name="Moneda 2 299 2 3 2 20 10" xfId="36019" xr:uid="{D0B0C2A3-6327-4861-8B37-D428C0E1136F}"/>
    <cellStyle name="Moneda 2 299 2 3 2 20 11" xfId="39630" xr:uid="{E46815CC-B58A-4877-8ED3-3A6EE824FE66}"/>
    <cellStyle name="Moneda 2 299 2 3 2 20 12" xfId="43243" xr:uid="{FC29B938-2DD0-4CF5-B2B2-B7555411E4AA}"/>
    <cellStyle name="Moneda 2 299 2 3 2 20 13" xfId="46854" xr:uid="{046361A0-4792-4DEE-AB5A-532B619A223C}"/>
    <cellStyle name="Moneda 2 299 2 3 2 20 14" xfId="50466" xr:uid="{D6D1C6EA-D8A6-4B78-A5C7-3522D24695A5}"/>
    <cellStyle name="Moneda 2 299 2 3 2 20 15" xfId="54078" xr:uid="{54126A70-EC91-42BD-B9BF-869BC584E553}"/>
    <cellStyle name="Moneda 2 299 2 3 2 20 16" xfId="57690" xr:uid="{C6D81239-2BA4-4548-ACB3-1A9CDCA3B456}"/>
    <cellStyle name="Moneda 2 299 2 3 2 20 17" xfId="61302" xr:uid="{0548D421-FE97-4D5A-9287-0218119B8914}"/>
    <cellStyle name="Moneda 2 299 2 3 2 20 2" xfId="7115" xr:uid="{64618B9F-FD0A-4711-9721-65B00EDAE542}"/>
    <cellStyle name="Moneda 2 299 2 3 2 20 3" xfId="10730" xr:uid="{0190678A-0473-4BD5-BD92-4CD29A05C0CC}"/>
    <cellStyle name="Moneda 2 299 2 3 2 20 4" xfId="14342" xr:uid="{9F84D47C-EF07-43A0-9DAF-1ECAA8A71E7E}"/>
    <cellStyle name="Moneda 2 299 2 3 2 20 5" xfId="17955" xr:uid="{4BA61847-F763-42F1-AF89-14C5DAE2E5C2}"/>
    <cellStyle name="Moneda 2 299 2 3 2 20 6" xfId="21570" xr:uid="{9588D0CD-765D-4C60-A520-17502BC3CAC5}"/>
    <cellStyle name="Moneda 2 299 2 3 2 20 7" xfId="25182" xr:uid="{723D2AFE-7DFA-40D0-8A3B-9045DC6F6488}"/>
    <cellStyle name="Moneda 2 299 2 3 2 20 8" xfId="28794" xr:uid="{6D0BAAF6-851D-4E42-A47C-938C7F01A01B}"/>
    <cellStyle name="Moneda 2 299 2 3 2 20 9" xfId="32407" xr:uid="{76E67B07-B7F0-4B07-A3A9-F11DD73AA18A}"/>
    <cellStyle name="Moneda 2 299 2 3 2 21" xfId="3707" xr:uid="{CBCADDBE-C7A9-4609-82E4-877D5C373F68}"/>
    <cellStyle name="Moneda 2 299 2 3 2 22" xfId="7322" xr:uid="{22D79905-03DD-49D1-BBC0-3BEBF4B6BB00}"/>
    <cellStyle name="Moneda 2 299 2 3 2 23" xfId="10934" xr:uid="{25711AD7-8CB0-413D-86FA-93D21F639F20}"/>
    <cellStyle name="Moneda 2 299 2 3 2 24" xfId="14547" xr:uid="{D74D43DC-05DF-4120-840B-593D1BFD72C6}"/>
    <cellStyle name="Moneda 2 299 2 3 2 25" xfId="18162" xr:uid="{D7B6D487-1903-4B09-A739-C58AC15F5BC5}"/>
    <cellStyle name="Moneda 2 299 2 3 2 26" xfId="21774" xr:uid="{82F9F591-C531-4A52-8D9F-935FB87D967F}"/>
    <cellStyle name="Moneda 2 299 2 3 2 27" xfId="25386" xr:uid="{92D1AE5E-61CC-433E-8143-9A9C592938C0}"/>
    <cellStyle name="Moneda 2 299 2 3 2 28" xfId="28999" xr:uid="{7BE4C8A9-E1B3-4B63-A0AA-B2CD5A588E5F}"/>
    <cellStyle name="Moneda 2 299 2 3 2 29" xfId="32611" xr:uid="{DA5E9197-E299-4D81-AA96-DF78367248F2}"/>
    <cellStyle name="Moneda 2 299 2 3 2 3" xfId="471" xr:uid="{BE5AF6E0-6B49-46C6-BB79-469827E32E78}"/>
    <cellStyle name="Moneda 2 299 2 3 2 3 10" xfId="32989" xr:uid="{2625DB4D-6B83-4551-AAA5-198C1B8F46EE}"/>
    <cellStyle name="Moneda 2 299 2 3 2 3 11" xfId="36600" xr:uid="{68274FBE-0E9A-4220-82C8-B070DC5798F2}"/>
    <cellStyle name="Moneda 2 299 2 3 2 3 12" xfId="40213" xr:uid="{FA9D8660-1F50-4C12-8F43-673A421F0F94}"/>
    <cellStyle name="Moneda 2 299 2 3 2 3 13" xfId="43824" xr:uid="{81264CEA-4297-4FBB-9760-C0E505332740}"/>
    <cellStyle name="Moneda 2 299 2 3 2 3 14" xfId="47436" xr:uid="{C20767C3-64EA-4502-A5FD-60FA96A8E094}"/>
    <cellStyle name="Moneda 2 299 2 3 2 3 15" xfId="51048" xr:uid="{6BEB88B9-CD91-4AA6-A1B5-5DDDF2553173}"/>
    <cellStyle name="Moneda 2 299 2 3 2 3 16" xfId="54660" xr:uid="{169713E9-0A77-404F-899D-BB255D99E508}"/>
    <cellStyle name="Moneda 2 299 2 3 2 3 17" xfId="58272" xr:uid="{F433DA83-18BB-4B14-82BF-CEE3E931ED61}"/>
    <cellStyle name="Moneda 2 299 2 3 2 3 2" xfId="4085" xr:uid="{31EF9868-1AE1-4F6E-B4F5-AFD389C4B8E8}"/>
    <cellStyle name="Moneda 2 299 2 3 2 3 3" xfId="7700" xr:uid="{A0A2D270-0A26-4DF3-897B-E29C26D75D5E}"/>
    <cellStyle name="Moneda 2 299 2 3 2 3 4" xfId="11312" xr:uid="{C70B3111-2A33-47D6-8BCA-FAC2F55B2DF4}"/>
    <cellStyle name="Moneda 2 299 2 3 2 3 5" xfId="14925" xr:uid="{0B2DADCC-3182-461B-AB3A-D05F3D41BD3B}"/>
    <cellStyle name="Moneda 2 299 2 3 2 3 6" xfId="18540" xr:uid="{6D492C80-AD0E-4B98-87AE-147F76A4B489}"/>
    <cellStyle name="Moneda 2 299 2 3 2 3 7" xfId="22152" xr:uid="{F1AB0E4D-5921-490E-B3E4-89CFB87B00FB}"/>
    <cellStyle name="Moneda 2 299 2 3 2 3 8" xfId="25764" xr:uid="{BC1C0DCA-6C8C-4EE8-A417-81D9AF81ABD9}"/>
    <cellStyle name="Moneda 2 299 2 3 2 3 9" xfId="29377" xr:uid="{4C05484F-1C2C-4898-BB88-8D4F207BB812}"/>
    <cellStyle name="Moneda 2 299 2 3 2 30" xfId="36222" xr:uid="{969B526D-EB61-45F4-BF59-39FF199A86BB}"/>
    <cellStyle name="Moneda 2 299 2 3 2 31" xfId="39835" xr:uid="{CD28A574-1D6E-4D2B-9FD9-5441DEF8A5D8}"/>
    <cellStyle name="Moneda 2 299 2 3 2 32" xfId="43446" xr:uid="{D63AC02D-ADA9-4A26-83F8-5352ED42097C}"/>
    <cellStyle name="Moneda 2 299 2 3 2 33" xfId="47058" xr:uid="{4EC119B7-04F1-4AA2-8279-5A09988114DA}"/>
    <cellStyle name="Moneda 2 299 2 3 2 34" xfId="50670" xr:uid="{63171E28-71E5-41E2-ADA6-1DAE30D9A8D3}"/>
    <cellStyle name="Moneda 2 299 2 3 2 35" xfId="54282" xr:uid="{37966BA7-57E4-4B94-844F-A99488AB172D}"/>
    <cellStyle name="Moneda 2 299 2 3 2 36" xfId="57894" xr:uid="{BA2B379A-9AC0-4DAE-81B8-5E78B90B9224}"/>
    <cellStyle name="Moneda 2 299 2 3 2 4" xfId="649" xr:uid="{84A9F8CB-9147-4ECB-9E6D-7E251490387B}"/>
    <cellStyle name="Moneda 2 299 2 3 2 4 10" xfId="33167" xr:uid="{D07DEE15-1E54-4CCE-A7C5-3FB3273D1975}"/>
    <cellStyle name="Moneda 2 299 2 3 2 4 11" xfId="36778" xr:uid="{AB935485-115C-4A6D-8ED4-C17320182191}"/>
    <cellStyle name="Moneda 2 299 2 3 2 4 12" xfId="40391" xr:uid="{60C70CC1-E28B-414E-B644-3F0CD5FFC445}"/>
    <cellStyle name="Moneda 2 299 2 3 2 4 13" xfId="44002" xr:uid="{A621C832-14D9-4F45-9DD9-7518D448CB10}"/>
    <cellStyle name="Moneda 2 299 2 3 2 4 14" xfId="47614" xr:uid="{C63AD27C-16B5-42B0-B502-86591943816E}"/>
    <cellStyle name="Moneda 2 299 2 3 2 4 15" xfId="51226" xr:uid="{9D101840-8DDC-4BB9-B48C-A0367BB36B1D}"/>
    <cellStyle name="Moneda 2 299 2 3 2 4 16" xfId="54838" xr:uid="{0700569E-EBFB-4B5E-8CE9-2ECCB3279AC1}"/>
    <cellStyle name="Moneda 2 299 2 3 2 4 17" xfId="58450" xr:uid="{2C167185-DE1B-4863-B6E9-423F5133BB3A}"/>
    <cellStyle name="Moneda 2 299 2 3 2 4 2" xfId="4263" xr:uid="{B5EE5350-F95E-47D3-9FA7-9820B594265A}"/>
    <cellStyle name="Moneda 2 299 2 3 2 4 3" xfId="7878" xr:uid="{A139A973-B4A4-4348-8FB6-ABE0455AB20E}"/>
    <cellStyle name="Moneda 2 299 2 3 2 4 4" xfId="11490" xr:uid="{B7667124-E8D7-495E-AAB2-5054D810A67B}"/>
    <cellStyle name="Moneda 2 299 2 3 2 4 5" xfId="15103" xr:uid="{092F9E35-AF52-462F-9E55-932BAE4D05DB}"/>
    <cellStyle name="Moneda 2 299 2 3 2 4 6" xfId="18718" xr:uid="{D670B42E-F3C8-43E3-A346-A4086EADB4D3}"/>
    <cellStyle name="Moneda 2 299 2 3 2 4 7" xfId="22330" xr:uid="{4EB3D37A-2E76-47E2-B320-A91733C2D468}"/>
    <cellStyle name="Moneda 2 299 2 3 2 4 8" xfId="25942" xr:uid="{BEEC73A4-6DB7-43E7-BB46-3E9CA24C6292}"/>
    <cellStyle name="Moneda 2 299 2 3 2 4 9" xfId="29555" xr:uid="{5FD6AD3E-B623-4AEB-83EB-9BB241A37C0D}"/>
    <cellStyle name="Moneda 2 299 2 3 2 5" xfId="827" xr:uid="{BC0CFADD-6AEE-45D1-B13E-6287EBF01990}"/>
    <cellStyle name="Moneda 2 299 2 3 2 5 10" xfId="33345" xr:uid="{06A5D8DB-BA75-45B0-9680-11C0E8160F27}"/>
    <cellStyle name="Moneda 2 299 2 3 2 5 11" xfId="36956" xr:uid="{60979D56-D298-482C-A535-9700F438ACCA}"/>
    <cellStyle name="Moneda 2 299 2 3 2 5 12" xfId="40569" xr:uid="{CAF5B6D7-A5A2-47FB-B088-AE8C9ECC2BE0}"/>
    <cellStyle name="Moneda 2 299 2 3 2 5 13" xfId="44180" xr:uid="{C20EF961-DBF9-42E3-AD51-966BEF2D54A5}"/>
    <cellStyle name="Moneda 2 299 2 3 2 5 14" xfId="47792" xr:uid="{EA20A618-544F-4FE5-AD9C-28FC6D7246B8}"/>
    <cellStyle name="Moneda 2 299 2 3 2 5 15" xfId="51404" xr:uid="{95864F88-B8EC-42BB-B7FC-A885CC609BFB}"/>
    <cellStyle name="Moneda 2 299 2 3 2 5 16" xfId="55016" xr:uid="{A52F7D63-A1C7-4AC1-AF57-BA17A57D0B0B}"/>
    <cellStyle name="Moneda 2 299 2 3 2 5 17" xfId="58628" xr:uid="{327FB205-FD52-4A97-B457-52E7040F8A84}"/>
    <cellStyle name="Moneda 2 299 2 3 2 5 2" xfId="4441" xr:uid="{3D1CF4AB-3DC5-4E32-8912-F67CFB3D7667}"/>
    <cellStyle name="Moneda 2 299 2 3 2 5 3" xfId="8056" xr:uid="{523F988F-9808-4ED6-8577-5547139BEC01}"/>
    <cellStyle name="Moneda 2 299 2 3 2 5 4" xfId="11668" xr:uid="{666BC7BC-68E5-4648-A33E-0BD90D356134}"/>
    <cellStyle name="Moneda 2 299 2 3 2 5 5" xfId="15281" xr:uid="{22B1B47E-A53E-4499-AFDC-71D11312BF5C}"/>
    <cellStyle name="Moneda 2 299 2 3 2 5 6" xfId="18896" xr:uid="{FAE1F620-F6D6-40B0-8F17-9ADC2F4B3FA4}"/>
    <cellStyle name="Moneda 2 299 2 3 2 5 7" xfId="22508" xr:uid="{875EA46C-7405-4299-A23E-D70D0CBD824F}"/>
    <cellStyle name="Moneda 2 299 2 3 2 5 8" xfId="26120" xr:uid="{00A49543-D655-4667-A35E-C6473703DBE0}"/>
    <cellStyle name="Moneda 2 299 2 3 2 5 9" xfId="29733" xr:uid="{98AC15CD-B554-441B-82D9-AB47A25318A2}"/>
    <cellStyle name="Moneda 2 299 2 3 2 6" xfId="1005" xr:uid="{314C6517-84F1-4617-84EC-8D1433018E45}"/>
    <cellStyle name="Moneda 2 299 2 3 2 6 10" xfId="33523" xr:uid="{B0EF837D-490C-493F-A810-5CA1AEB447E6}"/>
    <cellStyle name="Moneda 2 299 2 3 2 6 11" xfId="37134" xr:uid="{476216AB-EE7C-4B7E-AB81-B3485B342905}"/>
    <cellStyle name="Moneda 2 299 2 3 2 6 12" xfId="40747" xr:uid="{F8C83FED-BC7F-4F0C-AEEC-AB7B609D9ED3}"/>
    <cellStyle name="Moneda 2 299 2 3 2 6 13" xfId="44358" xr:uid="{E4BFAF42-B3DA-414B-9796-E01458F4A469}"/>
    <cellStyle name="Moneda 2 299 2 3 2 6 14" xfId="47970" xr:uid="{EF903307-B72F-4F3E-B6F9-9C5A0C560E02}"/>
    <cellStyle name="Moneda 2 299 2 3 2 6 15" xfId="51582" xr:uid="{5CF6C116-F61A-45B9-862A-35BB532BD92A}"/>
    <cellStyle name="Moneda 2 299 2 3 2 6 16" xfId="55194" xr:uid="{66EE22AD-E466-4AE8-A1DB-0EDD83EA6817}"/>
    <cellStyle name="Moneda 2 299 2 3 2 6 17" xfId="58806" xr:uid="{8AD4576B-033D-438B-8F6F-F7FE42727E1E}"/>
    <cellStyle name="Moneda 2 299 2 3 2 6 2" xfId="4619" xr:uid="{40DEAD52-34D6-41A4-9023-54B73EB23C59}"/>
    <cellStyle name="Moneda 2 299 2 3 2 6 3" xfId="8234" xr:uid="{D2AE57EB-674E-446E-B8C5-EF941A85B75E}"/>
    <cellStyle name="Moneda 2 299 2 3 2 6 4" xfId="11846" xr:uid="{7109C477-3D60-4B9A-9C88-EAD4D67D5A71}"/>
    <cellStyle name="Moneda 2 299 2 3 2 6 5" xfId="15459" xr:uid="{0B3CE99F-F4E6-4984-A12E-108EFF07FF34}"/>
    <cellStyle name="Moneda 2 299 2 3 2 6 6" xfId="19074" xr:uid="{5749424C-BA4F-44C8-AF84-EC751236D8F5}"/>
    <cellStyle name="Moneda 2 299 2 3 2 6 7" xfId="22686" xr:uid="{C07A575E-58D6-4EBB-B67D-1C09571FE847}"/>
    <cellStyle name="Moneda 2 299 2 3 2 6 8" xfId="26298" xr:uid="{8580B181-DF3C-41CB-853C-E300BF43BD53}"/>
    <cellStyle name="Moneda 2 299 2 3 2 6 9" xfId="29911" xr:uid="{E40F7D37-143A-4991-81C3-1527B12FF847}"/>
    <cellStyle name="Moneda 2 299 2 3 2 7" xfId="1183" xr:uid="{4E719F70-A1B8-4691-92AD-7C57F2724913}"/>
    <cellStyle name="Moneda 2 299 2 3 2 7 10" xfId="33701" xr:uid="{74AE264C-6AEA-4F6D-9B65-42E1A47E2F43}"/>
    <cellStyle name="Moneda 2 299 2 3 2 7 11" xfId="37312" xr:uid="{2EAA8A1C-457A-4898-8BCA-8DF9E5C08F65}"/>
    <cellStyle name="Moneda 2 299 2 3 2 7 12" xfId="40925" xr:uid="{CA2AC908-7B33-449F-B3F3-48FEF360CE97}"/>
    <cellStyle name="Moneda 2 299 2 3 2 7 13" xfId="44536" xr:uid="{B8321FEE-CB4D-4867-B12B-9F53AC8C0BD9}"/>
    <cellStyle name="Moneda 2 299 2 3 2 7 14" xfId="48148" xr:uid="{152386DD-C661-4DE1-8423-2E8F5C293198}"/>
    <cellStyle name="Moneda 2 299 2 3 2 7 15" xfId="51760" xr:uid="{D26D40B5-5F51-4EC1-99B2-4D8320C198C9}"/>
    <cellStyle name="Moneda 2 299 2 3 2 7 16" xfId="55372" xr:uid="{6A85661A-1DE0-41AE-8541-1AF93023B762}"/>
    <cellStyle name="Moneda 2 299 2 3 2 7 17" xfId="58984" xr:uid="{5112F7B4-3DD2-4451-A9B1-F94A57B9DCED}"/>
    <cellStyle name="Moneda 2 299 2 3 2 7 2" xfId="4797" xr:uid="{0DB98A9F-E5EC-41C9-B8C6-ECAE1BF24D11}"/>
    <cellStyle name="Moneda 2 299 2 3 2 7 3" xfId="8412" xr:uid="{BD4DDF14-AAC8-4DCD-B536-90582CBB0069}"/>
    <cellStyle name="Moneda 2 299 2 3 2 7 4" xfId="12024" xr:uid="{9C8BD05D-3F95-4900-968B-41D8E23DEBE8}"/>
    <cellStyle name="Moneda 2 299 2 3 2 7 5" xfId="15637" xr:uid="{BCD08942-E91C-47F7-A155-79DFA18505F9}"/>
    <cellStyle name="Moneda 2 299 2 3 2 7 6" xfId="19252" xr:uid="{53E0047B-0965-4F7D-A111-A969161037FF}"/>
    <cellStyle name="Moneda 2 299 2 3 2 7 7" xfId="22864" xr:uid="{86091BBE-F1E7-4FAB-857D-D63A0F68E1E4}"/>
    <cellStyle name="Moneda 2 299 2 3 2 7 8" xfId="26476" xr:uid="{DF5C8074-F99C-4402-A2E5-7798CFC546E4}"/>
    <cellStyle name="Moneda 2 299 2 3 2 7 9" xfId="30089" xr:uid="{813C2CD3-D39B-49E5-BB45-5FD520A029DE}"/>
    <cellStyle name="Moneda 2 299 2 3 2 8" xfId="1361" xr:uid="{F407ADFB-AC13-4737-88AA-C4DC79CC9441}"/>
    <cellStyle name="Moneda 2 299 2 3 2 8 10" xfId="33879" xr:uid="{E218128E-2444-4AEA-8C47-A278FD7D2F25}"/>
    <cellStyle name="Moneda 2 299 2 3 2 8 11" xfId="37490" xr:uid="{9E28ACA2-4C83-4617-B799-29EF732ACEE2}"/>
    <cellStyle name="Moneda 2 299 2 3 2 8 12" xfId="41103" xr:uid="{1F58A3D2-2A67-4ACB-B9F9-D78D3A6FA544}"/>
    <cellStyle name="Moneda 2 299 2 3 2 8 13" xfId="44714" xr:uid="{3DDB830E-0B03-4D18-9870-56D1D21F7CE1}"/>
    <cellStyle name="Moneda 2 299 2 3 2 8 14" xfId="48326" xr:uid="{629BEE74-C20C-44FB-BC73-B7BECAD5B646}"/>
    <cellStyle name="Moneda 2 299 2 3 2 8 15" xfId="51938" xr:uid="{29EE4922-74B0-4AB1-A9F8-9B9F61462A22}"/>
    <cellStyle name="Moneda 2 299 2 3 2 8 16" xfId="55550" xr:uid="{4B084574-AD0B-42A8-8839-849D611E0832}"/>
    <cellStyle name="Moneda 2 299 2 3 2 8 17" xfId="59162" xr:uid="{A77D5374-888E-4036-A4EB-9D73DC667230}"/>
    <cellStyle name="Moneda 2 299 2 3 2 8 2" xfId="4975" xr:uid="{30486499-3333-457D-BDD7-C78DC2A4A5DE}"/>
    <cellStyle name="Moneda 2 299 2 3 2 8 3" xfId="8590" xr:uid="{625149C7-D3ED-441F-9A65-DFAF8884C3CA}"/>
    <cellStyle name="Moneda 2 299 2 3 2 8 4" xfId="12202" xr:uid="{C058FBCE-AE4C-4B80-8E0B-28045FC1B97F}"/>
    <cellStyle name="Moneda 2 299 2 3 2 8 5" xfId="15815" xr:uid="{5884511B-985C-461C-8882-EB3CC68F74D5}"/>
    <cellStyle name="Moneda 2 299 2 3 2 8 6" xfId="19430" xr:uid="{AF3FDCD2-ED8D-4278-8959-8FEE4F36BF60}"/>
    <cellStyle name="Moneda 2 299 2 3 2 8 7" xfId="23042" xr:uid="{406762D9-0C18-4129-B06E-71778A4E1B59}"/>
    <cellStyle name="Moneda 2 299 2 3 2 8 8" xfId="26654" xr:uid="{4A4759FB-E4A6-4B60-B280-B796B18E7CBA}"/>
    <cellStyle name="Moneda 2 299 2 3 2 8 9" xfId="30267" xr:uid="{5B4DFD72-D149-48B7-B674-8CCB89BC316E}"/>
    <cellStyle name="Moneda 2 299 2 3 2 9" xfId="1539" xr:uid="{C8007196-3D4A-4049-9077-64B7FEE8BAA0}"/>
    <cellStyle name="Moneda 2 299 2 3 2 9 10" xfId="34057" xr:uid="{0426582E-D9AC-4885-85EC-ACA179D59E4B}"/>
    <cellStyle name="Moneda 2 299 2 3 2 9 11" xfId="37668" xr:uid="{9AEEB115-041B-4C44-B879-649C31C90271}"/>
    <cellStyle name="Moneda 2 299 2 3 2 9 12" xfId="41281" xr:uid="{8B2D8BC1-5109-427B-9955-A8A7DEF3F775}"/>
    <cellStyle name="Moneda 2 299 2 3 2 9 13" xfId="44892" xr:uid="{A5BF685D-DF6A-4458-88B8-EF0943A6EE0D}"/>
    <cellStyle name="Moneda 2 299 2 3 2 9 14" xfId="48504" xr:uid="{9FDF2DD9-1192-4FB4-92FD-3C4386F8C23C}"/>
    <cellStyle name="Moneda 2 299 2 3 2 9 15" xfId="52116" xr:uid="{A08EAA84-38CA-4206-9F77-3BE48116F3C5}"/>
    <cellStyle name="Moneda 2 299 2 3 2 9 16" xfId="55728" xr:uid="{D30DF1C0-91AF-4924-A1C2-697DC031DB1E}"/>
    <cellStyle name="Moneda 2 299 2 3 2 9 17" xfId="59340" xr:uid="{EF13EB8A-B7D3-4853-A251-910981F3FD69}"/>
    <cellStyle name="Moneda 2 299 2 3 2 9 2" xfId="5153" xr:uid="{F690CBFF-33F7-48F4-8105-2E69863F4173}"/>
    <cellStyle name="Moneda 2 299 2 3 2 9 3" xfId="8768" xr:uid="{7C4E398B-8BCA-4932-8787-24CC11316DED}"/>
    <cellStyle name="Moneda 2 299 2 3 2 9 4" xfId="12380" xr:uid="{8706FBE3-84EC-4E83-A382-142A78A138BA}"/>
    <cellStyle name="Moneda 2 299 2 3 2 9 5" xfId="15993" xr:uid="{15BC0AF8-60FC-4CD4-A960-4B73D5D70CA8}"/>
    <cellStyle name="Moneda 2 299 2 3 2 9 6" xfId="19608" xr:uid="{DD68C65C-5322-4CBD-9C6C-C1FC174DB8EE}"/>
    <cellStyle name="Moneda 2 299 2 3 2 9 7" xfId="23220" xr:uid="{5FB335A6-0C44-45C3-B4F6-1B7460481CB4}"/>
    <cellStyle name="Moneda 2 299 2 3 2 9 8" xfId="26832" xr:uid="{D21C01DB-8FD0-4606-8335-372FFE0E066E}"/>
    <cellStyle name="Moneda 2 299 2 3 2 9 9" xfId="30445" xr:uid="{FB614923-CEA5-4890-8E95-0D9E48D7702B}"/>
    <cellStyle name="Moneda 2 299 2 3 20" xfId="3146" xr:uid="{A8F015B8-FA7E-4F71-BAE3-CB7CEB4BB14E}"/>
    <cellStyle name="Moneda 2 299 2 3 20 10" xfId="35662" xr:uid="{F710E012-DFB9-4DA9-A451-F89F9E1CA369}"/>
    <cellStyle name="Moneda 2 299 2 3 20 11" xfId="39273" xr:uid="{1386F678-0C1D-4341-A03F-0E53B664808B}"/>
    <cellStyle name="Moneda 2 299 2 3 20 12" xfId="42886" xr:uid="{32F70317-BE14-4D8A-91CE-38E4DF9AB10E}"/>
    <cellStyle name="Moneda 2 299 2 3 20 13" xfId="46497" xr:uid="{26C6F05D-810F-40DE-AF1F-97690E3AD9AE}"/>
    <cellStyle name="Moneda 2 299 2 3 20 14" xfId="50109" xr:uid="{3180B0A4-B8B6-4ECB-A3C4-D06E4C12C86D}"/>
    <cellStyle name="Moneda 2 299 2 3 20 15" xfId="53721" xr:uid="{71C4947B-98D7-4B83-9226-E142D2150568}"/>
    <cellStyle name="Moneda 2 299 2 3 20 16" xfId="57333" xr:uid="{34E98C82-19DD-4352-9E35-EDCFEEF31421}"/>
    <cellStyle name="Moneda 2 299 2 3 20 17" xfId="60945" xr:uid="{64CA7AAC-09D4-4A1F-9586-E21B1268D6E4}"/>
    <cellStyle name="Moneda 2 299 2 3 20 2" xfId="6758" xr:uid="{FB15AE08-FF0F-4387-85FA-7688873BAC62}"/>
    <cellStyle name="Moneda 2 299 2 3 20 3" xfId="10373" xr:uid="{ED3F45C8-06DF-489F-9A15-5154FD85D288}"/>
    <cellStyle name="Moneda 2 299 2 3 20 4" xfId="13985" xr:uid="{87C1C826-1B91-44E8-82C2-43F28FC84629}"/>
    <cellStyle name="Moneda 2 299 2 3 20 5" xfId="17598" xr:uid="{C3414936-1762-41FD-A1EC-AF77546BD970}"/>
    <cellStyle name="Moneda 2 299 2 3 20 6" xfId="21213" xr:uid="{4820665A-2E38-476F-B678-2C657E963A47}"/>
    <cellStyle name="Moneda 2 299 2 3 20 7" xfId="24825" xr:uid="{E3D27B76-1B5D-430F-A3DC-E84CC1586D57}"/>
    <cellStyle name="Moneda 2 299 2 3 20 8" xfId="28437" xr:uid="{8F8B204C-A27D-4294-AA01-6AB96446A701}"/>
    <cellStyle name="Moneda 2 299 2 3 20 9" xfId="32050" xr:uid="{7B9D102A-8C83-4BC8-9C12-39E10C00399A}"/>
    <cellStyle name="Moneda 2 299 2 3 21" xfId="3324" xr:uid="{A21D8F9B-4A15-4610-B691-21FC1E47DA69}"/>
    <cellStyle name="Moneda 2 299 2 3 21 10" xfId="35840" xr:uid="{6BAF9B22-DAF1-4E51-8C9E-ED81B4B35A54}"/>
    <cellStyle name="Moneda 2 299 2 3 21 11" xfId="39451" xr:uid="{7DB30B15-2A8A-484D-BB7E-E3E7B411BA4B}"/>
    <cellStyle name="Moneda 2 299 2 3 21 12" xfId="43064" xr:uid="{3E638F91-6D5E-48C3-BF68-36E6831C0C2B}"/>
    <cellStyle name="Moneda 2 299 2 3 21 13" xfId="46675" xr:uid="{FDBB0025-FD79-4068-991F-D3C2E3CFEF4F}"/>
    <cellStyle name="Moneda 2 299 2 3 21 14" xfId="50287" xr:uid="{E6FA9FB9-DE01-4D88-A7CE-EB826411D8EB}"/>
    <cellStyle name="Moneda 2 299 2 3 21 15" xfId="53899" xr:uid="{ADD4F6C7-BBAB-425A-82A0-01789F1F5561}"/>
    <cellStyle name="Moneda 2 299 2 3 21 16" xfId="57511" xr:uid="{A9828084-2E5F-4267-908F-C1C48133CE27}"/>
    <cellStyle name="Moneda 2 299 2 3 21 17" xfId="61123" xr:uid="{5B098068-99FB-4181-85A9-047D01FED438}"/>
    <cellStyle name="Moneda 2 299 2 3 21 2" xfId="6936" xr:uid="{CE179A56-09B3-4F28-A0A7-C28328A6A1A8}"/>
    <cellStyle name="Moneda 2 299 2 3 21 3" xfId="10551" xr:uid="{0E05C236-2C76-4CD1-9629-BF8E460B79F3}"/>
    <cellStyle name="Moneda 2 299 2 3 21 4" xfId="14163" xr:uid="{4B28E2F4-D41B-4DAB-9BA8-10650E8B4EF4}"/>
    <cellStyle name="Moneda 2 299 2 3 21 5" xfId="17776" xr:uid="{B34C56A4-D3AD-4003-A4E2-9E5031B29A75}"/>
    <cellStyle name="Moneda 2 299 2 3 21 6" xfId="21391" xr:uid="{CFCE098C-D510-4D9B-88AF-6D1BA82ADC22}"/>
    <cellStyle name="Moneda 2 299 2 3 21 7" xfId="25003" xr:uid="{CE816909-F4B1-467B-8599-86F9C899E975}"/>
    <cellStyle name="Moneda 2 299 2 3 21 8" xfId="28615" xr:uid="{516248FD-1D87-4370-B04A-54D2F45CBD7B}"/>
    <cellStyle name="Moneda 2 299 2 3 21 9" xfId="32228" xr:uid="{9B9EAE24-A8A6-4D25-A205-5128DE7ECE29}"/>
    <cellStyle name="Moneda 2 299 2 3 22" xfId="3502" xr:uid="{7D0D0FE1-9E7D-462F-BE2F-A6E4D30AE945}"/>
    <cellStyle name="Moneda 2 299 2 3 22 10" xfId="36018" xr:uid="{9D7FA067-83D5-4D75-BDA9-6A0E2F94A419}"/>
    <cellStyle name="Moneda 2 299 2 3 22 11" xfId="39629" xr:uid="{5052D193-67F9-4AAD-B713-8316DFB106DE}"/>
    <cellStyle name="Moneda 2 299 2 3 22 12" xfId="43242" xr:uid="{5229CE5C-C636-460C-9154-4EFE9B07F162}"/>
    <cellStyle name="Moneda 2 299 2 3 22 13" xfId="46853" xr:uid="{7732E702-CEFD-4ECF-8F6C-E9BEC9CC3A7E}"/>
    <cellStyle name="Moneda 2 299 2 3 22 14" xfId="50465" xr:uid="{41584F5A-6ABD-4BDA-8E98-1E57CFA70D62}"/>
    <cellStyle name="Moneda 2 299 2 3 22 15" xfId="54077" xr:uid="{8E154FBD-8304-436E-8F9D-24E7A3585ABF}"/>
    <cellStyle name="Moneda 2 299 2 3 22 16" xfId="57689" xr:uid="{2CD9BAA2-E31C-4797-9C88-EFDA0B62DC73}"/>
    <cellStyle name="Moneda 2 299 2 3 22 17" xfId="61301" xr:uid="{8FD77381-8290-4758-A191-54279F9C2290}"/>
    <cellStyle name="Moneda 2 299 2 3 22 2" xfId="7114" xr:uid="{E0C6DE7F-190A-4A48-86F8-BD31790F4AE7}"/>
    <cellStyle name="Moneda 2 299 2 3 22 3" xfId="10729" xr:uid="{20458446-7025-40C0-BC05-FC7508E58234}"/>
    <cellStyle name="Moneda 2 299 2 3 22 4" xfId="14341" xr:uid="{C81E7F45-95ED-4188-9A98-FDD8CC1A51F0}"/>
    <cellStyle name="Moneda 2 299 2 3 22 5" xfId="17954" xr:uid="{9A6A3861-4973-4234-ADD4-00CB581CEF55}"/>
    <cellStyle name="Moneda 2 299 2 3 22 6" xfId="21569" xr:uid="{69699CA2-7AAE-4F72-97C1-0C9F263DE651}"/>
    <cellStyle name="Moneda 2 299 2 3 22 7" xfId="25181" xr:uid="{D92DC878-FF3A-409A-A11A-EDC320D7A889}"/>
    <cellStyle name="Moneda 2 299 2 3 22 8" xfId="28793" xr:uid="{5ABEF66A-1151-41ED-8864-0A6404339E17}"/>
    <cellStyle name="Moneda 2 299 2 3 22 9" xfId="32406" xr:uid="{38AAD6C2-014E-4355-8327-7A55500023C7}"/>
    <cellStyle name="Moneda 2 299 2 3 23" xfId="3706" xr:uid="{F6197F1C-BDAE-4B19-842E-2645B1DCD79D}"/>
    <cellStyle name="Moneda 2 299 2 3 24" xfId="7321" xr:uid="{9D4BB179-E958-438A-B68B-DA78130E897F}"/>
    <cellStyle name="Moneda 2 299 2 3 25" xfId="10933" xr:uid="{B2F07644-22BC-414D-AC09-2BCACEDC1AB0}"/>
    <cellStyle name="Moneda 2 299 2 3 26" xfId="14546" xr:uid="{DDA65BB7-2E6D-40A3-8F94-83BA1C85BDA3}"/>
    <cellStyle name="Moneda 2 299 2 3 27" xfId="18161" xr:uid="{5EF5CD5B-DC30-4AAB-9BC8-953C75E6A23E}"/>
    <cellStyle name="Moneda 2 299 2 3 28" xfId="21773" xr:uid="{6EB14917-0225-444C-93F4-33DC95509A82}"/>
    <cellStyle name="Moneda 2 299 2 3 29" xfId="25385" xr:uid="{0460FFB4-AE57-4FC3-A445-6B292F1A1704}"/>
    <cellStyle name="Moneda 2 299 2 3 3" xfId="93" xr:uid="{F14E59B4-FE0C-43F9-90C4-3F6E67BFA4BC}"/>
    <cellStyle name="Moneda 2 299 2 3 3 10" xfId="1718" xr:uid="{0B008F1F-3413-4621-8927-DD768DC2C9BE}"/>
    <cellStyle name="Moneda 2 299 2 3 3 10 10" xfId="34236" xr:uid="{12910548-9236-435C-8DFE-17781BEF52C3}"/>
    <cellStyle name="Moneda 2 299 2 3 3 10 11" xfId="37847" xr:uid="{937F46E6-A4B4-4AD1-A3B9-65F18AB7872E}"/>
    <cellStyle name="Moneda 2 299 2 3 3 10 12" xfId="41460" xr:uid="{A1A402F7-E802-498F-971C-D6D65B08A567}"/>
    <cellStyle name="Moneda 2 299 2 3 3 10 13" xfId="45071" xr:uid="{49B51CDD-5FC6-4CB7-AEE0-0DE6D4040E1D}"/>
    <cellStyle name="Moneda 2 299 2 3 3 10 14" xfId="48683" xr:uid="{03F9970D-72B5-48AC-B95D-F1540AAEB9AD}"/>
    <cellStyle name="Moneda 2 299 2 3 3 10 15" xfId="52295" xr:uid="{652C92E9-0D0D-4991-83CB-92FB7093B06C}"/>
    <cellStyle name="Moneda 2 299 2 3 3 10 16" xfId="55907" xr:uid="{55196618-DC08-40CA-B20A-363E5BC3D737}"/>
    <cellStyle name="Moneda 2 299 2 3 3 10 17" xfId="59519" xr:uid="{B7063BCC-5FB7-42DB-8148-BAB74032134F}"/>
    <cellStyle name="Moneda 2 299 2 3 3 10 2" xfId="5332" xr:uid="{57D0BDF2-3AAC-453A-A584-8048DDC91F92}"/>
    <cellStyle name="Moneda 2 299 2 3 3 10 3" xfId="8947" xr:uid="{DDE18D37-51BE-4013-AE49-535433815BA0}"/>
    <cellStyle name="Moneda 2 299 2 3 3 10 4" xfId="12559" xr:uid="{488B83E6-9DC9-4FF9-A91B-FC71AA906C24}"/>
    <cellStyle name="Moneda 2 299 2 3 3 10 5" xfId="16172" xr:uid="{418079BD-43EC-4B8A-902A-057A3FD6A85A}"/>
    <cellStyle name="Moneda 2 299 2 3 3 10 6" xfId="19787" xr:uid="{C86FD388-C2D8-4A11-A45B-E7D46D2566B9}"/>
    <cellStyle name="Moneda 2 299 2 3 3 10 7" xfId="23399" xr:uid="{0F911737-C930-4577-943C-2F5F427FCCB1}"/>
    <cellStyle name="Moneda 2 299 2 3 3 10 8" xfId="27011" xr:uid="{050B6771-9091-4BB0-90CC-B6D9E69A7E8D}"/>
    <cellStyle name="Moneda 2 299 2 3 3 10 9" xfId="30624" xr:uid="{E978C3B7-4090-4CF9-B308-FC84C5BCFF51}"/>
    <cellStyle name="Moneda 2 299 2 3 3 11" xfId="1897" xr:uid="{720AC384-DC05-42EF-9139-46AE63E1601C}"/>
    <cellStyle name="Moneda 2 299 2 3 3 11 10" xfId="34414" xr:uid="{F403C070-B6D3-479F-99B1-3F4B08F2A347}"/>
    <cellStyle name="Moneda 2 299 2 3 3 11 11" xfId="38025" xr:uid="{DBDFF123-30C9-4F61-9B70-7CB07F6A9332}"/>
    <cellStyle name="Moneda 2 299 2 3 3 11 12" xfId="41638" xr:uid="{CF9F7B53-B821-40E3-A43C-70B5CF9F1910}"/>
    <cellStyle name="Moneda 2 299 2 3 3 11 13" xfId="45249" xr:uid="{6D406294-7655-4F73-A33B-D1A01C8706B2}"/>
    <cellStyle name="Moneda 2 299 2 3 3 11 14" xfId="48861" xr:uid="{A388334F-30BB-4401-AA9E-E14F5D9F8BCF}"/>
    <cellStyle name="Moneda 2 299 2 3 3 11 15" xfId="52473" xr:uid="{1402B38C-9D81-49A6-B0EF-2182E7CD6C26}"/>
    <cellStyle name="Moneda 2 299 2 3 3 11 16" xfId="56085" xr:uid="{4248D966-8B28-4657-AEB4-1466AE395F86}"/>
    <cellStyle name="Moneda 2 299 2 3 3 11 17" xfId="59697" xr:uid="{2D20A0D8-F230-4325-9B29-209CC85F7FFC}"/>
    <cellStyle name="Moneda 2 299 2 3 3 11 2" xfId="5510" xr:uid="{F575A632-CE8D-485A-B449-6B4FBAAD0B27}"/>
    <cellStyle name="Moneda 2 299 2 3 3 11 3" xfId="9125" xr:uid="{D8655B68-31B7-49AF-98F2-C576B58E59ED}"/>
    <cellStyle name="Moneda 2 299 2 3 3 11 4" xfId="12737" xr:uid="{0CD89014-061B-4838-B469-2599EA11860D}"/>
    <cellStyle name="Moneda 2 299 2 3 3 11 5" xfId="16350" xr:uid="{F06E01BE-4A06-42F1-A276-F2386FA21523}"/>
    <cellStyle name="Moneda 2 299 2 3 3 11 6" xfId="19965" xr:uid="{BD4D6986-3C94-48F1-A8F6-D469A68A7FA9}"/>
    <cellStyle name="Moneda 2 299 2 3 3 11 7" xfId="23577" xr:uid="{4CF5A117-8E72-43ED-92E1-03C5D8F755F0}"/>
    <cellStyle name="Moneda 2 299 2 3 3 11 8" xfId="27189" xr:uid="{41BC6539-4B77-4168-A880-A7FA73C590B4}"/>
    <cellStyle name="Moneda 2 299 2 3 3 11 9" xfId="30802" xr:uid="{1D8EE354-90F5-4921-8528-1788FBC2D612}"/>
    <cellStyle name="Moneda 2 299 2 3 3 12" xfId="2075" xr:uid="{208CD683-DEB7-4C04-934B-1EF52691EC2A}"/>
    <cellStyle name="Moneda 2 299 2 3 3 12 10" xfId="34592" xr:uid="{7B7764E6-7461-492F-9887-4EAE50DED778}"/>
    <cellStyle name="Moneda 2 299 2 3 3 12 11" xfId="38203" xr:uid="{491AC557-B5C5-4D79-9570-A7E11350A664}"/>
    <cellStyle name="Moneda 2 299 2 3 3 12 12" xfId="41816" xr:uid="{47C8AA21-C995-4AAD-8FCE-FDEA18E53D21}"/>
    <cellStyle name="Moneda 2 299 2 3 3 12 13" xfId="45427" xr:uid="{AD603692-31F3-463A-BDD6-6A449DAFE8BE}"/>
    <cellStyle name="Moneda 2 299 2 3 3 12 14" xfId="49039" xr:uid="{3C0F630F-791D-4E09-A8FB-939C044C9A27}"/>
    <cellStyle name="Moneda 2 299 2 3 3 12 15" xfId="52651" xr:uid="{72A1DD1C-6EC6-4414-816C-A30CD1E4BE0E}"/>
    <cellStyle name="Moneda 2 299 2 3 3 12 16" xfId="56263" xr:uid="{792CB081-BFCD-4972-87B2-F642F8E3F167}"/>
    <cellStyle name="Moneda 2 299 2 3 3 12 17" xfId="59875" xr:uid="{3005591D-FEB3-4934-B594-E20F36869129}"/>
    <cellStyle name="Moneda 2 299 2 3 3 12 2" xfId="5688" xr:uid="{73B16CA9-BA39-4AB0-806D-6F8614D4CCD1}"/>
    <cellStyle name="Moneda 2 299 2 3 3 12 3" xfId="9303" xr:uid="{5D52080E-9CC5-419D-BFD0-04B939FCEFDF}"/>
    <cellStyle name="Moneda 2 299 2 3 3 12 4" xfId="12915" xr:uid="{7DD9F320-569D-4655-AD5F-D2AE5C757926}"/>
    <cellStyle name="Moneda 2 299 2 3 3 12 5" xfId="16528" xr:uid="{3CD6C431-F070-4D2A-A577-34B258EA8D9D}"/>
    <cellStyle name="Moneda 2 299 2 3 3 12 6" xfId="20143" xr:uid="{481AE4D4-C3E0-486C-87F5-55165ACFED86}"/>
    <cellStyle name="Moneda 2 299 2 3 3 12 7" xfId="23755" xr:uid="{CFEE712B-F4B3-480A-87BF-459082470103}"/>
    <cellStyle name="Moneda 2 299 2 3 3 12 8" xfId="27367" xr:uid="{60A4A4EE-B7E8-4A71-BB2A-DFED56318227}"/>
    <cellStyle name="Moneda 2 299 2 3 3 12 9" xfId="30980" xr:uid="{EC3AC6B1-06E7-483A-96A6-5CDB0D331A45}"/>
    <cellStyle name="Moneda 2 299 2 3 3 13" xfId="2253" xr:uid="{FC57A2AC-F7D6-42A0-B5BD-76DDA4CA4B55}"/>
    <cellStyle name="Moneda 2 299 2 3 3 13 10" xfId="34770" xr:uid="{1D514EA1-154A-48D8-8C22-2601EBF56EB6}"/>
    <cellStyle name="Moneda 2 299 2 3 3 13 11" xfId="38381" xr:uid="{7D52E73E-2B3C-4155-94A6-2A82D70DDE38}"/>
    <cellStyle name="Moneda 2 299 2 3 3 13 12" xfId="41994" xr:uid="{F4A4C5AB-9D8E-44C0-9ABB-128703540199}"/>
    <cellStyle name="Moneda 2 299 2 3 3 13 13" xfId="45605" xr:uid="{A767965F-74DD-4534-8A1D-F6177C9F8414}"/>
    <cellStyle name="Moneda 2 299 2 3 3 13 14" xfId="49217" xr:uid="{16405163-D2DE-477D-BA8D-AE422B9B1D00}"/>
    <cellStyle name="Moneda 2 299 2 3 3 13 15" xfId="52829" xr:uid="{A96B38F2-B6B8-46E1-9F6D-DB21EF295558}"/>
    <cellStyle name="Moneda 2 299 2 3 3 13 16" xfId="56441" xr:uid="{D64F699D-7D8D-467E-A077-CDF2E6399C95}"/>
    <cellStyle name="Moneda 2 299 2 3 3 13 17" xfId="60053" xr:uid="{49B40565-3059-4861-AEC1-07C32D6802D6}"/>
    <cellStyle name="Moneda 2 299 2 3 3 13 2" xfId="5866" xr:uid="{5BB11267-DE33-4CE8-85E7-43E5AD356D3E}"/>
    <cellStyle name="Moneda 2 299 2 3 3 13 3" xfId="9481" xr:uid="{8CB92894-5257-4C27-9DA9-FABD00B5F10F}"/>
    <cellStyle name="Moneda 2 299 2 3 3 13 4" xfId="13093" xr:uid="{1D57FE4D-F519-4C48-A10F-64641AF9A8E0}"/>
    <cellStyle name="Moneda 2 299 2 3 3 13 5" xfId="16706" xr:uid="{BCB27C0E-4FFA-490F-AC5A-7A4DFE2D949E}"/>
    <cellStyle name="Moneda 2 299 2 3 3 13 6" xfId="20321" xr:uid="{6F921761-1984-4AEA-8CD8-B0C801476D29}"/>
    <cellStyle name="Moneda 2 299 2 3 3 13 7" xfId="23933" xr:uid="{36DA77A2-914E-439A-8C24-D4D093CF8E75}"/>
    <cellStyle name="Moneda 2 299 2 3 3 13 8" xfId="27545" xr:uid="{CF1A88CC-A703-4417-9B5E-5C3CFA35B58C}"/>
    <cellStyle name="Moneda 2 299 2 3 3 13 9" xfId="31158" xr:uid="{84A01681-FD07-40AB-93C0-497124A5636F}"/>
    <cellStyle name="Moneda 2 299 2 3 3 14" xfId="2431" xr:uid="{D2643E8A-0A97-468A-B5D4-840C97D68B1C}"/>
    <cellStyle name="Moneda 2 299 2 3 3 14 10" xfId="34948" xr:uid="{BB7D3253-E7E0-48E9-B24B-797EAF2D8E61}"/>
    <cellStyle name="Moneda 2 299 2 3 3 14 11" xfId="38559" xr:uid="{03ABAD19-8F23-4D1F-AC97-986FF35F832F}"/>
    <cellStyle name="Moneda 2 299 2 3 3 14 12" xfId="42172" xr:uid="{9140F366-5871-41AF-B801-96F207E0BC1A}"/>
    <cellStyle name="Moneda 2 299 2 3 3 14 13" xfId="45783" xr:uid="{04204B3B-A155-439D-9FAB-E8F728EF92FC}"/>
    <cellStyle name="Moneda 2 299 2 3 3 14 14" xfId="49395" xr:uid="{39E78FB6-8FF3-4100-8F03-858FA2C2C9DB}"/>
    <cellStyle name="Moneda 2 299 2 3 3 14 15" xfId="53007" xr:uid="{E8696FB5-1694-4CFC-907D-2D3EA1DEADE3}"/>
    <cellStyle name="Moneda 2 299 2 3 3 14 16" xfId="56619" xr:uid="{F0D5ED5C-8287-4EA9-8D16-01F214EDE91F}"/>
    <cellStyle name="Moneda 2 299 2 3 3 14 17" xfId="60231" xr:uid="{AC67E742-33BA-4E54-AD85-20DDC4C1D4E1}"/>
    <cellStyle name="Moneda 2 299 2 3 3 14 2" xfId="6044" xr:uid="{89F9BE0E-D5FC-4F64-A352-EA50C916E897}"/>
    <cellStyle name="Moneda 2 299 2 3 3 14 3" xfId="9659" xr:uid="{74122E1F-5DF9-46B0-B62F-CA6487A21FE8}"/>
    <cellStyle name="Moneda 2 299 2 3 3 14 4" xfId="13271" xr:uid="{0E5A8FD0-8D7C-4286-929D-C1FD0DAD055B}"/>
    <cellStyle name="Moneda 2 299 2 3 3 14 5" xfId="16884" xr:uid="{B19EE555-1215-4972-ADE8-789CDDD36508}"/>
    <cellStyle name="Moneda 2 299 2 3 3 14 6" xfId="20499" xr:uid="{06324471-C60A-403B-96CB-8715639BBF36}"/>
    <cellStyle name="Moneda 2 299 2 3 3 14 7" xfId="24111" xr:uid="{35C345AB-D183-4DD2-A830-529A15D59F50}"/>
    <cellStyle name="Moneda 2 299 2 3 3 14 8" xfId="27723" xr:uid="{CDD20328-2542-49B2-B55C-584E28B3C480}"/>
    <cellStyle name="Moneda 2 299 2 3 3 14 9" xfId="31336" xr:uid="{4064641E-B1FA-4D92-BB72-0D3AB65ACF34}"/>
    <cellStyle name="Moneda 2 299 2 3 3 15" xfId="2609" xr:uid="{217C9416-0D9E-4630-B165-62DF3FF93332}"/>
    <cellStyle name="Moneda 2 299 2 3 3 15 10" xfId="35126" xr:uid="{DE49E07E-0C70-462F-8620-67D805F3AF21}"/>
    <cellStyle name="Moneda 2 299 2 3 3 15 11" xfId="38737" xr:uid="{4B765B12-FA37-41E4-AE97-C19454F21225}"/>
    <cellStyle name="Moneda 2 299 2 3 3 15 12" xfId="42350" xr:uid="{CC2AF998-5747-4AA9-AA65-92475A2ECCA8}"/>
    <cellStyle name="Moneda 2 299 2 3 3 15 13" xfId="45961" xr:uid="{2C8AEF19-8343-44B8-8910-19E945D46281}"/>
    <cellStyle name="Moneda 2 299 2 3 3 15 14" xfId="49573" xr:uid="{C541A4D0-3656-41E2-8C69-9F9772AAFE9C}"/>
    <cellStyle name="Moneda 2 299 2 3 3 15 15" xfId="53185" xr:uid="{F8AFC744-F9DF-4491-BAE7-6B15F85705AC}"/>
    <cellStyle name="Moneda 2 299 2 3 3 15 16" xfId="56797" xr:uid="{253679DD-45EA-47F3-8ABD-BCC4C6658D83}"/>
    <cellStyle name="Moneda 2 299 2 3 3 15 17" xfId="60409" xr:uid="{11F8077A-E3D5-4522-B04E-2F473BF99863}"/>
    <cellStyle name="Moneda 2 299 2 3 3 15 2" xfId="6222" xr:uid="{14F9E185-9749-4066-9A1A-7D85A627248E}"/>
    <cellStyle name="Moneda 2 299 2 3 3 15 3" xfId="9837" xr:uid="{4B805A10-CFA3-4F40-8B7E-8344867BC4F5}"/>
    <cellStyle name="Moneda 2 299 2 3 3 15 4" xfId="13449" xr:uid="{E475355B-FE4E-4662-8CDF-56AEE67A7D80}"/>
    <cellStyle name="Moneda 2 299 2 3 3 15 5" xfId="17062" xr:uid="{88BF3088-5985-4A82-8DF7-2C1C35B45CAD}"/>
    <cellStyle name="Moneda 2 299 2 3 3 15 6" xfId="20677" xr:uid="{A2B44469-D1CF-4B74-85B5-3522198AAA9E}"/>
    <cellStyle name="Moneda 2 299 2 3 3 15 7" xfId="24289" xr:uid="{96BC7584-AFD1-4E18-940E-B2BC8D28523D}"/>
    <cellStyle name="Moneda 2 299 2 3 3 15 8" xfId="27901" xr:uid="{12036D67-0BCE-4237-89CA-3BE62E851F39}"/>
    <cellStyle name="Moneda 2 299 2 3 3 15 9" xfId="31514" xr:uid="{4E092493-FCE3-4A45-83D2-A2B04124FC8B}"/>
    <cellStyle name="Moneda 2 299 2 3 3 16" xfId="2792" xr:uid="{68D09B42-D858-4484-B812-77FC99F95101}"/>
    <cellStyle name="Moneda 2 299 2 3 3 16 10" xfId="35308" xr:uid="{A8046D08-CFF3-42D5-A90D-1516CA5373EC}"/>
    <cellStyle name="Moneda 2 299 2 3 3 16 11" xfId="38919" xr:uid="{36A1827A-6B9E-4AEC-A805-65C19CFBE051}"/>
    <cellStyle name="Moneda 2 299 2 3 3 16 12" xfId="42532" xr:uid="{97AD32B2-F361-4210-A5F1-7E3B8A958507}"/>
    <cellStyle name="Moneda 2 299 2 3 3 16 13" xfId="46143" xr:uid="{3A4B6FC4-86C3-48CC-BF7B-766C730CA8C9}"/>
    <cellStyle name="Moneda 2 299 2 3 3 16 14" xfId="49755" xr:uid="{A16AA5C6-8D20-410B-9419-930DE7797BC0}"/>
    <cellStyle name="Moneda 2 299 2 3 3 16 15" xfId="53367" xr:uid="{58DFDF38-8C97-4E72-8C2C-9BC02F774E58}"/>
    <cellStyle name="Moneda 2 299 2 3 3 16 16" xfId="56979" xr:uid="{EAA47DD2-45BD-4A22-BD76-DF6537982DE4}"/>
    <cellStyle name="Moneda 2 299 2 3 3 16 17" xfId="60591" xr:uid="{6FA9EF2F-1DD8-44BA-ABE8-B0341D020A65}"/>
    <cellStyle name="Moneda 2 299 2 3 3 16 2" xfId="6404" xr:uid="{B306F276-35A6-4208-A8A6-508B5A3C3947}"/>
    <cellStyle name="Moneda 2 299 2 3 3 16 3" xfId="10019" xr:uid="{10BA4B10-CE9B-4BAC-B559-C5659472DBF3}"/>
    <cellStyle name="Moneda 2 299 2 3 3 16 4" xfId="13631" xr:uid="{DF1C6FED-598C-431A-9F8C-07FF5C48D212}"/>
    <cellStyle name="Moneda 2 299 2 3 3 16 5" xfId="17244" xr:uid="{D514EC74-7921-4B6D-A734-39DA2C24E2B0}"/>
    <cellStyle name="Moneda 2 299 2 3 3 16 6" xfId="20859" xr:uid="{908BCD31-48A0-480A-B001-0B9188740B6D}"/>
    <cellStyle name="Moneda 2 299 2 3 3 16 7" xfId="24471" xr:uid="{126B295B-CFB7-40B1-B17D-D7E1590B1B37}"/>
    <cellStyle name="Moneda 2 299 2 3 3 16 8" xfId="28083" xr:uid="{592BE00D-2E9B-4748-AC81-C7211663F1E0}"/>
    <cellStyle name="Moneda 2 299 2 3 3 16 9" xfId="31696" xr:uid="{B7C5772A-810A-41D5-8EA2-734205EA69E0}"/>
    <cellStyle name="Moneda 2 299 2 3 3 17" xfId="2970" xr:uid="{E4A5724C-8C29-4440-914D-38F7192439F0}"/>
    <cellStyle name="Moneda 2 299 2 3 3 17 10" xfId="35486" xr:uid="{4701901A-24DD-4B08-AAC6-18EDBCBC9A89}"/>
    <cellStyle name="Moneda 2 299 2 3 3 17 11" xfId="39097" xr:uid="{B402C80A-F222-416B-9829-429287DDE491}"/>
    <cellStyle name="Moneda 2 299 2 3 3 17 12" xfId="42710" xr:uid="{E262B470-33D7-460A-8F1D-712E6307C43F}"/>
    <cellStyle name="Moneda 2 299 2 3 3 17 13" xfId="46321" xr:uid="{F55E806C-BCF2-49FE-8CAF-FEF55D2382D6}"/>
    <cellStyle name="Moneda 2 299 2 3 3 17 14" xfId="49933" xr:uid="{E744C157-D021-4499-B254-A35802969288}"/>
    <cellStyle name="Moneda 2 299 2 3 3 17 15" xfId="53545" xr:uid="{AD7F2810-037F-4A62-83C2-D87C117A4A71}"/>
    <cellStyle name="Moneda 2 299 2 3 3 17 16" xfId="57157" xr:uid="{0688BD43-B3FF-40BC-A940-6CA9C423946F}"/>
    <cellStyle name="Moneda 2 299 2 3 3 17 17" xfId="60769" xr:uid="{00771CE2-7EC9-4BC6-99E1-E633F9B1C839}"/>
    <cellStyle name="Moneda 2 299 2 3 3 17 2" xfId="6582" xr:uid="{48B78670-BAD1-4957-88CD-3A6A3F6AA118}"/>
    <cellStyle name="Moneda 2 299 2 3 3 17 3" xfId="10197" xr:uid="{9113A36E-A077-4D74-8318-F0EB995E7ED4}"/>
    <cellStyle name="Moneda 2 299 2 3 3 17 4" xfId="13809" xr:uid="{41F10B36-A14D-499B-B758-02EF6322ABE5}"/>
    <cellStyle name="Moneda 2 299 2 3 3 17 5" xfId="17422" xr:uid="{06AAE115-D15E-4A18-9E6E-1E02A7EF9B05}"/>
    <cellStyle name="Moneda 2 299 2 3 3 17 6" xfId="21037" xr:uid="{C9C4A7BA-EE19-485D-B8F6-DA365A2617B9}"/>
    <cellStyle name="Moneda 2 299 2 3 3 17 7" xfId="24649" xr:uid="{B32D5BCC-21A3-4AAD-BFDC-975F7D84D27B}"/>
    <cellStyle name="Moneda 2 299 2 3 3 17 8" xfId="28261" xr:uid="{C33DC6B4-5AE9-48E7-A40E-D44F2658EE65}"/>
    <cellStyle name="Moneda 2 299 2 3 3 17 9" xfId="31874" xr:uid="{F40ADFF1-392F-4522-89AE-CD6CE0432868}"/>
    <cellStyle name="Moneda 2 299 2 3 3 18" xfId="3148" xr:uid="{3E3B363F-60F5-4E13-B2B1-DFAFFF312168}"/>
    <cellStyle name="Moneda 2 299 2 3 3 18 10" xfId="35664" xr:uid="{42C52D17-D0BF-400E-935C-DC96A2C7B5C9}"/>
    <cellStyle name="Moneda 2 299 2 3 3 18 11" xfId="39275" xr:uid="{2B68005B-AA9B-49E5-9B7F-17B67945DDF0}"/>
    <cellStyle name="Moneda 2 299 2 3 3 18 12" xfId="42888" xr:uid="{B0869F99-330B-4AFC-878B-DEBEB8A65620}"/>
    <cellStyle name="Moneda 2 299 2 3 3 18 13" xfId="46499" xr:uid="{07DFDF92-8EDD-4701-B722-1D6CC0A7224E}"/>
    <cellStyle name="Moneda 2 299 2 3 3 18 14" xfId="50111" xr:uid="{77451922-F241-4AE5-9C52-2EEE84BB666C}"/>
    <cellStyle name="Moneda 2 299 2 3 3 18 15" xfId="53723" xr:uid="{A4F80BF7-221C-4A90-8043-8C3E1AA4A282}"/>
    <cellStyle name="Moneda 2 299 2 3 3 18 16" xfId="57335" xr:uid="{8D331086-711D-4EC1-9600-EBFB59AB1296}"/>
    <cellStyle name="Moneda 2 299 2 3 3 18 17" xfId="60947" xr:uid="{EE27B96B-5FCE-46BD-8EE1-3D8F0DF48625}"/>
    <cellStyle name="Moneda 2 299 2 3 3 18 2" xfId="6760" xr:uid="{FC8FB51F-6843-4AD9-97BD-221043729781}"/>
    <cellStyle name="Moneda 2 299 2 3 3 18 3" xfId="10375" xr:uid="{0058435B-F9E2-431C-A728-0C093EF64B4D}"/>
    <cellStyle name="Moneda 2 299 2 3 3 18 4" xfId="13987" xr:uid="{C963FEEE-8B7F-4585-BB51-5BE181A93922}"/>
    <cellStyle name="Moneda 2 299 2 3 3 18 5" xfId="17600" xr:uid="{CCAB8E9C-7984-422F-8185-4CAD9F7132B9}"/>
    <cellStyle name="Moneda 2 299 2 3 3 18 6" xfId="21215" xr:uid="{FCB43677-12BF-40E4-AE82-D7E4C72FD23E}"/>
    <cellStyle name="Moneda 2 299 2 3 3 18 7" xfId="24827" xr:uid="{D18195D0-1D41-4E08-B07F-F4A6F754EC8E}"/>
    <cellStyle name="Moneda 2 299 2 3 3 18 8" xfId="28439" xr:uid="{197D17C9-40EA-4533-990E-23A9A05AB9DD}"/>
    <cellStyle name="Moneda 2 299 2 3 3 18 9" xfId="32052" xr:uid="{2B58ED4D-B9B9-48EC-8E32-041C70CF5088}"/>
    <cellStyle name="Moneda 2 299 2 3 3 19" xfId="3326" xr:uid="{490A7B20-7AB5-41BD-B9F4-C06BE5EC8875}"/>
    <cellStyle name="Moneda 2 299 2 3 3 19 10" xfId="35842" xr:uid="{915DF2A0-E024-4179-859E-FF1949EE45BD}"/>
    <cellStyle name="Moneda 2 299 2 3 3 19 11" xfId="39453" xr:uid="{0DF8DAB4-2494-46A7-8E84-FC23933BCFB2}"/>
    <cellStyle name="Moneda 2 299 2 3 3 19 12" xfId="43066" xr:uid="{F9650D9E-CF88-4031-AD1C-973FCB361CB0}"/>
    <cellStyle name="Moneda 2 299 2 3 3 19 13" xfId="46677" xr:uid="{1F027E1E-BF8A-4D5A-8578-2CDBC8E666DB}"/>
    <cellStyle name="Moneda 2 299 2 3 3 19 14" xfId="50289" xr:uid="{0A19E38B-F9B3-4F8D-A93E-ACCCF9E3C8B3}"/>
    <cellStyle name="Moneda 2 299 2 3 3 19 15" xfId="53901" xr:uid="{79E1B60C-03E2-4045-824C-7986CAB24784}"/>
    <cellStyle name="Moneda 2 299 2 3 3 19 16" xfId="57513" xr:uid="{1F5C0D3A-6002-4CE2-A25D-04FE14DEC7D4}"/>
    <cellStyle name="Moneda 2 299 2 3 3 19 17" xfId="61125" xr:uid="{63EC002D-83C5-4F78-A4E2-21C2296031A7}"/>
    <cellStyle name="Moneda 2 299 2 3 3 19 2" xfId="6938" xr:uid="{816D13CA-B6D0-4629-85EF-30701F2D65ED}"/>
    <cellStyle name="Moneda 2 299 2 3 3 19 3" xfId="10553" xr:uid="{0B009C5D-1E75-443B-8290-C53F259FC415}"/>
    <cellStyle name="Moneda 2 299 2 3 3 19 4" xfId="14165" xr:uid="{181875DA-6735-4145-A2DE-0DB840A9AD89}"/>
    <cellStyle name="Moneda 2 299 2 3 3 19 5" xfId="17778" xr:uid="{3EA51B72-8D56-412C-8537-F38F9B85AB5D}"/>
    <cellStyle name="Moneda 2 299 2 3 3 19 6" xfId="21393" xr:uid="{521B80FD-C266-47E1-8FBC-21BBCCE3C549}"/>
    <cellStyle name="Moneda 2 299 2 3 3 19 7" xfId="25005" xr:uid="{60C171DC-7E3B-434C-B40B-F9CDC4020577}"/>
    <cellStyle name="Moneda 2 299 2 3 3 19 8" xfId="28617" xr:uid="{62FF1E08-9F34-4D4F-B49B-57B531F43F10}"/>
    <cellStyle name="Moneda 2 299 2 3 3 19 9" xfId="32230" xr:uid="{D962E877-375D-48E8-8C30-8F9A928BC40A}"/>
    <cellStyle name="Moneda 2 299 2 3 3 2" xfId="294" xr:uid="{F3CEEB5C-2AB5-4353-87EC-D4513C195214}"/>
    <cellStyle name="Moneda 2 299 2 3 3 2 10" xfId="32812" xr:uid="{AE5A1D2D-AFCC-42D8-9BF5-DBA7C31B731F}"/>
    <cellStyle name="Moneda 2 299 2 3 3 2 11" xfId="36423" xr:uid="{BA188D86-2D76-456D-B85A-698C02060174}"/>
    <cellStyle name="Moneda 2 299 2 3 3 2 12" xfId="40036" xr:uid="{8BACA29E-CCD6-4068-9227-661B8416177D}"/>
    <cellStyle name="Moneda 2 299 2 3 3 2 13" xfId="43647" xr:uid="{8E57B8EE-500E-4FEE-B1A3-A1D68C575029}"/>
    <cellStyle name="Moneda 2 299 2 3 3 2 14" xfId="47259" xr:uid="{C629DB0B-714F-494B-8A22-67216BF5D8CF}"/>
    <cellStyle name="Moneda 2 299 2 3 3 2 15" xfId="50871" xr:uid="{48B72784-1D80-49AF-8BEF-486CB029D9EE}"/>
    <cellStyle name="Moneda 2 299 2 3 3 2 16" xfId="54483" xr:uid="{20C13D43-4D02-4959-A251-3402BDF64492}"/>
    <cellStyle name="Moneda 2 299 2 3 3 2 17" xfId="58095" xr:uid="{64C06DAD-88FC-4354-A84D-8F6CFDFBB7AA}"/>
    <cellStyle name="Moneda 2 299 2 3 3 2 2" xfId="3908" xr:uid="{7E0B781C-BD8B-4DCC-B92F-6991BD332BC0}"/>
    <cellStyle name="Moneda 2 299 2 3 3 2 3" xfId="7523" xr:uid="{55D599AD-1F3A-4D12-8C2C-9BB6340A3367}"/>
    <cellStyle name="Moneda 2 299 2 3 3 2 4" xfId="11135" xr:uid="{D4CEF4A1-22FB-40AE-AC5B-8BF7F2D85FEC}"/>
    <cellStyle name="Moneda 2 299 2 3 3 2 5" xfId="14748" xr:uid="{2C5AA433-E9F7-4328-9E0C-E6177779A497}"/>
    <cellStyle name="Moneda 2 299 2 3 3 2 6" xfId="18363" xr:uid="{3D935CB9-281B-4477-B4C3-DEB964909CCB}"/>
    <cellStyle name="Moneda 2 299 2 3 3 2 7" xfId="21975" xr:uid="{66FBF01D-156A-4F6F-9618-E97C6EB4D5AF}"/>
    <cellStyle name="Moneda 2 299 2 3 3 2 8" xfId="25587" xr:uid="{480A9FD0-B693-4A75-8571-3DCB627267BA}"/>
    <cellStyle name="Moneda 2 299 2 3 3 2 9" xfId="29200" xr:uid="{301A26CC-52FC-4170-981E-5A14FD6C25BB}"/>
    <cellStyle name="Moneda 2 299 2 3 3 20" xfId="3504" xr:uid="{C03061A8-6FCC-495A-B9E2-36D6C64E020B}"/>
    <cellStyle name="Moneda 2 299 2 3 3 20 10" xfId="36020" xr:uid="{69774EF1-DDD3-4F7F-A467-6C54044352DB}"/>
    <cellStyle name="Moneda 2 299 2 3 3 20 11" xfId="39631" xr:uid="{8B2BBCD8-1C96-4EBA-8B7D-E681AE731657}"/>
    <cellStyle name="Moneda 2 299 2 3 3 20 12" xfId="43244" xr:uid="{992BE2E5-886B-4B32-9672-EC0C3A65AE01}"/>
    <cellStyle name="Moneda 2 299 2 3 3 20 13" xfId="46855" xr:uid="{D7B01572-72DF-4E03-8FA0-B9CC33EE7C49}"/>
    <cellStyle name="Moneda 2 299 2 3 3 20 14" xfId="50467" xr:uid="{15520C47-0ECF-4581-873B-1DE979750E84}"/>
    <cellStyle name="Moneda 2 299 2 3 3 20 15" xfId="54079" xr:uid="{9F4258B2-52B6-4FDB-ABDD-BE612B66C7B3}"/>
    <cellStyle name="Moneda 2 299 2 3 3 20 16" xfId="57691" xr:uid="{0DEFC37B-5CD3-43C9-9E73-61614026FBF2}"/>
    <cellStyle name="Moneda 2 299 2 3 3 20 17" xfId="61303" xr:uid="{2E8738A6-D036-4B86-90AF-FF2BD9CF0224}"/>
    <cellStyle name="Moneda 2 299 2 3 3 20 2" xfId="7116" xr:uid="{2B77F18C-FBE4-4B71-8A50-A83EC644F3B0}"/>
    <cellStyle name="Moneda 2 299 2 3 3 20 3" xfId="10731" xr:uid="{2B4F3F3B-DDBA-473A-8498-847970442B3F}"/>
    <cellStyle name="Moneda 2 299 2 3 3 20 4" xfId="14343" xr:uid="{4CBB966D-4A6F-4751-B5AC-1C4E435AA5A4}"/>
    <cellStyle name="Moneda 2 299 2 3 3 20 5" xfId="17956" xr:uid="{0DD6C64F-1113-48C7-A629-3FAA3A7014A7}"/>
    <cellStyle name="Moneda 2 299 2 3 3 20 6" xfId="21571" xr:uid="{4DDFE6FC-F9FA-4F2C-A596-79816CA78672}"/>
    <cellStyle name="Moneda 2 299 2 3 3 20 7" xfId="25183" xr:uid="{C7880B82-CCD8-49E9-8622-26961BD9380F}"/>
    <cellStyle name="Moneda 2 299 2 3 3 20 8" xfId="28795" xr:uid="{C2A67004-E7EE-420E-BD1C-B4C2B732CCB0}"/>
    <cellStyle name="Moneda 2 299 2 3 3 20 9" xfId="32408" xr:uid="{3879ED96-C093-4A6A-9D5E-D328A80D58A0}"/>
    <cellStyle name="Moneda 2 299 2 3 3 21" xfId="3708" xr:uid="{A4E9628B-BA3F-4C76-B63E-8FB6701F0DCE}"/>
    <cellStyle name="Moneda 2 299 2 3 3 22" xfId="7323" xr:uid="{8F391F49-4BD3-4518-9444-5BE48A7E591D}"/>
    <cellStyle name="Moneda 2 299 2 3 3 23" xfId="10935" xr:uid="{A85C5891-89F2-4255-AF96-D44F0F425045}"/>
    <cellStyle name="Moneda 2 299 2 3 3 24" xfId="14548" xr:uid="{AEEDEE57-AF34-4613-AB22-63B648E6B10E}"/>
    <cellStyle name="Moneda 2 299 2 3 3 25" xfId="18163" xr:uid="{10D8581A-46AF-4B1D-95F2-C278441591D5}"/>
    <cellStyle name="Moneda 2 299 2 3 3 26" xfId="21775" xr:uid="{4BBE15C3-859A-493B-8602-EF94C994126F}"/>
    <cellStyle name="Moneda 2 299 2 3 3 27" xfId="25387" xr:uid="{65871456-D515-4FE4-9858-1AC5B33E876D}"/>
    <cellStyle name="Moneda 2 299 2 3 3 28" xfId="29000" xr:uid="{FC6B3170-B1F9-4F9F-8F4D-81479218892B}"/>
    <cellStyle name="Moneda 2 299 2 3 3 29" xfId="32612" xr:uid="{D5E66A97-7381-4973-8717-8196C717AC83}"/>
    <cellStyle name="Moneda 2 299 2 3 3 3" xfId="472" xr:uid="{9E11E0CA-2627-44BD-BEF3-D261629C92C1}"/>
    <cellStyle name="Moneda 2 299 2 3 3 3 10" xfId="32990" xr:uid="{EE7E8294-6021-498F-8166-C9ED8676FFB3}"/>
    <cellStyle name="Moneda 2 299 2 3 3 3 11" xfId="36601" xr:uid="{1E82F1B8-2D9B-40E8-BBEC-9998C830FDFE}"/>
    <cellStyle name="Moneda 2 299 2 3 3 3 12" xfId="40214" xr:uid="{8947461B-7005-453D-9E18-C5BECFFAA28B}"/>
    <cellStyle name="Moneda 2 299 2 3 3 3 13" xfId="43825" xr:uid="{71C6BCD0-ACDA-4192-AD2E-7F775F1F3F41}"/>
    <cellStyle name="Moneda 2 299 2 3 3 3 14" xfId="47437" xr:uid="{78B0EC42-AD2A-4D40-8496-F1C539E68147}"/>
    <cellStyle name="Moneda 2 299 2 3 3 3 15" xfId="51049" xr:uid="{CEA070CE-F78B-4FFC-88B5-91D31A75D010}"/>
    <cellStyle name="Moneda 2 299 2 3 3 3 16" xfId="54661" xr:uid="{3C88F1BF-F40B-49F4-AA84-946FD46E7E98}"/>
    <cellStyle name="Moneda 2 299 2 3 3 3 17" xfId="58273" xr:uid="{9EAB16D1-95B5-4143-BBF8-1FB34AA56A61}"/>
    <cellStyle name="Moneda 2 299 2 3 3 3 2" xfId="4086" xr:uid="{6ABA77A2-73CF-4C97-A43C-2F888C2B350D}"/>
    <cellStyle name="Moneda 2 299 2 3 3 3 3" xfId="7701" xr:uid="{525FEA95-3F05-4186-A6DB-DE82897003FB}"/>
    <cellStyle name="Moneda 2 299 2 3 3 3 4" xfId="11313" xr:uid="{2A45CF15-4D0A-4AB0-AFDF-850B4679B1D3}"/>
    <cellStyle name="Moneda 2 299 2 3 3 3 5" xfId="14926" xr:uid="{CEA77A68-852F-4E0D-9CD6-11D6E46D84B0}"/>
    <cellStyle name="Moneda 2 299 2 3 3 3 6" xfId="18541" xr:uid="{815C4CB6-DC4C-4F68-B3D3-A5704B1B7ED4}"/>
    <cellStyle name="Moneda 2 299 2 3 3 3 7" xfId="22153" xr:uid="{0955ED95-00C1-4282-8B1B-1620AFD4BA6B}"/>
    <cellStyle name="Moneda 2 299 2 3 3 3 8" xfId="25765" xr:uid="{086B10C0-887E-4E01-A2AF-8CF34971C964}"/>
    <cellStyle name="Moneda 2 299 2 3 3 3 9" xfId="29378" xr:uid="{538E394E-8C7C-473D-985D-FE4C4730753F}"/>
    <cellStyle name="Moneda 2 299 2 3 3 30" xfId="36223" xr:uid="{A7AC5D03-D0CB-49BE-A974-3FC26121D6F3}"/>
    <cellStyle name="Moneda 2 299 2 3 3 31" xfId="39836" xr:uid="{E55A663A-8874-4070-8AE1-D40E17F196AE}"/>
    <cellStyle name="Moneda 2 299 2 3 3 32" xfId="43447" xr:uid="{31DD802E-DF37-4F4A-A959-5930DD3AD2B3}"/>
    <cellStyle name="Moneda 2 299 2 3 3 33" xfId="47059" xr:uid="{C7B55EA6-10B9-4897-A296-89C4FDEF8422}"/>
    <cellStyle name="Moneda 2 299 2 3 3 34" xfId="50671" xr:uid="{38879EA7-3C3C-494C-BC92-4C61AE233092}"/>
    <cellStyle name="Moneda 2 299 2 3 3 35" xfId="54283" xr:uid="{2E461B19-9962-4AEB-B3EA-6F46F0FA0885}"/>
    <cellStyle name="Moneda 2 299 2 3 3 36" xfId="57895" xr:uid="{B231197E-CC97-4C54-9661-535419687A16}"/>
    <cellStyle name="Moneda 2 299 2 3 3 4" xfId="650" xr:uid="{77B6AB54-CBB9-4C6E-AA24-82BDE6EFFA50}"/>
    <cellStyle name="Moneda 2 299 2 3 3 4 10" xfId="33168" xr:uid="{764FEDDD-8CE6-4307-AEAD-140123E50DAE}"/>
    <cellStyle name="Moneda 2 299 2 3 3 4 11" xfId="36779" xr:uid="{64E9ACA6-642E-4225-97EB-61D09B6AD180}"/>
    <cellStyle name="Moneda 2 299 2 3 3 4 12" xfId="40392" xr:uid="{CBEBA55C-34E2-4835-B610-D1868D3E333B}"/>
    <cellStyle name="Moneda 2 299 2 3 3 4 13" xfId="44003" xr:uid="{59694CD1-DDB7-42CE-91D8-E3B699ED575E}"/>
    <cellStyle name="Moneda 2 299 2 3 3 4 14" xfId="47615" xr:uid="{43F5AD98-8233-4357-8BC4-ECABC3E7E558}"/>
    <cellStyle name="Moneda 2 299 2 3 3 4 15" xfId="51227" xr:uid="{79F05E2E-8E41-4B3F-815A-67B401FB1A8C}"/>
    <cellStyle name="Moneda 2 299 2 3 3 4 16" xfId="54839" xr:uid="{A70A155D-1BF5-433B-981F-812D1F706429}"/>
    <cellStyle name="Moneda 2 299 2 3 3 4 17" xfId="58451" xr:uid="{F1DC4888-0763-43A5-8D4D-E226AD67A0FB}"/>
    <cellStyle name="Moneda 2 299 2 3 3 4 2" xfId="4264" xr:uid="{A2294557-10D3-453F-9F6E-81A4FEF670AD}"/>
    <cellStyle name="Moneda 2 299 2 3 3 4 3" xfId="7879" xr:uid="{CDC532B6-25D8-4294-8736-F25A9B866D9F}"/>
    <cellStyle name="Moneda 2 299 2 3 3 4 4" xfId="11491" xr:uid="{0F999F15-15CB-4A81-8055-4206890E0E50}"/>
    <cellStyle name="Moneda 2 299 2 3 3 4 5" xfId="15104" xr:uid="{5126B81E-6123-425D-A6F6-B3E41F6212E1}"/>
    <cellStyle name="Moneda 2 299 2 3 3 4 6" xfId="18719" xr:uid="{1665904C-05F5-4011-A458-A57C5FC771C3}"/>
    <cellStyle name="Moneda 2 299 2 3 3 4 7" xfId="22331" xr:uid="{FF47B8EA-62EC-45C1-A24C-E77D3426AD14}"/>
    <cellStyle name="Moneda 2 299 2 3 3 4 8" xfId="25943" xr:uid="{626165E6-3E8E-41DF-AAE1-F02F16DF881C}"/>
    <cellStyle name="Moneda 2 299 2 3 3 4 9" xfId="29556" xr:uid="{17E13A75-9538-4C67-A76B-C8CB9FA0F742}"/>
    <cellStyle name="Moneda 2 299 2 3 3 5" xfId="828" xr:uid="{466619F7-CC3E-4D7A-89DD-917AA338FDF9}"/>
    <cellStyle name="Moneda 2 299 2 3 3 5 10" xfId="33346" xr:uid="{322CDFE8-8CDB-4296-A3FA-3F11C3A485BD}"/>
    <cellStyle name="Moneda 2 299 2 3 3 5 11" xfId="36957" xr:uid="{8DF8D763-012D-4D0A-90AF-9BD2152B1C17}"/>
    <cellStyle name="Moneda 2 299 2 3 3 5 12" xfId="40570" xr:uid="{15158334-9790-477F-9AA8-1E9577A09FAD}"/>
    <cellStyle name="Moneda 2 299 2 3 3 5 13" xfId="44181" xr:uid="{29E9F159-C0BA-4715-9516-3ADF1CFBB034}"/>
    <cellStyle name="Moneda 2 299 2 3 3 5 14" xfId="47793" xr:uid="{A8F392C5-B471-4194-B809-D9A709C91F57}"/>
    <cellStyle name="Moneda 2 299 2 3 3 5 15" xfId="51405" xr:uid="{D86F83D3-7451-4ACE-A760-5FB96836DDBA}"/>
    <cellStyle name="Moneda 2 299 2 3 3 5 16" xfId="55017" xr:uid="{543BF9AD-3E82-487A-A625-265BFC1F073A}"/>
    <cellStyle name="Moneda 2 299 2 3 3 5 17" xfId="58629" xr:uid="{4253930D-6573-407E-BF38-9291BCC74ED7}"/>
    <cellStyle name="Moneda 2 299 2 3 3 5 2" xfId="4442" xr:uid="{1DF6F930-68EC-407B-B888-9175F5C5FD05}"/>
    <cellStyle name="Moneda 2 299 2 3 3 5 3" xfId="8057" xr:uid="{7FE3BA29-8F67-4BD4-B3A5-2A1A3E8ACA0A}"/>
    <cellStyle name="Moneda 2 299 2 3 3 5 4" xfId="11669" xr:uid="{73B60AFE-D1EC-4B9E-9BAC-5AE5A7F0829B}"/>
    <cellStyle name="Moneda 2 299 2 3 3 5 5" xfId="15282" xr:uid="{FFAE1FDB-5721-4BE3-B739-68A791988EA2}"/>
    <cellStyle name="Moneda 2 299 2 3 3 5 6" xfId="18897" xr:uid="{16E503D6-B90A-4E36-8383-7FDCFCF7E804}"/>
    <cellStyle name="Moneda 2 299 2 3 3 5 7" xfId="22509" xr:uid="{F48590E6-1F7F-403E-B957-3D4B40A925AB}"/>
    <cellStyle name="Moneda 2 299 2 3 3 5 8" xfId="26121" xr:uid="{70B62468-FC29-47F7-87F4-9342C1CAB361}"/>
    <cellStyle name="Moneda 2 299 2 3 3 5 9" xfId="29734" xr:uid="{435C44CC-D41E-4EDE-AA45-9AC8593B1303}"/>
    <cellStyle name="Moneda 2 299 2 3 3 6" xfId="1006" xr:uid="{EB763FE5-20F4-443A-A649-151C494CA8B0}"/>
    <cellStyle name="Moneda 2 299 2 3 3 6 10" xfId="33524" xr:uid="{E9E18603-0650-49E8-BE3D-A9A4F35B9158}"/>
    <cellStyle name="Moneda 2 299 2 3 3 6 11" xfId="37135" xr:uid="{55C6CE44-A09B-4B4B-85EB-0AF878E190C0}"/>
    <cellStyle name="Moneda 2 299 2 3 3 6 12" xfId="40748" xr:uid="{142C192B-B31E-4B0A-A3FC-6DAF91D6B3B6}"/>
    <cellStyle name="Moneda 2 299 2 3 3 6 13" xfId="44359" xr:uid="{83EE913F-197F-48C9-B074-90FB2DEDC664}"/>
    <cellStyle name="Moneda 2 299 2 3 3 6 14" xfId="47971" xr:uid="{D91A1855-864A-4FF7-8511-50344505EB7E}"/>
    <cellStyle name="Moneda 2 299 2 3 3 6 15" xfId="51583" xr:uid="{6DF2CCB3-50D4-432F-A979-ABC44CE8D254}"/>
    <cellStyle name="Moneda 2 299 2 3 3 6 16" xfId="55195" xr:uid="{DB73E3AC-268D-4D5A-83F8-0B3B2F4F00D0}"/>
    <cellStyle name="Moneda 2 299 2 3 3 6 17" xfId="58807" xr:uid="{7954A6C6-29FD-4DF2-BA26-8B3FE2DB118C}"/>
    <cellStyle name="Moneda 2 299 2 3 3 6 2" xfId="4620" xr:uid="{87490250-2C84-47B1-8C67-28795EDA0134}"/>
    <cellStyle name="Moneda 2 299 2 3 3 6 3" xfId="8235" xr:uid="{0D71DCE8-A11B-45F1-986D-479DF3820F7A}"/>
    <cellStyle name="Moneda 2 299 2 3 3 6 4" xfId="11847" xr:uid="{BD79028D-F88A-4150-A420-CC44F7F287E8}"/>
    <cellStyle name="Moneda 2 299 2 3 3 6 5" xfId="15460" xr:uid="{7347DBE2-F2E5-4250-A16F-5CC817483640}"/>
    <cellStyle name="Moneda 2 299 2 3 3 6 6" xfId="19075" xr:uid="{4BDA3037-28F3-4488-A16A-06F1961E1CDC}"/>
    <cellStyle name="Moneda 2 299 2 3 3 6 7" xfId="22687" xr:uid="{E9F50F73-4D61-4938-9ED0-AB326906D96C}"/>
    <cellStyle name="Moneda 2 299 2 3 3 6 8" xfId="26299" xr:uid="{C445B7C6-16BE-4C6B-9DEE-563E811D12B8}"/>
    <cellStyle name="Moneda 2 299 2 3 3 6 9" xfId="29912" xr:uid="{7FE3F97F-2EE3-4DC4-9C2A-21A45ABD9694}"/>
    <cellStyle name="Moneda 2 299 2 3 3 7" xfId="1184" xr:uid="{1BDC3A49-F1DC-48C7-9E04-C68B51ECCA7C}"/>
    <cellStyle name="Moneda 2 299 2 3 3 7 10" xfId="33702" xr:uid="{12F84E25-7E99-4134-9916-859011D25A97}"/>
    <cellStyle name="Moneda 2 299 2 3 3 7 11" xfId="37313" xr:uid="{5865607D-468B-4089-93CC-C8E8CC203961}"/>
    <cellStyle name="Moneda 2 299 2 3 3 7 12" xfId="40926" xr:uid="{E5C21129-0B53-4391-B3BE-D5799F2493E8}"/>
    <cellStyle name="Moneda 2 299 2 3 3 7 13" xfId="44537" xr:uid="{5FA34321-FC0A-490A-8DD4-3D635B3406AA}"/>
    <cellStyle name="Moneda 2 299 2 3 3 7 14" xfId="48149" xr:uid="{B491C4AC-5F3C-4E31-9032-91E54BDAE074}"/>
    <cellStyle name="Moneda 2 299 2 3 3 7 15" xfId="51761" xr:uid="{190E4FF4-D72F-48F2-8268-F52ADCA1F861}"/>
    <cellStyle name="Moneda 2 299 2 3 3 7 16" xfId="55373" xr:uid="{610E6579-879C-4EFE-B775-EC0078711A36}"/>
    <cellStyle name="Moneda 2 299 2 3 3 7 17" xfId="58985" xr:uid="{332F5981-1227-4BA6-8A4A-888CF3949B08}"/>
    <cellStyle name="Moneda 2 299 2 3 3 7 2" xfId="4798" xr:uid="{42597BB1-7564-42F4-8F98-4610CD5BE9E6}"/>
    <cellStyle name="Moneda 2 299 2 3 3 7 3" xfId="8413" xr:uid="{833836CB-266F-4DB7-B374-47084EEC03AF}"/>
    <cellStyle name="Moneda 2 299 2 3 3 7 4" xfId="12025" xr:uid="{97C9630E-A1A4-4941-88A6-6C1157B09496}"/>
    <cellStyle name="Moneda 2 299 2 3 3 7 5" xfId="15638" xr:uid="{8A7B547F-A3CA-45C0-AF43-D6EF542D09F5}"/>
    <cellStyle name="Moneda 2 299 2 3 3 7 6" xfId="19253" xr:uid="{10FAA925-BDCD-425D-86FF-0BDA46DC0D6E}"/>
    <cellStyle name="Moneda 2 299 2 3 3 7 7" xfId="22865" xr:uid="{A91288CD-47F7-4E14-A360-21C850C6FC10}"/>
    <cellStyle name="Moneda 2 299 2 3 3 7 8" xfId="26477" xr:uid="{580989E2-FB71-445C-B5E9-14772F358637}"/>
    <cellStyle name="Moneda 2 299 2 3 3 7 9" xfId="30090" xr:uid="{13216B21-78AB-4D2E-BB22-3FDE5F893F26}"/>
    <cellStyle name="Moneda 2 299 2 3 3 8" xfId="1362" xr:uid="{BB4D45BD-2F31-43A5-B776-6974C459D8D3}"/>
    <cellStyle name="Moneda 2 299 2 3 3 8 10" xfId="33880" xr:uid="{567BBAD4-6875-4F75-A6E0-4966E63DE2FD}"/>
    <cellStyle name="Moneda 2 299 2 3 3 8 11" xfId="37491" xr:uid="{88A74401-D00C-4037-9563-83A5A4D5D846}"/>
    <cellStyle name="Moneda 2 299 2 3 3 8 12" xfId="41104" xr:uid="{29D607B0-E827-426A-AB32-40E72B9C16E1}"/>
    <cellStyle name="Moneda 2 299 2 3 3 8 13" xfId="44715" xr:uid="{C680DEF1-8B56-425D-BB54-52BD6DCC2014}"/>
    <cellStyle name="Moneda 2 299 2 3 3 8 14" xfId="48327" xr:uid="{8350BC5F-C883-4C24-8862-32D4B0D7FA35}"/>
    <cellStyle name="Moneda 2 299 2 3 3 8 15" xfId="51939" xr:uid="{054DC017-CBD9-49CB-91C3-DE8CD4C265A4}"/>
    <cellStyle name="Moneda 2 299 2 3 3 8 16" xfId="55551" xr:uid="{8A781D4B-60EE-4599-9F5E-EE2E0E53C37C}"/>
    <cellStyle name="Moneda 2 299 2 3 3 8 17" xfId="59163" xr:uid="{2CB407A9-BEA8-487F-B92A-80FC0AEC676D}"/>
    <cellStyle name="Moneda 2 299 2 3 3 8 2" xfId="4976" xr:uid="{4BD064F7-F320-4EB2-8BBA-EE0B06321037}"/>
    <cellStyle name="Moneda 2 299 2 3 3 8 3" xfId="8591" xr:uid="{7744884B-35C0-4B04-A4D5-47EA973BCFB8}"/>
    <cellStyle name="Moneda 2 299 2 3 3 8 4" xfId="12203" xr:uid="{041B0706-6030-4B4E-8614-3F9E88F50BBA}"/>
    <cellStyle name="Moneda 2 299 2 3 3 8 5" xfId="15816" xr:uid="{D7A65F74-B4B0-4058-816F-2E6A3981F5B2}"/>
    <cellStyle name="Moneda 2 299 2 3 3 8 6" xfId="19431" xr:uid="{69A094F3-71DB-4047-BC37-EC9684F110D1}"/>
    <cellStyle name="Moneda 2 299 2 3 3 8 7" xfId="23043" xr:uid="{D4F38344-0111-41F3-A742-B9334D25C73B}"/>
    <cellStyle name="Moneda 2 299 2 3 3 8 8" xfId="26655" xr:uid="{507DF832-661C-4D3B-A304-3E425F45537D}"/>
    <cellStyle name="Moneda 2 299 2 3 3 8 9" xfId="30268" xr:uid="{3DF09A72-C810-4BD7-9379-6D62BF309AA9}"/>
    <cellStyle name="Moneda 2 299 2 3 3 9" xfId="1540" xr:uid="{4F7F5F01-5C13-4533-9655-7B69A257D3A6}"/>
    <cellStyle name="Moneda 2 299 2 3 3 9 10" xfId="34058" xr:uid="{6EB12B5B-51FC-4AA7-AA61-A2E8C12A0BB5}"/>
    <cellStyle name="Moneda 2 299 2 3 3 9 11" xfId="37669" xr:uid="{A3927A00-2BDE-4153-95EA-30B729568A7D}"/>
    <cellStyle name="Moneda 2 299 2 3 3 9 12" xfId="41282" xr:uid="{09244C8C-0C8C-468D-8F53-379D478A9135}"/>
    <cellStyle name="Moneda 2 299 2 3 3 9 13" xfId="44893" xr:uid="{F60ADE70-FE5D-4814-842F-3FB23E259F2B}"/>
    <cellStyle name="Moneda 2 299 2 3 3 9 14" xfId="48505" xr:uid="{C95EBF2D-D917-4A08-98C8-032BF4441E3B}"/>
    <cellStyle name="Moneda 2 299 2 3 3 9 15" xfId="52117" xr:uid="{3861E6EA-4A66-4F0F-96B3-59FCF52F4158}"/>
    <cellStyle name="Moneda 2 299 2 3 3 9 16" xfId="55729" xr:uid="{990AD7A0-9F0D-4BBE-AB14-E3E08372830C}"/>
    <cellStyle name="Moneda 2 299 2 3 3 9 17" xfId="59341" xr:uid="{113F5921-3795-414C-A61F-A4B24E082078}"/>
    <cellStyle name="Moneda 2 299 2 3 3 9 2" xfId="5154" xr:uid="{7C15A1CD-68CE-4419-B280-D6704A5B049C}"/>
    <cellStyle name="Moneda 2 299 2 3 3 9 3" xfId="8769" xr:uid="{B63D8808-F11B-42F4-A080-06CFC05D5E0B}"/>
    <cellStyle name="Moneda 2 299 2 3 3 9 4" xfId="12381" xr:uid="{239BF6D9-7F0D-4285-87E9-AF584C78D684}"/>
    <cellStyle name="Moneda 2 299 2 3 3 9 5" xfId="15994" xr:uid="{B91355DD-748D-466C-BE60-89A0EC853684}"/>
    <cellStyle name="Moneda 2 299 2 3 3 9 6" xfId="19609" xr:uid="{D97EC118-D769-4AE9-8219-8842F81B5EA1}"/>
    <cellStyle name="Moneda 2 299 2 3 3 9 7" xfId="23221" xr:uid="{FA0E112D-A984-453D-9C8D-175A960BDB67}"/>
    <cellStyle name="Moneda 2 299 2 3 3 9 8" xfId="26833" xr:uid="{A5702A28-547A-4232-B914-F411E982EDF1}"/>
    <cellStyle name="Moneda 2 299 2 3 3 9 9" xfId="30446" xr:uid="{67DAC85E-774D-41DD-B66F-4BFE903428BA}"/>
    <cellStyle name="Moneda 2 299 2 3 30" xfId="28998" xr:uid="{5736ACAB-2807-4AAB-BC8D-2DAA10177C2D}"/>
    <cellStyle name="Moneda 2 299 2 3 31" xfId="32610" xr:uid="{5EE34408-85B7-4E35-A7F4-63B74CA5EDD6}"/>
    <cellStyle name="Moneda 2 299 2 3 32" xfId="36221" xr:uid="{32FE178A-6D5C-4C16-B4D6-AADC3D359C80}"/>
    <cellStyle name="Moneda 2 299 2 3 33" xfId="39834" xr:uid="{28B6F236-9EE8-4F71-B0A6-492B35C29D95}"/>
    <cellStyle name="Moneda 2 299 2 3 34" xfId="43445" xr:uid="{0CC64101-6A10-4FED-A985-99DB93D08A97}"/>
    <cellStyle name="Moneda 2 299 2 3 35" xfId="47057" xr:uid="{4A6EA254-715E-4C42-A4E2-7FAC8E3847D8}"/>
    <cellStyle name="Moneda 2 299 2 3 36" xfId="50669" xr:uid="{23589E4B-C44C-4D90-904F-4138CBDFFEF4}"/>
    <cellStyle name="Moneda 2 299 2 3 37" xfId="54281" xr:uid="{00C84BAA-EBA9-4EE1-A5A3-C57D175962F5}"/>
    <cellStyle name="Moneda 2 299 2 3 38" xfId="57893" xr:uid="{0176C05E-E88C-493D-B33B-9DC057C26945}"/>
    <cellStyle name="Moneda 2 299 2 3 4" xfId="292" xr:uid="{9C00754E-3A1F-4657-BB24-EE688E891C41}"/>
    <cellStyle name="Moneda 2 299 2 3 4 10" xfId="32810" xr:uid="{215EAB22-A151-4AB2-B693-92E94825ECCD}"/>
    <cellStyle name="Moneda 2 299 2 3 4 11" xfId="36421" xr:uid="{FC34AB5D-62A4-4112-A872-F89988731E89}"/>
    <cellStyle name="Moneda 2 299 2 3 4 12" xfId="40034" xr:uid="{11D0708F-1CA4-4983-BF50-AFFD16FA8DA3}"/>
    <cellStyle name="Moneda 2 299 2 3 4 13" xfId="43645" xr:uid="{7632B5A0-2C81-471B-B49B-439D0CC1F613}"/>
    <cellStyle name="Moneda 2 299 2 3 4 14" xfId="47257" xr:uid="{E7328DB0-E792-46BC-BFEB-434B5E89E4EF}"/>
    <cellStyle name="Moneda 2 299 2 3 4 15" xfId="50869" xr:uid="{EF9E1A4A-3D38-4C6F-8E5A-52DE3F6ACC58}"/>
    <cellStyle name="Moneda 2 299 2 3 4 16" xfId="54481" xr:uid="{1563B7F0-1B6F-4EA8-8EB7-B14AFBB2B49F}"/>
    <cellStyle name="Moneda 2 299 2 3 4 17" xfId="58093" xr:uid="{1CEC35A3-988F-4DE2-BDE7-B777188D96CE}"/>
    <cellStyle name="Moneda 2 299 2 3 4 2" xfId="3906" xr:uid="{89F98150-DCE3-4D0E-AE9D-4255B89470FA}"/>
    <cellStyle name="Moneda 2 299 2 3 4 3" xfId="7521" xr:uid="{0406CF8A-315E-4FB7-BB94-6F896420EFD6}"/>
    <cellStyle name="Moneda 2 299 2 3 4 4" xfId="11133" xr:uid="{4AE90977-9B4C-471B-BBC4-461CA127B99B}"/>
    <cellStyle name="Moneda 2 299 2 3 4 5" xfId="14746" xr:uid="{04A3E2A7-1705-48AA-ADE3-7254D20AC4A2}"/>
    <cellStyle name="Moneda 2 299 2 3 4 6" xfId="18361" xr:uid="{FF6FD999-F00E-4DD7-A7BB-36C05E444FDB}"/>
    <cellStyle name="Moneda 2 299 2 3 4 7" xfId="21973" xr:uid="{3CDD8E0C-B231-4650-AA84-14DED7C041EB}"/>
    <cellStyle name="Moneda 2 299 2 3 4 8" xfId="25585" xr:uid="{09C90683-D8E1-496C-8238-FEDA2DB60E12}"/>
    <cellStyle name="Moneda 2 299 2 3 4 9" xfId="29198" xr:uid="{FF4FD481-ED7A-4E41-9D28-153B4638736D}"/>
    <cellStyle name="Moneda 2 299 2 3 5" xfId="470" xr:uid="{347EDB93-C9D7-43DB-AC30-3E86AEF58E89}"/>
    <cellStyle name="Moneda 2 299 2 3 5 10" xfId="32988" xr:uid="{BDB2D7D1-8B77-4F8C-9B90-3752154422C2}"/>
    <cellStyle name="Moneda 2 299 2 3 5 11" xfId="36599" xr:uid="{C59AAF27-DB32-420C-922B-215E863201A5}"/>
    <cellStyle name="Moneda 2 299 2 3 5 12" xfId="40212" xr:uid="{E6B99266-F41A-48CD-B5E7-54E21E856D5E}"/>
    <cellStyle name="Moneda 2 299 2 3 5 13" xfId="43823" xr:uid="{F641181A-CEAC-49C6-BCF5-E75010C8BB6E}"/>
    <cellStyle name="Moneda 2 299 2 3 5 14" xfId="47435" xr:uid="{95ABE980-6CFE-41D1-A559-95C88F59109A}"/>
    <cellStyle name="Moneda 2 299 2 3 5 15" xfId="51047" xr:uid="{A5C5095E-621D-465F-A073-8D34FE930225}"/>
    <cellStyle name="Moneda 2 299 2 3 5 16" xfId="54659" xr:uid="{E2F7D6CC-34DC-4376-AA94-C5DF8635B1AE}"/>
    <cellStyle name="Moneda 2 299 2 3 5 17" xfId="58271" xr:uid="{04A32C80-2B4B-4F40-A6DB-9DB38E989535}"/>
    <cellStyle name="Moneda 2 299 2 3 5 2" xfId="4084" xr:uid="{68D4C335-C948-44FF-8029-64E3C031DA72}"/>
    <cellStyle name="Moneda 2 299 2 3 5 3" xfId="7699" xr:uid="{DDE41E15-A4B6-49E1-8FA0-8CB3B37D53D1}"/>
    <cellStyle name="Moneda 2 299 2 3 5 4" xfId="11311" xr:uid="{41CA667B-0E9C-4F21-886A-350C6C2C159E}"/>
    <cellStyle name="Moneda 2 299 2 3 5 5" xfId="14924" xr:uid="{19EF8A3E-F69B-4F0A-A2AA-CB5852589D4C}"/>
    <cellStyle name="Moneda 2 299 2 3 5 6" xfId="18539" xr:uid="{D2D03779-94CD-4166-AA40-EA00865DEC21}"/>
    <cellStyle name="Moneda 2 299 2 3 5 7" xfId="22151" xr:uid="{8B6C2A48-ED29-4667-8598-1B6F538B3BDF}"/>
    <cellStyle name="Moneda 2 299 2 3 5 8" xfId="25763" xr:uid="{FA7FD08E-86B1-4AB9-AD92-21C3A5370042}"/>
    <cellStyle name="Moneda 2 299 2 3 5 9" xfId="29376" xr:uid="{E43BF78C-8A6E-41BB-866A-8064845C6691}"/>
    <cellStyle name="Moneda 2 299 2 3 6" xfId="648" xr:uid="{B7D647D8-0D3D-4340-953E-783DF4D353A3}"/>
    <cellStyle name="Moneda 2 299 2 3 6 10" xfId="33166" xr:uid="{33373EBD-6BA1-4340-8554-E65343AD3277}"/>
    <cellStyle name="Moneda 2 299 2 3 6 11" xfId="36777" xr:uid="{65C5AA00-5403-47FE-BDDF-94109ADAD6DE}"/>
    <cellStyle name="Moneda 2 299 2 3 6 12" xfId="40390" xr:uid="{4F000F9A-12D7-405F-B431-943D2DB7EF73}"/>
    <cellStyle name="Moneda 2 299 2 3 6 13" xfId="44001" xr:uid="{26184DFE-2FB0-4BB2-ACDD-1027A009F382}"/>
    <cellStyle name="Moneda 2 299 2 3 6 14" xfId="47613" xr:uid="{FF937F61-6185-4781-BB8F-0A3FFE9728FF}"/>
    <cellStyle name="Moneda 2 299 2 3 6 15" xfId="51225" xr:uid="{1CF61684-F85E-419D-A62D-21DA52F09598}"/>
    <cellStyle name="Moneda 2 299 2 3 6 16" xfId="54837" xr:uid="{FA23B06C-B325-4E7D-B48A-C7288FC05CE2}"/>
    <cellStyle name="Moneda 2 299 2 3 6 17" xfId="58449" xr:uid="{655FF628-E1C6-44EC-B2C3-B1A52AD7511B}"/>
    <cellStyle name="Moneda 2 299 2 3 6 2" xfId="4262" xr:uid="{CAD2D77F-EB09-4971-9F03-DB55CECACB8E}"/>
    <cellStyle name="Moneda 2 299 2 3 6 3" xfId="7877" xr:uid="{5B7666C0-685F-47D8-B61F-05C43FBEE592}"/>
    <cellStyle name="Moneda 2 299 2 3 6 4" xfId="11489" xr:uid="{AE8470AB-7514-4170-A0B1-7D5CB23956F9}"/>
    <cellStyle name="Moneda 2 299 2 3 6 5" xfId="15102" xr:uid="{FF63E2B1-292D-408E-BDFA-A1215D45BA8F}"/>
    <cellStyle name="Moneda 2 299 2 3 6 6" xfId="18717" xr:uid="{D2041CDF-AE36-459E-A50C-5A9592AD8CFF}"/>
    <cellStyle name="Moneda 2 299 2 3 6 7" xfId="22329" xr:uid="{4C3C924B-B29B-4A74-A08C-73AB91A5EBF1}"/>
    <cellStyle name="Moneda 2 299 2 3 6 8" xfId="25941" xr:uid="{618DBD6A-4EB7-4784-8313-7E0593AC0FCD}"/>
    <cellStyle name="Moneda 2 299 2 3 6 9" xfId="29554" xr:uid="{C9E17779-62AD-4F2D-80DC-A7B2FAC5EDB2}"/>
    <cellStyle name="Moneda 2 299 2 3 7" xfId="826" xr:uid="{FAFBE7AD-DFE6-43E6-8BFD-C187C9AD9E04}"/>
    <cellStyle name="Moneda 2 299 2 3 7 10" xfId="33344" xr:uid="{27121630-B236-42BA-8E73-FF963480C433}"/>
    <cellStyle name="Moneda 2 299 2 3 7 11" xfId="36955" xr:uid="{58BCD3C9-0F20-4771-A1CC-831520C1CBCD}"/>
    <cellStyle name="Moneda 2 299 2 3 7 12" xfId="40568" xr:uid="{A019D317-1226-4872-AA6F-E972DDF890F8}"/>
    <cellStyle name="Moneda 2 299 2 3 7 13" xfId="44179" xr:uid="{1796CB14-BBAE-4706-A058-2CF647CA7E8E}"/>
    <cellStyle name="Moneda 2 299 2 3 7 14" xfId="47791" xr:uid="{FCE4A99A-9687-4969-9E82-41CB3C04DBA7}"/>
    <cellStyle name="Moneda 2 299 2 3 7 15" xfId="51403" xr:uid="{56B47F77-EF6F-4181-A6A3-1175F366070F}"/>
    <cellStyle name="Moneda 2 299 2 3 7 16" xfId="55015" xr:uid="{4E2CE52D-17E8-47E0-BA3D-FCC1E2EF9A18}"/>
    <cellStyle name="Moneda 2 299 2 3 7 17" xfId="58627" xr:uid="{B791B414-2845-4FDB-A15D-D47EB3C9EB51}"/>
    <cellStyle name="Moneda 2 299 2 3 7 2" xfId="4440" xr:uid="{2B6B0400-E81B-4B2B-8CD1-C98CF4E60F17}"/>
    <cellStyle name="Moneda 2 299 2 3 7 3" xfId="8055" xr:uid="{63888D1E-E2E9-46D9-9A9C-1F63D4EBAACA}"/>
    <cellStyle name="Moneda 2 299 2 3 7 4" xfId="11667" xr:uid="{CB2F8CE5-C505-47B1-8843-3305C8FBBC19}"/>
    <cellStyle name="Moneda 2 299 2 3 7 5" xfId="15280" xr:uid="{A0AA2D0A-A8E8-4EA1-A099-9B57DA9B50C9}"/>
    <cellStyle name="Moneda 2 299 2 3 7 6" xfId="18895" xr:uid="{708BEF45-3057-4023-8B62-8BF714241E48}"/>
    <cellStyle name="Moneda 2 299 2 3 7 7" xfId="22507" xr:uid="{B5D3EC63-11A5-4AF8-8ACD-5C9CC4414D5C}"/>
    <cellStyle name="Moneda 2 299 2 3 7 8" xfId="26119" xr:uid="{C0EF9FB5-2425-4162-A5ED-A3ABBB11FD65}"/>
    <cellStyle name="Moneda 2 299 2 3 7 9" xfId="29732" xr:uid="{A9D9CCC9-F0BD-4D86-89AF-D03ADD6D1C5D}"/>
    <cellStyle name="Moneda 2 299 2 3 8" xfId="1004" xr:uid="{D82EEC06-B330-4BF9-A7DD-13FF2C9B519A}"/>
    <cellStyle name="Moneda 2 299 2 3 8 10" xfId="33522" xr:uid="{563D2078-21B7-48B1-8DDF-D21FFF8A580E}"/>
    <cellStyle name="Moneda 2 299 2 3 8 11" xfId="37133" xr:uid="{30A150C5-DB20-4F7A-B1B9-62D0B2D99C79}"/>
    <cellStyle name="Moneda 2 299 2 3 8 12" xfId="40746" xr:uid="{6534F69C-1E07-4427-96E6-9482056E2521}"/>
    <cellStyle name="Moneda 2 299 2 3 8 13" xfId="44357" xr:uid="{BCD935C3-B6EE-47F5-8788-A6BF18DF6BB8}"/>
    <cellStyle name="Moneda 2 299 2 3 8 14" xfId="47969" xr:uid="{61ABE66F-FA42-43A1-A5B0-01FB5B82955B}"/>
    <cellStyle name="Moneda 2 299 2 3 8 15" xfId="51581" xr:uid="{178471FF-8EB4-470B-8090-981DC54079F9}"/>
    <cellStyle name="Moneda 2 299 2 3 8 16" xfId="55193" xr:uid="{3FE3D97B-9C8F-4455-8274-0662462A4BA3}"/>
    <cellStyle name="Moneda 2 299 2 3 8 17" xfId="58805" xr:uid="{D084F4C6-09F2-4789-8C33-A09BC59EF4FC}"/>
    <cellStyle name="Moneda 2 299 2 3 8 2" xfId="4618" xr:uid="{10AE02F2-B601-43E0-B4F6-CD5FED71B5D1}"/>
    <cellStyle name="Moneda 2 299 2 3 8 3" xfId="8233" xr:uid="{FC24C64C-4477-4066-8D1C-E48EF959447F}"/>
    <cellStyle name="Moneda 2 299 2 3 8 4" xfId="11845" xr:uid="{C49C2303-C333-4109-96BE-9965082DA68F}"/>
    <cellStyle name="Moneda 2 299 2 3 8 5" xfId="15458" xr:uid="{2E663C26-0FD2-4E37-80EE-0851A7C5C514}"/>
    <cellStyle name="Moneda 2 299 2 3 8 6" xfId="19073" xr:uid="{FD4837B0-C01F-4897-95F5-5F2CDBF5E3F5}"/>
    <cellStyle name="Moneda 2 299 2 3 8 7" xfId="22685" xr:uid="{38341797-8939-42EC-BCE0-9E0A68081901}"/>
    <cellStyle name="Moneda 2 299 2 3 8 8" xfId="26297" xr:uid="{014707FB-FB0B-4F7D-BC82-82D4C14D4763}"/>
    <cellStyle name="Moneda 2 299 2 3 8 9" xfId="29910" xr:uid="{04F4FD5F-30FB-4022-83B2-A7F9887B9B1C}"/>
    <cellStyle name="Moneda 2 299 2 3 9" xfId="1182" xr:uid="{385E1ACE-D6C4-417F-8112-AF1026BDEC4D}"/>
    <cellStyle name="Moneda 2 299 2 3 9 10" xfId="33700" xr:uid="{8A9A8F9B-F71E-4F18-AB09-90AE7BC091E3}"/>
    <cellStyle name="Moneda 2 299 2 3 9 11" xfId="37311" xr:uid="{C12874BB-9C87-4285-AD0D-2278D76E2711}"/>
    <cellStyle name="Moneda 2 299 2 3 9 12" xfId="40924" xr:uid="{0E0FBC0B-8497-4719-AC79-0F929BC159C9}"/>
    <cellStyle name="Moneda 2 299 2 3 9 13" xfId="44535" xr:uid="{17C6E31E-7C17-4965-BB61-0E21192E9CC8}"/>
    <cellStyle name="Moneda 2 299 2 3 9 14" xfId="48147" xr:uid="{2398825B-4FA4-440A-9B9F-211CC3FEA16C}"/>
    <cellStyle name="Moneda 2 299 2 3 9 15" xfId="51759" xr:uid="{45417C43-4A4F-4708-AC23-D31EBD2436B8}"/>
    <cellStyle name="Moneda 2 299 2 3 9 16" xfId="55371" xr:uid="{15F13FD0-557C-4740-8817-1C47BE8906EA}"/>
    <cellStyle name="Moneda 2 299 2 3 9 17" xfId="58983" xr:uid="{0E0D250B-B7E7-448B-9F3A-D7D0CC1CAB45}"/>
    <cellStyle name="Moneda 2 299 2 3 9 2" xfId="4796" xr:uid="{2C66308D-3E27-4EF5-BB15-83D3E4173238}"/>
    <cellStyle name="Moneda 2 299 2 3 9 3" xfId="8411" xr:uid="{1D624B40-EEA5-41FD-A0F8-ECF1EDB5109B}"/>
    <cellStyle name="Moneda 2 299 2 3 9 4" xfId="12023" xr:uid="{115CDB2B-A696-48C6-87D5-C8FC4221ABEF}"/>
    <cellStyle name="Moneda 2 299 2 3 9 5" xfId="15636" xr:uid="{E7F8CCDF-AC60-4652-A711-7DE27CFB1396}"/>
    <cellStyle name="Moneda 2 299 2 3 9 6" xfId="19251" xr:uid="{D59CF8FC-BC2F-4F6C-8B24-AC5C379A3714}"/>
    <cellStyle name="Moneda 2 299 2 3 9 7" xfId="22863" xr:uid="{39CDCD18-E32E-4E0B-A90C-C6FF5E059713}"/>
    <cellStyle name="Moneda 2 299 2 3 9 8" xfId="26475" xr:uid="{46CBC817-813F-479F-8550-8F19814BA4A5}"/>
    <cellStyle name="Moneda 2 299 2 3 9 9" xfId="30088" xr:uid="{05E66B72-1090-4B03-8EB4-492E099DE373}"/>
    <cellStyle name="Moneda 2 299 2 30" xfId="7244" xr:uid="{F01133B2-F881-4F01-B654-B81C47CDE99A}"/>
    <cellStyle name="Moneda 2 299 2 31" xfId="10856" xr:uid="{2EFADF3B-F274-47FB-B4B9-4539383BE6D6}"/>
    <cellStyle name="Moneda 2 299 2 32" xfId="14469" xr:uid="{2937D586-3D33-4015-8BC9-E500DD0A7DCA}"/>
    <cellStyle name="Moneda 2 299 2 33" xfId="18084" xr:uid="{7BB12FF9-3371-4EC0-891B-DB97093A212A}"/>
    <cellStyle name="Moneda 2 299 2 34" xfId="21696" xr:uid="{E0C06355-2277-4232-8AA6-AAB1890BCE95}"/>
    <cellStyle name="Moneda 2 299 2 35" xfId="25308" xr:uid="{9533AFEC-4497-412C-B8AE-96D86049831D}"/>
    <cellStyle name="Moneda 2 299 2 36" xfId="28921" xr:uid="{CB46A148-056F-4072-86D3-55F1DB431E66}"/>
    <cellStyle name="Moneda 2 299 2 37" xfId="32533" xr:uid="{45A57437-8D22-4AA7-A77B-60EC17408F7A}"/>
    <cellStyle name="Moneda 2 299 2 38" xfId="36144" xr:uid="{C64D705F-0443-46C1-B9B8-2B2D4FD400DD}"/>
    <cellStyle name="Moneda 2 299 2 39" xfId="39757" xr:uid="{E1407389-E21B-41F1-88F2-8838378B72A6}"/>
    <cellStyle name="Moneda 2 299 2 4" xfId="94" xr:uid="{4421F13C-E048-4422-BCAD-9ADD36D25D7F}"/>
    <cellStyle name="Moneda 2 299 2 4 10" xfId="1363" xr:uid="{2D2426D5-54E4-4A60-AF66-3C9FD377405A}"/>
    <cellStyle name="Moneda 2 299 2 4 10 10" xfId="33881" xr:uid="{43F90E6B-E0A2-4B82-B335-C2A3C9D79C77}"/>
    <cellStyle name="Moneda 2 299 2 4 10 11" xfId="37492" xr:uid="{CD3FD347-794E-4D9B-9177-3F586603BC8A}"/>
    <cellStyle name="Moneda 2 299 2 4 10 12" xfId="41105" xr:uid="{C5F76FEE-118F-45F6-AA01-367D13F08C7A}"/>
    <cellStyle name="Moneda 2 299 2 4 10 13" xfId="44716" xr:uid="{1630FFAF-F439-404D-A9F8-FB286FE2109C}"/>
    <cellStyle name="Moneda 2 299 2 4 10 14" xfId="48328" xr:uid="{F03250AA-931E-41E6-9E93-CFBC17E7D5CD}"/>
    <cellStyle name="Moneda 2 299 2 4 10 15" xfId="51940" xr:uid="{B28F6CFB-5592-4EE6-A901-F800C27EA837}"/>
    <cellStyle name="Moneda 2 299 2 4 10 16" xfId="55552" xr:uid="{D20AC0F2-41C8-4AD5-9133-26C72370128F}"/>
    <cellStyle name="Moneda 2 299 2 4 10 17" xfId="59164" xr:uid="{9D928F41-E61E-4D37-8DF3-7E8108CD9836}"/>
    <cellStyle name="Moneda 2 299 2 4 10 2" xfId="4977" xr:uid="{330FDF4B-CFC3-4AD2-94F3-B2EF0AAB5C92}"/>
    <cellStyle name="Moneda 2 299 2 4 10 3" xfId="8592" xr:uid="{36BCAD50-C3A1-48CC-AA1F-A82A069DC50D}"/>
    <cellStyle name="Moneda 2 299 2 4 10 4" xfId="12204" xr:uid="{80535A2D-8194-4354-84B0-E929B8895C87}"/>
    <cellStyle name="Moneda 2 299 2 4 10 5" xfId="15817" xr:uid="{5B47CBEA-5EA8-4197-8F3A-0603F78CB45D}"/>
    <cellStyle name="Moneda 2 299 2 4 10 6" xfId="19432" xr:uid="{A01F911A-98C5-4F0C-98BF-16170EB28B1A}"/>
    <cellStyle name="Moneda 2 299 2 4 10 7" xfId="23044" xr:uid="{7E2B994D-66A8-4C64-AD75-D430EA9B8562}"/>
    <cellStyle name="Moneda 2 299 2 4 10 8" xfId="26656" xr:uid="{7732F48F-1AEF-4D9C-A40A-55867CC82633}"/>
    <cellStyle name="Moneda 2 299 2 4 10 9" xfId="30269" xr:uid="{11DECE11-9E2F-46AA-8CA2-1E16FDCD7FE2}"/>
    <cellStyle name="Moneda 2 299 2 4 11" xfId="1541" xr:uid="{2488696B-96A0-4C6B-B920-22679E655462}"/>
    <cellStyle name="Moneda 2 299 2 4 11 10" xfId="34059" xr:uid="{0886E918-8C63-45D1-9426-FD6AA4FDA463}"/>
    <cellStyle name="Moneda 2 299 2 4 11 11" xfId="37670" xr:uid="{DF0E21BB-14A4-4B87-A985-D55537D991AC}"/>
    <cellStyle name="Moneda 2 299 2 4 11 12" xfId="41283" xr:uid="{931D5591-5425-4373-90EE-39DC8753C575}"/>
    <cellStyle name="Moneda 2 299 2 4 11 13" xfId="44894" xr:uid="{76728A14-0BD2-4C79-8F79-06CB301F8CCF}"/>
    <cellStyle name="Moneda 2 299 2 4 11 14" xfId="48506" xr:uid="{EFB0D096-13F7-4AE2-95BC-4E2CD86580DF}"/>
    <cellStyle name="Moneda 2 299 2 4 11 15" xfId="52118" xr:uid="{43D90EF1-2ED6-4159-8A0C-31A83376D305}"/>
    <cellStyle name="Moneda 2 299 2 4 11 16" xfId="55730" xr:uid="{DF5D0496-AE38-41A5-8327-00457C9BAF05}"/>
    <cellStyle name="Moneda 2 299 2 4 11 17" xfId="59342" xr:uid="{2579EA9C-521E-4094-93BA-1668AE35735B}"/>
    <cellStyle name="Moneda 2 299 2 4 11 2" xfId="5155" xr:uid="{F1F154CC-CDEA-4E95-8BFE-54124201F065}"/>
    <cellStyle name="Moneda 2 299 2 4 11 3" xfId="8770" xr:uid="{8C1A1662-B7FC-46CD-841B-A531C091ECBC}"/>
    <cellStyle name="Moneda 2 299 2 4 11 4" xfId="12382" xr:uid="{209CAF31-09E8-4CE9-B404-38C059B53075}"/>
    <cellStyle name="Moneda 2 299 2 4 11 5" xfId="15995" xr:uid="{55968A8C-F226-4317-9720-42C47540E38B}"/>
    <cellStyle name="Moneda 2 299 2 4 11 6" xfId="19610" xr:uid="{CC8D62AA-D58A-4D1D-A3A2-824D44077053}"/>
    <cellStyle name="Moneda 2 299 2 4 11 7" xfId="23222" xr:uid="{5F6F943E-0313-4D9C-86FE-2A25C4C18BF9}"/>
    <cellStyle name="Moneda 2 299 2 4 11 8" xfId="26834" xr:uid="{3DB9BD50-737E-4291-B589-57A44D26F8C3}"/>
    <cellStyle name="Moneda 2 299 2 4 11 9" xfId="30447" xr:uid="{26AEE191-9859-426C-B271-253DF81DB66A}"/>
    <cellStyle name="Moneda 2 299 2 4 12" xfId="1719" xr:uid="{D44CFE86-BFE4-4186-A2B0-5EC326AB4201}"/>
    <cellStyle name="Moneda 2 299 2 4 12 10" xfId="34237" xr:uid="{070376B0-DF2B-43C2-9D36-FB945F98DCB3}"/>
    <cellStyle name="Moneda 2 299 2 4 12 11" xfId="37848" xr:uid="{7EDC4FB1-5803-40B3-89C9-81C991FE94A0}"/>
    <cellStyle name="Moneda 2 299 2 4 12 12" xfId="41461" xr:uid="{4BAC6BE8-68E8-4F56-A144-FB1856CB14A7}"/>
    <cellStyle name="Moneda 2 299 2 4 12 13" xfId="45072" xr:uid="{CBE7BBF3-7B8C-4A87-B118-F38D59D90384}"/>
    <cellStyle name="Moneda 2 299 2 4 12 14" xfId="48684" xr:uid="{9BBA4F8B-8320-41FE-BDCE-69CF1CBF9F68}"/>
    <cellStyle name="Moneda 2 299 2 4 12 15" xfId="52296" xr:uid="{8C79CA8E-1D1E-4697-859E-144DA5E34ABE}"/>
    <cellStyle name="Moneda 2 299 2 4 12 16" xfId="55908" xr:uid="{35228B69-9DA5-49A7-97F1-1039C11EE6D0}"/>
    <cellStyle name="Moneda 2 299 2 4 12 17" xfId="59520" xr:uid="{7D4EE2CD-2180-4D75-937D-3A275F691C62}"/>
    <cellStyle name="Moneda 2 299 2 4 12 2" xfId="5333" xr:uid="{905D7C68-368C-4B99-AA3B-7AC4B9FF285F}"/>
    <cellStyle name="Moneda 2 299 2 4 12 3" xfId="8948" xr:uid="{F9C92EB3-4756-4D2A-A9C9-70BDFBC5D4B0}"/>
    <cellStyle name="Moneda 2 299 2 4 12 4" xfId="12560" xr:uid="{2D801F8D-5842-4FE6-819A-5F6D56BE4138}"/>
    <cellStyle name="Moneda 2 299 2 4 12 5" xfId="16173" xr:uid="{0343ABEF-8061-4D0F-A1B8-A1D2E7D983A4}"/>
    <cellStyle name="Moneda 2 299 2 4 12 6" xfId="19788" xr:uid="{295FD074-1AC3-4CC6-AE9B-84E62A903437}"/>
    <cellStyle name="Moneda 2 299 2 4 12 7" xfId="23400" xr:uid="{5A39D297-CA6D-4E8F-8E54-C7EA737CB720}"/>
    <cellStyle name="Moneda 2 299 2 4 12 8" xfId="27012" xr:uid="{DD2D9559-4AD3-4162-A11F-30B674FEEE28}"/>
    <cellStyle name="Moneda 2 299 2 4 12 9" xfId="30625" xr:uid="{095FC880-D845-4E56-9970-84CDDA19B6B2}"/>
    <cellStyle name="Moneda 2 299 2 4 13" xfId="1898" xr:uid="{E93D471F-15D3-4775-8CE7-2636C598484B}"/>
    <cellStyle name="Moneda 2 299 2 4 13 10" xfId="34415" xr:uid="{E133C094-08AA-430B-BE16-EC7B7429DC10}"/>
    <cellStyle name="Moneda 2 299 2 4 13 11" xfId="38026" xr:uid="{FB67EF0D-6253-4E4F-8052-3FF76C844985}"/>
    <cellStyle name="Moneda 2 299 2 4 13 12" xfId="41639" xr:uid="{231BF7AE-EE38-47AF-A731-DFE96E52FCBD}"/>
    <cellStyle name="Moneda 2 299 2 4 13 13" xfId="45250" xr:uid="{B0CF897C-252F-4751-9D98-3AD8622040A8}"/>
    <cellStyle name="Moneda 2 299 2 4 13 14" xfId="48862" xr:uid="{470F7EAD-DF42-405F-B315-A6B43F7B88A3}"/>
    <cellStyle name="Moneda 2 299 2 4 13 15" xfId="52474" xr:uid="{E237BC19-FEFC-45B2-85B5-5B7490C6D0AF}"/>
    <cellStyle name="Moneda 2 299 2 4 13 16" xfId="56086" xr:uid="{1D4E851B-886D-4787-8F9E-15E61E1CE871}"/>
    <cellStyle name="Moneda 2 299 2 4 13 17" xfId="59698" xr:uid="{F9CA4C49-F471-4534-820B-4359D0285299}"/>
    <cellStyle name="Moneda 2 299 2 4 13 2" xfId="5511" xr:uid="{ED3D93F1-1947-41CC-B698-F0B1A8839B63}"/>
    <cellStyle name="Moneda 2 299 2 4 13 3" xfId="9126" xr:uid="{57CEED92-4DF0-42DA-9393-948FC580EA51}"/>
    <cellStyle name="Moneda 2 299 2 4 13 4" xfId="12738" xr:uid="{F65A3D10-FABD-4EC6-81D0-9D9CE28B52A8}"/>
    <cellStyle name="Moneda 2 299 2 4 13 5" xfId="16351" xr:uid="{7CE03D74-FE9A-4EFF-9EA0-3D192217FE5E}"/>
    <cellStyle name="Moneda 2 299 2 4 13 6" xfId="19966" xr:uid="{BD2139F9-B7E0-43E0-9EFD-32A05832E936}"/>
    <cellStyle name="Moneda 2 299 2 4 13 7" xfId="23578" xr:uid="{C10878A0-570F-4E05-BD83-19A38E5233AE}"/>
    <cellStyle name="Moneda 2 299 2 4 13 8" xfId="27190" xr:uid="{0D7ACC70-CFE5-43AA-81E1-EE6343286155}"/>
    <cellStyle name="Moneda 2 299 2 4 13 9" xfId="30803" xr:uid="{C1EF92A5-194A-4659-AA2D-6B1B2763B69B}"/>
    <cellStyle name="Moneda 2 299 2 4 14" xfId="2076" xr:uid="{7DD352C4-E79A-4682-BEC3-7A67BA89457C}"/>
    <cellStyle name="Moneda 2 299 2 4 14 10" xfId="34593" xr:uid="{94705B36-C051-4819-A757-CD2DB7DC7F68}"/>
    <cellStyle name="Moneda 2 299 2 4 14 11" xfId="38204" xr:uid="{15C2DFB2-C8CC-42D6-927F-CD42A5CF3F7B}"/>
    <cellStyle name="Moneda 2 299 2 4 14 12" xfId="41817" xr:uid="{0886D962-9CFE-4F51-8D7C-02D9A3DF3C01}"/>
    <cellStyle name="Moneda 2 299 2 4 14 13" xfId="45428" xr:uid="{C6FDC86B-F2E0-420E-AA92-45836A320C96}"/>
    <cellStyle name="Moneda 2 299 2 4 14 14" xfId="49040" xr:uid="{7BC3C13E-26A4-4C05-B138-5DD5BCB8BE2C}"/>
    <cellStyle name="Moneda 2 299 2 4 14 15" xfId="52652" xr:uid="{FA69879D-840E-4E72-9BED-2304C69B2C1D}"/>
    <cellStyle name="Moneda 2 299 2 4 14 16" xfId="56264" xr:uid="{3724808F-F071-452B-BCC5-A3354D6810D1}"/>
    <cellStyle name="Moneda 2 299 2 4 14 17" xfId="59876" xr:uid="{CC80753F-06E6-4A9D-8A1B-592F483FC984}"/>
    <cellStyle name="Moneda 2 299 2 4 14 2" xfId="5689" xr:uid="{D67106D8-3533-4618-85F7-75FE228646CD}"/>
    <cellStyle name="Moneda 2 299 2 4 14 3" xfId="9304" xr:uid="{77840E65-A7E2-410F-A7A0-F148D02F2284}"/>
    <cellStyle name="Moneda 2 299 2 4 14 4" xfId="12916" xr:uid="{C7F6E89B-6961-4D7D-AC53-4F9176F6411A}"/>
    <cellStyle name="Moneda 2 299 2 4 14 5" xfId="16529" xr:uid="{E70AC308-2D1B-48BC-900B-DB6FD85ADA82}"/>
    <cellStyle name="Moneda 2 299 2 4 14 6" xfId="20144" xr:uid="{AA48AE3B-0601-493C-A63F-F40DD2135F9C}"/>
    <cellStyle name="Moneda 2 299 2 4 14 7" xfId="23756" xr:uid="{F3191B45-9635-4A2A-A37C-07A9AD809ACA}"/>
    <cellStyle name="Moneda 2 299 2 4 14 8" xfId="27368" xr:uid="{58725AFC-832E-4977-B45B-44BEAF87E1FD}"/>
    <cellStyle name="Moneda 2 299 2 4 14 9" xfId="30981" xr:uid="{FC263FDC-BC3A-41B9-94C1-724491FD7C5E}"/>
    <cellStyle name="Moneda 2 299 2 4 15" xfId="2254" xr:uid="{8589F415-3719-4B85-8D93-2C26D950F277}"/>
    <cellStyle name="Moneda 2 299 2 4 15 10" xfId="34771" xr:uid="{8C91EFA2-6531-4D74-9C02-5C82F0C9EC76}"/>
    <cellStyle name="Moneda 2 299 2 4 15 11" xfId="38382" xr:uid="{6E2862D9-D7E7-4FF2-9D27-A7AC206087C1}"/>
    <cellStyle name="Moneda 2 299 2 4 15 12" xfId="41995" xr:uid="{A53C2C62-A168-4D78-BF79-10BB163CC3AA}"/>
    <cellStyle name="Moneda 2 299 2 4 15 13" xfId="45606" xr:uid="{53E03CB9-6A3F-4184-AC05-F2AEDDA718C5}"/>
    <cellStyle name="Moneda 2 299 2 4 15 14" xfId="49218" xr:uid="{38D28B44-8F87-4938-818C-13996DD6CCC8}"/>
    <cellStyle name="Moneda 2 299 2 4 15 15" xfId="52830" xr:uid="{99E4A743-57F0-4C62-9373-B9754984F1A9}"/>
    <cellStyle name="Moneda 2 299 2 4 15 16" xfId="56442" xr:uid="{BF4CF030-A6AD-4E4E-B616-57EFE3E1A24D}"/>
    <cellStyle name="Moneda 2 299 2 4 15 17" xfId="60054" xr:uid="{F006D726-443C-4D0B-A5ED-2FF547DCEF1F}"/>
    <cellStyle name="Moneda 2 299 2 4 15 2" xfId="5867" xr:uid="{03206270-A26A-4DBC-A6A0-B2862FA263E2}"/>
    <cellStyle name="Moneda 2 299 2 4 15 3" xfId="9482" xr:uid="{2B75706A-D09E-49AB-B27F-9312DD769E30}"/>
    <cellStyle name="Moneda 2 299 2 4 15 4" xfId="13094" xr:uid="{F50F12BC-DADC-408E-A6E4-0C3D4B94C378}"/>
    <cellStyle name="Moneda 2 299 2 4 15 5" xfId="16707" xr:uid="{439468AA-85CA-4402-990B-68D43C1026D4}"/>
    <cellStyle name="Moneda 2 299 2 4 15 6" xfId="20322" xr:uid="{79C0BA82-C902-46A7-B147-0756D1DAF01B}"/>
    <cellStyle name="Moneda 2 299 2 4 15 7" xfId="23934" xr:uid="{DC980F0C-712B-4B49-B111-CC9CD505AE96}"/>
    <cellStyle name="Moneda 2 299 2 4 15 8" xfId="27546" xr:uid="{12DBABDA-5267-4308-8FC2-048E7B09EC9F}"/>
    <cellStyle name="Moneda 2 299 2 4 15 9" xfId="31159" xr:uid="{D99F46D0-3765-4BB8-AAE7-418339EBF8BA}"/>
    <cellStyle name="Moneda 2 299 2 4 16" xfId="2432" xr:uid="{33F4CD9A-71FA-4565-8340-709C5094F28F}"/>
    <cellStyle name="Moneda 2 299 2 4 16 10" xfId="34949" xr:uid="{6E0BCBCC-E666-4DE2-895A-A8BCF3B39CCC}"/>
    <cellStyle name="Moneda 2 299 2 4 16 11" xfId="38560" xr:uid="{1915B8B9-1AAE-40E5-8963-43EBC87395E2}"/>
    <cellStyle name="Moneda 2 299 2 4 16 12" xfId="42173" xr:uid="{45862A8D-4A6A-4C1A-842C-AEDCF9D73073}"/>
    <cellStyle name="Moneda 2 299 2 4 16 13" xfId="45784" xr:uid="{DD531306-1966-4462-8030-A8E35A295B1A}"/>
    <cellStyle name="Moneda 2 299 2 4 16 14" xfId="49396" xr:uid="{63C1481B-1C1D-4B8C-8FE7-58393390B039}"/>
    <cellStyle name="Moneda 2 299 2 4 16 15" xfId="53008" xr:uid="{D5CA2E89-56D8-48C9-956B-5C33C40BF763}"/>
    <cellStyle name="Moneda 2 299 2 4 16 16" xfId="56620" xr:uid="{E03D816A-967F-4BB2-B08A-7CBF6B79D188}"/>
    <cellStyle name="Moneda 2 299 2 4 16 17" xfId="60232" xr:uid="{5F806E21-FE6D-465F-8B38-9C465B5E19A5}"/>
    <cellStyle name="Moneda 2 299 2 4 16 2" xfId="6045" xr:uid="{05FD7F50-1615-432B-874E-652A56F3B49A}"/>
    <cellStyle name="Moneda 2 299 2 4 16 3" xfId="9660" xr:uid="{CB604CF6-A5EA-4373-B1CA-3F891650B914}"/>
    <cellStyle name="Moneda 2 299 2 4 16 4" xfId="13272" xr:uid="{7B579ACD-8D89-4269-9985-D378B2C98D5F}"/>
    <cellStyle name="Moneda 2 299 2 4 16 5" xfId="16885" xr:uid="{E00BECD0-A965-4C5E-8426-643D48B1DF29}"/>
    <cellStyle name="Moneda 2 299 2 4 16 6" xfId="20500" xr:uid="{D822072D-EAD4-4E84-BD0F-4D48D2329D76}"/>
    <cellStyle name="Moneda 2 299 2 4 16 7" xfId="24112" xr:uid="{29928AA2-8BFF-4D4A-9FE0-BD347E767994}"/>
    <cellStyle name="Moneda 2 299 2 4 16 8" xfId="27724" xr:uid="{B66EA9CD-833D-4362-90EC-451791E916F2}"/>
    <cellStyle name="Moneda 2 299 2 4 16 9" xfId="31337" xr:uid="{579B0660-4968-4FA6-B28B-8FF36072DEE5}"/>
    <cellStyle name="Moneda 2 299 2 4 17" xfId="2610" xr:uid="{5D0F6695-86A1-4880-837A-9E5987680C4D}"/>
    <cellStyle name="Moneda 2 299 2 4 17 10" xfId="35127" xr:uid="{08F6C864-8C33-48EA-85F9-88863190D9F9}"/>
    <cellStyle name="Moneda 2 299 2 4 17 11" xfId="38738" xr:uid="{0D5F6A21-43FA-4640-BB8C-FFBD66B3051C}"/>
    <cellStyle name="Moneda 2 299 2 4 17 12" xfId="42351" xr:uid="{E32593F5-4B72-4F3B-B745-516BC0BCA573}"/>
    <cellStyle name="Moneda 2 299 2 4 17 13" xfId="45962" xr:uid="{71C33624-7F35-4B35-A6D6-676C61220164}"/>
    <cellStyle name="Moneda 2 299 2 4 17 14" xfId="49574" xr:uid="{31281430-1928-4315-95FB-2FAD168F8F7A}"/>
    <cellStyle name="Moneda 2 299 2 4 17 15" xfId="53186" xr:uid="{9A000E92-611A-49D9-9A80-62394B483CF1}"/>
    <cellStyle name="Moneda 2 299 2 4 17 16" xfId="56798" xr:uid="{2C2B68C9-5DC2-4E98-904D-AEC810D1826A}"/>
    <cellStyle name="Moneda 2 299 2 4 17 17" xfId="60410" xr:uid="{15E01895-DA41-43FA-A68C-D40400A77963}"/>
    <cellStyle name="Moneda 2 299 2 4 17 2" xfId="6223" xr:uid="{D32BB6AE-7164-47FB-9B14-6249D9ED7C5D}"/>
    <cellStyle name="Moneda 2 299 2 4 17 3" xfId="9838" xr:uid="{CB22E0F3-D04E-4E69-A87D-706E1568571C}"/>
    <cellStyle name="Moneda 2 299 2 4 17 4" xfId="13450" xr:uid="{35CE60B1-F93F-411B-B3FC-AC784E264853}"/>
    <cellStyle name="Moneda 2 299 2 4 17 5" xfId="17063" xr:uid="{E3C0C2A2-17D6-4B0C-B50E-91B51552EC87}"/>
    <cellStyle name="Moneda 2 299 2 4 17 6" xfId="20678" xr:uid="{AEA3AF64-B938-4F19-8E0F-FB7ECEA145C4}"/>
    <cellStyle name="Moneda 2 299 2 4 17 7" xfId="24290" xr:uid="{773ACF36-9E30-4787-85FC-3618AEB92606}"/>
    <cellStyle name="Moneda 2 299 2 4 17 8" xfId="27902" xr:uid="{6820E58F-5F1D-431F-9BAF-0F86FD358447}"/>
    <cellStyle name="Moneda 2 299 2 4 17 9" xfId="31515" xr:uid="{F5FCBB7C-E8EB-40E9-823E-DB7955D39C02}"/>
    <cellStyle name="Moneda 2 299 2 4 18" xfId="2793" xr:uid="{E8BC79C1-8AAA-41A0-911D-399C955644EB}"/>
    <cellStyle name="Moneda 2 299 2 4 18 10" xfId="35309" xr:uid="{C3088BEE-4D41-404E-803A-2E681832DB9F}"/>
    <cellStyle name="Moneda 2 299 2 4 18 11" xfId="38920" xr:uid="{ADA52C26-7321-4F9F-99E6-8D9EDDEA700D}"/>
    <cellStyle name="Moneda 2 299 2 4 18 12" xfId="42533" xr:uid="{7DB50A0D-6780-4B5E-9F7C-286D9E0A061F}"/>
    <cellStyle name="Moneda 2 299 2 4 18 13" xfId="46144" xr:uid="{1689EAB7-F7D6-4B07-89F4-BF06AD638CD3}"/>
    <cellStyle name="Moneda 2 299 2 4 18 14" xfId="49756" xr:uid="{70425298-824B-4D10-8942-FFFE84F2B639}"/>
    <cellStyle name="Moneda 2 299 2 4 18 15" xfId="53368" xr:uid="{42F208D0-B8F7-4F9E-AC5E-0543AA4D1A7D}"/>
    <cellStyle name="Moneda 2 299 2 4 18 16" xfId="56980" xr:uid="{B1445292-B1D9-4B87-B9E6-1C9990325F23}"/>
    <cellStyle name="Moneda 2 299 2 4 18 17" xfId="60592" xr:uid="{89E08A73-43F6-441E-A252-364FFE176ED1}"/>
    <cellStyle name="Moneda 2 299 2 4 18 2" xfId="6405" xr:uid="{1EA94BB9-AA2B-4FE6-A1BA-4323CF227E54}"/>
    <cellStyle name="Moneda 2 299 2 4 18 3" xfId="10020" xr:uid="{74DEA0AE-7000-47D9-97B1-1592130B9453}"/>
    <cellStyle name="Moneda 2 299 2 4 18 4" xfId="13632" xr:uid="{6F0DD0EF-798E-4202-8F60-A46D4C6EAC77}"/>
    <cellStyle name="Moneda 2 299 2 4 18 5" xfId="17245" xr:uid="{0C2A041E-E754-4AFE-B3A3-88EFD6C31825}"/>
    <cellStyle name="Moneda 2 299 2 4 18 6" xfId="20860" xr:uid="{42591D5A-12BE-4298-B165-3ECC4F274097}"/>
    <cellStyle name="Moneda 2 299 2 4 18 7" xfId="24472" xr:uid="{452078BF-D970-44B5-A64D-7D90573DB4B7}"/>
    <cellStyle name="Moneda 2 299 2 4 18 8" xfId="28084" xr:uid="{FE119ACE-87CB-4638-B4C0-BBDD02B0A56E}"/>
    <cellStyle name="Moneda 2 299 2 4 18 9" xfId="31697" xr:uid="{A593705E-616A-4AB2-BD01-61774C828E6B}"/>
    <cellStyle name="Moneda 2 299 2 4 19" xfId="2971" xr:uid="{82734F28-5340-4143-9D80-644FCF9E3AD5}"/>
    <cellStyle name="Moneda 2 299 2 4 19 10" xfId="35487" xr:uid="{A8CCC3F6-62B4-48D5-A594-777DAEBED7BC}"/>
    <cellStyle name="Moneda 2 299 2 4 19 11" xfId="39098" xr:uid="{C3ADF081-C2EF-45A1-B9B3-3C3EE79AA2B6}"/>
    <cellStyle name="Moneda 2 299 2 4 19 12" xfId="42711" xr:uid="{1D9A6623-A375-4F79-A167-2306EB7F5FD8}"/>
    <cellStyle name="Moneda 2 299 2 4 19 13" xfId="46322" xr:uid="{6BCA27BE-979F-4C2D-8F38-AB697A7DA08C}"/>
    <cellStyle name="Moneda 2 299 2 4 19 14" xfId="49934" xr:uid="{E73B299C-E908-478B-BE67-78338A7883A2}"/>
    <cellStyle name="Moneda 2 299 2 4 19 15" xfId="53546" xr:uid="{A3C7CE45-9262-4878-87C6-C5829395E9CA}"/>
    <cellStyle name="Moneda 2 299 2 4 19 16" xfId="57158" xr:uid="{5B596E25-CA11-438F-854A-144F23665713}"/>
    <cellStyle name="Moneda 2 299 2 4 19 17" xfId="60770" xr:uid="{83487A8B-DF62-4019-8D41-68ADECE5E6F8}"/>
    <cellStyle name="Moneda 2 299 2 4 19 2" xfId="6583" xr:uid="{C8393319-4FF0-4C7B-A177-D073D180DB90}"/>
    <cellStyle name="Moneda 2 299 2 4 19 3" xfId="10198" xr:uid="{ABBF80F9-44CD-4DA7-846D-87FC30E612DB}"/>
    <cellStyle name="Moneda 2 299 2 4 19 4" xfId="13810" xr:uid="{1F77987A-69DC-407E-9552-A7B4E0BDD4CE}"/>
    <cellStyle name="Moneda 2 299 2 4 19 5" xfId="17423" xr:uid="{14EBFEBE-12DB-4F8C-BF9C-19FCB8126748}"/>
    <cellStyle name="Moneda 2 299 2 4 19 6" xfId="21038" xr:uid="{1168DF33-E26A-4A74-8B6B-E393D88DF414}"/>
    <cellStyle name="Moneda 2 299 2 4 19 7" xfId="24650" xr:uid="{41778ACE-C9E2-4D2E-914C-96CBC9FBD84B}"/>
    <cellStyle name="Moneda 2 299 2 4 19 8" xfId="28262" xr:uid="{DAA08C9A-7365-492C-84C0-377AA9C17FA2}"/>
    <cellStyle name="Moneda 2 299 2 4 19 9" xfId="31875" xr:uid="{E84BC24C-EC95-492C-B074-680980FBD3EA}"/>
    <cellStyle name="Moneda 2 299 2 4 2" xfId="95" xr:uid="{BD950330-D6A5-4003-ADF0-935FE38BBD1A}"/>
    <cellStyle name="Moneda 2 299 2 4 2 10" xfId="1720" xr:uid="{83459415-76B9-4842-832C-0A99355A5AA9}"/>
    <cellStyle name="Moneda 2 299 2 4 2 10 10" xfId="34238" xr:uid="{4AA9236E-5238-458F-A5EA-31DE2F0C2BFB}"/>
    <cellStyle name="Moneda 2 299 2 4 2 10 11" xfId="37849" xr:uid="{3D421D7C-F90F-40C7-BAA6-D1084F7992D4}"/>
    <cellStyle name="Moneda 2 299 2 4 2 10 12" xfId="41462" xr:uid="{B6320452-13D8-4644-800B-DF6E7D9D2D7E}"/>
    <cellStyle name="Moneda 2 299 2 4 2 10 13" xfId="45073" xr:uid="{6ED02296-4697-4B42-A8AE-7B1752395584}"/>
    <cellStyle name="Moneda 2 299 2 4 2 10 14" xfId="48685" xr:uid="{C39A1938-AD60-405E-9D7A-F143AB2B34DB}"/>
    <cellStyle name="Moneda 2 299 2 4 2 10 15" xfId="52297" xr:uid="{DC3C4E42-9161-4AD4-8C9F-9039A419B01D}"/>
    <cellStyle name="Moneda 2 299 2 4 2 10 16" xfId="55909" xr:uid="{410A2030-66BE-4F4C-96D6-C79AD282FD0A}"/>
    <cellStyle name="Moneda 2 299 2 4 2 10 17" xfId="59521" xr:uid="{F7E324B2-FBDD-430A-8BB5-56999CC7041B}"/>
    <cellStyle name="Moneda 2 299 2 4 2 10 2" xfId="5334" xr:uid="{6BCFB918-1C0D-4F0F-8CA9-06F58F393950}"/>
    <cellStyle name="Moneda 2 299 2 4 2 10 3" xfId="8949" xr:uid="{F74C2BD6-B322-4ECA-9F49-7A5BBE142DCE}"/>
    <cellStyle name="Moneda 2 299 2 4 2 10 4" xfId="12561" xr:uid="{0643D13C-0E6E-42CC-92E0-3B259E75F304}"/>
    <cellStyle name="Moneda 2 299 2 4 2 10 5" xfId="16174" xr:uid="{9CEE4B14-7295-4F9E-BCBB-13F5065FEB51}"/>
    <cellStyle name="Moneda 2 299 2 4 2 10 6" xfId="19789" xr:uid="{ED5E0950-D3F3-4008-879D-663CD422CE39}"/>
    <cellStyle name="Moneda 2 299 2 4 2 10 7" xfId="23401" xr:uid="{99804F89-8888-493C-85FB-53764CD5D285}"/>
    <cellStyle name="Moneda 2 299 2 4 2 10 8" xfId="27013" xr:uid="{6CAAE0F3-FC40-4027-A8CC-CE73091AF368}"/>
    <cellStyle name="Moneda 2 299 2 4 2 10 9" xfId="30626" xr:uid="{A9A7580A-C7F0-4E49-AECC-885B4152F100}"/>
    <cellStyle name="Moneda 2 299 2 4 2 11" xfId="1899" xr:uid="{6993E2B0-1C1A-40A2-B4D3-1AD63E266398}"/>
    <cellStyle name="Moneda 2 299 2 4 2 11 10" xfId="34416" xr:uid="{53318B20-5B84-4189-AC75-53D227731EDD}"/>
    <cellStyle name="Moneda 2 299 2 4 2 11 11" xfId="38027" xr:uid="{7BD980D7-C7E3-427F-BDF8-491AB49DFAF9}"/>
    <cellStyle name="Moneda 2 299 2 4 2 11 12" xfId="41640" xr:uid="{EDC256C3-355C-4571-888B-0D51583B0507}"/>
    <cellStyle name="Moneda 2 299 2 4 2 11 13" xfId="45251" xr:uid="{2D6408A5-CA28-4FE4-8655-9C73E92BA003}"/>
    <cellStyle name="Moneda 2 299 2 4 2 11 14" xfId="48863" xr:uid="{9B16FE86-913E-4C05-A8A4-5F04AB6C4715}"/>
    <cellStyle name="Moneda 2 299 2 4 2 11 15" xfId="52475" xr:uid="{19FCCB15-0AE3-48F0-B597-C3E39912214A}"/>
    <cellStyle name="Moneda 2 299 2 4 2 11 16" xfId="56087" xr:uid="{9827862B-7811-476A-B36C-53224913072E}"/>
    <cellStyle name="Moneda 2 299 2 4 2 11 17" xfId="59699" xr:uid="{033202B4-CB8B-4FA6-AFD8-0306016BDBE9}"/>
    <cellStyle name="Moneda 2 299 2 4 2 11 2" xfId="5512" xr:uid="{745560F3-7D91-4516-BFD6-3832D59172E5}"/>
    <cellStyle name="Moneda 2 299 2 4 2 11 3" xfId="9127" xr:uid="{F944B118-74A1-40BF-94FD-1F2C0156A384}"/>
    <cellStyle name="Moneda 2 299 2 4 2 11 4" xfId="12739" xr:uid="{F50E6385-BF8C-47D5-ADBD-F74546D17B84}"/>
    <cellStyle name="Moneda 2 299 2 4 2 11 5" xfId="16352" xr:uid="{FCFD7AF2-7295-40BD-8BF5-F6CBF0B46B8A}"/>
    <cellStyle name="Moneda 2 299 2 4 2 11 6" xfId="19967" xr:uid="{0E1CE0C7-93DB-42AB-A729-1873605E879E}"/>
    <cellStyle name="Moneda 2 299 2 4 2 11 7" xfId="23579" xr:uid="{10A6D72D-0F9D-4C98-93F8-169E149FC4C0}"/>
    <cellStyle name="Moneda 2 299 2 4 2 11 8" xfId="27191" xr:uid="{71DD8DAA-7DA2-4A6F-B0C9-72EF4E77718F}"/>
    <cellStyle name="Moneda 2 299 2 4 2 11 9" xfId="30804" xr:uid="{8D4ED347-F7AD-4910-B769-C485E9D34817}"/>
    <cellStyle name="Moneda 2 299 2 4 2 12" xfId="2077" xr:uid="{A34CA1D5-E7CA-483D-975E-19E95B45703A}"/>
    <cellStyle name="Moneda 2 299 2 4 2 12 10" xfId="34594" xr:uid="{E2F23AD0-1123-49D1-A0C7-1BE2A45F1CB1}"/>
    <cellStyle name="Moneda 2 299 2 4 2 12 11" xfId="38205" xr:uid="{AD99B978-614C-42EB-B8A4-05039959AC2E}"/>
    <cellStyle name="Moneda 2 299 2 4 2 12 12" xfId="41818" xr:uid="{9603B2EB-B3B4-4645-AA65-F15262C64BDB}"/>
    <cellStyle name="Moneda 2 299 2 4 2 12 13" xfId="45429" xr:uid="{793B44C8-AF25-407A-A26A-E948D24D5FDA}"/>
    <cellStyle name="Moneda 2 299 2 4 2 12 14" xfId="49041" xr:uid="{09E5CDE2-902A-4C45-8DB7-2F2DC9D2E3D0}"/>
    <cellStyle name="Moneda 2 299 2 4 2 12 15" xfId="52653" xr:uid="{354D4C26-1F9F-45F8-BF60-F927676A2B62}"/>
    <cellStyle name="Moneda 2 299 2 4 2 12 16" xfId="56265" xr:uid="{2B1E38BC-3FE3-4E2E-BB0E-9B26F2248482}"/>
    <cellStyle name="Moneda 2 299 2 4 2 12 17" xfId="59877" xr:uid="{FF3BCBE0-394C-4A8C-A3EA-D0BE5356E9AB}"/>
    <cellStyle name="Moneda 2 299 2 4 2 12 2" xfId="5690" xr:uid="{D0FC910A-91EE-4282-B6CC-1EBD430E51A2}"/>
    <cellStyle name="Moneda 2 299 2 4 2 12 3" xfId="9305" xr:uid="{B24CE3F5-696E-4F31-B71E-DE3A3BEBE670}"/>
    <cellStyle name="Moneda 2 299 2 4 2 12 4" xfId="12917" xr:uid="{3C16439A-D62D-43C7-AA01-CFF91CD4779A}"/>
    <cellStyle name="Moneda 2 299 2 4 2 12 5" xfId="16530" xr:uid="{5FC11A7B-6EEC-4A6B-9C88-83918574BED3}"/>
    <cellStyle name="Moneda 2 299 2 4 2 12 6" xfId="20145" xr:uid="{CC654326-257C-4C44-BD7E-9B90B1C44A79}"/>
    <cellStyle name="Moneda 2 299 2 4 2 12 7" xfId="23757" xr:uid="{89485632-6759-43EF-B267-429AF2E4861F}"/>
    <cellStyle name="Moneda 2 299 2 4 2 12 8" xfId="27369" xr:uid="{E38E7B0B-4EB6-473A-A762-BD7CCF41CF8A}"/>
    <cellStyle name="Moneda 2 299 2 4 2 12 9" xfId="30982" xr:uid="{86E249DB-93E5-4F85-86F0-557D691F7C68}"/>
    <cellStyle name="Moneda 2 299 2 4 2 13" xfId="2255" xr:uid="{4C985FFD-CFA0-458B-BF0D-851220BB9143}"/>
    <cellStyle name="Moneda 2 299 2 4 2 13 10" xfId="34772" xr:uid="{0717095C-7F4C-41F6-9094-E67C6398CEEE}"/>
    <cellStyle name="Moneda 2 299 2 4 2 13 11" xfId="38383" xr:uid="{E9991BAC-D8E5-4E8B-8040-F430470C758F}"/>
    <cellStyle name="Moneda 2 299 2 4 2 13 12" xfId="41996" xr:uid="{E304B332-1CE4-441A-8C91-1069BA319C8D}"/>
    <cellStyle name="Moneda 2 299 2 4 2 13 13" xfId="45607" xr:uid="{14EEAC39-BAA3-4DCF-8A4D-B365541B4E51}"/>
    <cellStyle name="Moneda 2 299 2 4 2 13 14" xfId="49219" xr:uid="{03050744-1A33-40CF-8CDD-3C54D1D4F9B1}"/>
    <cellStyle name="Moneda 2 299 2 4 2 13 15" xfId="52831" xr:uid="{A1C3071B-4776-4AA8-94DA-7F71C9D81361}"/>
    <cellStyle name="Moneda 2 299 2 4 2 13 16" xfId="56443" xr:uid="{E583DD99-2E17-4195-803A-DC3CCEABDF09}"/>
    <cellStyle name="Moneda 2 299 2 4 2 13 17" xfId="60055" xr:uid="{5B106620-B7BA-43C8-98B4-6F65A07DE03B}"/>
    <cellStyle name="Moneda 2 299 2 4 2 13 2" xfId="5868" xr:uid="{77504495-AE63-4852-A486-C86EA69ED3A2}"/>
    <cellStyle name="Moneda 2 299 2 4 2 13 3" xfId="9483" xr:uid="{D1982EC0-2479-4237-A6DD-858AEFB1147E}"/>
    <cellStyle name="Moneda 2 299 2 4 2 13 4" xfId="13095" xr:uid="{6D6ECC49-4509-46C2-9171-A64D241BBFE3}"/>
    <cellStyle name="Moneda 2 299 2 4 2 13 5" xfId="16708" xr:uid="{562FC8E9-A923-411F-931E-F9F85352D97A}"/>
    <cellStyle name="Moneda 2 299 2 4 2 13 6" xfId="20323" xr:uid="{A5F82D3F-15FE-47A2-B4FB-847546D55939}"/>
    <cellStyle name="Moneda 2 299 2 4 2 13 7" xfId="23935" xr:uid="{A2420F4B-C9AD-40FF-8F8E-46513EB7127B}"/>
    <cellStyle name="Moneda 2 299 2 4 2 13 8" xfId="27547" xr:uid="{E523DCB8-0B2B-4F2F-9938-E24931BEE5AB}"/>
    <cellStyle name="Moneda 2 299 2 4 2 13 9" xfId="31160" xr:uid="{46D79A2D-A637-410C-ACE0-E9D76ADEAA7D}"/>
    <cellStyle name="Moneda 2 299 2 4 2 14" xfId="2433" xr:uid="{DF4F13C3-D775-4C9F-906E-FEF576C2EC48}"/>
    <cellStyle name="Moneda 2 299 2 4 2 14 10" xfId="34950" xr:uid="{A94FE535-52B2-48B3-9A91-D9387E1A5066}"/>
    <cellStyle name="Moneda 2 299 2 4 2 14 11" xfId="38561" xr:uid="{6620BBE3-42DF-4F37-99F6-64E2EEE300DA}"/>
    <cellStyle name="Moneda 2 299 2 4 2 14 12" xfId="42174" xr:uid="{BACCBDA1-D344-4431-AC7A-A774FB441F0B}"/>
    <cellStyle name="Moneda 2 299 2 4 2 14 13" xfId="45785" xr:uid="{FC92B338-4450-4618-97E3-5B8C721432AD}"/>
    <cellStyle name="Moneda 2 299 2 4 2 14 14" xfId="49397" xr:uid="{FBE4432A-78E4-407C-B803-AF6F4C1EB0FB}"/>
    <cellStyle name="Moneda 2 299 2 4 2 14 15" xfId="53009" xr:uid="{0B391326-C643-4B07-B1E5-67D7561DDAD2}"/>
    <cellStyle name="Moneda 2 299 2 4 2 14 16" xfId="56621" xr:uid="{F803B0DA-4C71-4BE8-82E9-F2DA71404697}"/>
    <cellStyle name="Moneda 2 299 2 4 2 14 17" xfId="60233" xr:uid="{50251350-311E-4175-B07E-C01132CF2FDB}"/>
    <cellStyle name="Moneda 2 299 2 4 2 14 2" xfId="6046" xr:uid="{0E730B6F-B25E-468A-A756-DA1CD7B21FDE}"/>
    <cellStyle name="Moneda 2 299 2 4 2 14 3" xfId="9661" xr:uid="{564B702A-79BA-4209-98EA-E44F2030808F}"/>
    <cellStyle name="Moneda 2 299 2 4 2 14 4" xfId="13273" xr:uid="{3A674919-3DFD-4B07-B628-B2260D6D127B}"/>
    <cellStyle name="Moneda 2 299 2 4 2 14 5" xfId="16886" xr:uid="{9745D9A8-FC5B-400D-8948-4634D5064FD6}"/>
    <cellStyle name="Moneda 2 299 2 4 2 14 6" xfId="20501" xr:uid="{7775002F-8564-4E22-B773-88F9B45F4DB1}"/>
    <cellStyle name="Moneda 2 299 2 4 2 14 7" xfId="24113" xr:uid="{23A0C0AE-C315-49E8-A036-CF7519626B9A}"/>
    <cellStyle name="Moneda 2 299 2 4 2 14 8" xfId="27725" xr:uid="{861BC5FC-D42F-4F9F-BE49-3372EB9FE7A3}"/>
    <cellStyle name="Moneda 2 299 2 4 2 14 9" xfId="31338" xr:uid="{2660FDC5-A969-416A-B2E2-F9444A3A445D}"/>
    <cellStyle name="Moneda 2 299 2 4 2 15" xfId="2611" xr:uid="{F40A5E2F-AD8B-4D7B-A374-679F68AB29FF}"/>
    <cellStyle name="Moneda 2 299 2 4 2 15 10" xfId="35128" xr:uid="{8D7FD8E2-5863-4BEA-BE7D-B4ED66F97282}"/>
    <cellStyle name="Moneda 2 299 2 4 2 15 11" xfId="38739" xr:uid="{74E284A6-FE52-4AE2-A0E6-015ABF4DBE65}"/>
    <cellStyle name="Moneda 2 299 2 4 2 15 12" xfId="42352" xr:uid="{976A32FA-6DA5-4956-981B-8B1A5BC41853}"/>
    <cellStyle name="Moneda 2 299 2 4 2 15 13" xfId="45963" xr:uid="{D59C18CD-D404-43B7-8D42-F06A7CC31C9B}"/>
    <cellStyle name="Moneda 2 299 2 4 2 15 14" xfId="49575" xr:uid="{BA0B852D-0AEA-4498-905E-89E459C234C0}"/>
    <cellStyle name="Moneda 2 299 2 4 2 15 15" xfId="53187" xr:uid="{0C72FCC3-5F90-470F-BA03-C95257AA99A7}"/>
    <cellStyle name="Moneda 2 299 2 4 2 15 16" xfId="56799" xr:uid="{B324BFE2-DD45-464D-80CB-62AA83EB2FA6}"/>
    <cellStyle name="Moneda 2 299 2 4 2 15 17" xfId="60411" xr:uid="{ECD66F97-CD14-4F82-B7F9-D36CAD4F3485}"/>
    <cellStyle name="Moneda 2 299 2 4 2 15 2" xfId="6224" xr:uid="{500A35FF-6DE0-43B7-AF82-004D027B75D4}"/>
    <cellStyle name="Moneda 2 299 2 4 2 15 3" xfId="9839" xr:uid="{04338C89-7FCC-4D17-BFC5-3795DE656B9B}"/>
    <cellStyle name="Moneda 2 299 2 4 2 15 4" xfId="13451" xr:uid="{F4E5E36E-A40B-4A7B-8D1F-06222CF1C333}"/>
    <cellStyle name="Moneda 2 299 2 4 2 15 5" xfId="17064" xr:uid="{E5D1ABBE-AB9D-4FA0-8D31-AABB935C2A6A}"/>
    <cellStyle name="Moneda 2 299 2 4 2 15 6" xfId="20679" xr:uid="{E28FFF94-CE86-4592-97BB-725D5B3C12C1}"/>
    <cellStyle name="Moneda 2 299 2 4 2 15 7" xfId="24291" xr:uid="{601FDF21-2400-446E-9655-F68E91C847CB}"/>
    <cellStyle name="Moneda 2 299 2 4 2 15 8" xfId="27903" xr:uid="{B7DA06F3-4C87-463F-9C13-F90A9E49B1C8}"/>
    <cellStyle name="Moneda 2 299 2 4 2 15 9" xfId="31516" xr:uid="{B68BD2E1-00A5-47AE-9DAA-0E38ADEEE4FB}"/>
    <cellStyle name="Moneda 2 299 2 4 2 16" xfId="2794" xr:uid="{1B518B93-B59F-4F2B-8BE8-D3840EFF705F}"/>
    <cellStyle name="Moneda 2 299 2 4 2 16 10" xfId="35310" xr:uid="{1C3F91D2-9728-4AC5-8471-9D0951306CE8}"/>
    <cellStyle name="Moneda 2 299 2 4 2 16 11" xfId="38921" xr:uid="{B10DEB02-7F4B-4FD2-B9A5-C73AD728B568}"/>
    <cellStyle name="Moneda 2 299 2 4 2 16 12" xfId="42534" xr:uid="{E9FEAB83-DD03-4E5D-9AF7-9EC5CA7922AD}"/>
    <cellStyle name="Moneda 2 299 2 4 2 16 13" xfId="46145" xr:uid="{0EFA0FA5-E17A-4F92-8126-1CEFBFF1D042}"/>
    <cellStyle name="Moneda 2 299 2 4 2 16 14" xfId="49757" xr:uid="{E0F2C078-44D9-462A-8E45-736A1C7CF737}"/>
    <cellStyle name="Moneda 2 299 2 4 2 16 15" xfId="53369" xr:uid="{021BBFE8-68FC-4FD7-8064-5F22010BB191}"/>
    <cellStyle name="Moneda 2 299 2 4 2 16 16" xfId="56981" xr:uid="{8ECA9A9F-DDCB-4B96-969F-5C107B760F05}"/>
    <cellStyle name="Moneda 2 299 2 4 2 16 17" xfId="60593" xr:uid="{6B299CF1-4D63-46A6-B316-214588929BDC}"/>
    <cellStyle name="Moneda 2 299 2 4 2 16 2" xfId="6406" xr:uid="{9B9CDBAC-8025-496E-92F7-ED41999B5630}"/>
    <cellStyle name="Moneda 2 299 2 4 2 16 3" xfId="10021" xr:uid="{6C38F3FB-A615-4453-ACEE-3C0492D3F080}"/>
    <cellStyle name="Moneda 2 299 2 4 2 16 4" xfId="13633" xr:uid="{2F0BA63D-5938-46C1-8806-A5CE946D2B4F}"/>
    <cellStyle name="Moneda 2 299 2 4 2 16 5" xfId="17246" xr:uid="{8DE7ED2B-BBCB-468F-8AC1-AB18234AD7C3}"/>
    <cellStyle name="Moneda 2 299 2 4 2 16 6" xfId="20861" xr:uid="{93830398-8602-4867-B8CF-9C3B6F17A606}"/>
    <cellStyle name="Moneda 2 299 2 4 2 16 7" xfId="24473" xr:uid="{74226E93-6063-423F-B18E-6D49A3978FC0}"/>
    <cellStyle name="Moneda 2 299 2 4 2 16 8" xfId="28085" xr:uid="{E32A4FA0-CB9A-4703-8300-682E7F3D68C5}"/>
    <cellStyle name="Moneda 2 299 2 4 2 16 9" xfId="31698" xr:uid="{0A1DF42F-FF46-4B41-BD6B-00FDB88FA142}"/>
    <cellStyle name="Moneda 2 299 2 4 2 17" xfId="2972" xr:uid="{CDC72DE8-65D1-459D-B794-BDB4981726E1}"/>
    <cellStyle name="Moneda 2 299 2 4 2 17 10" xfId="35488" xr:uid="{8A228F24-D0B3-4BF0-B30B-EFCB80153B82}"/>
    <cellStyle name="Moneda 2 299 2 4 2 17 11" xfId="39099" xr:uid="{6DDAE6A4-333E-4E5D-BE6F-1F8F86C3B3B0}"/>
    <cellStyle name="Moneda 2 299 2 4 2 17 12" xfId="42712" xr:uid="{DB6E4BD4-5ED3-49A3-898A-4C85D5DBBA71}"/>
    <cellStyle name="Moneda 2 299 2 4 2 17 13" xfId="46323" xr:uid="{A44FF842-1ED6-47B8-A6CB-2BC1E6596239}"/>
    <cellStyle name="Moneda 2 299 2 4 2 17 14" xfId="49935" xr:uid="{63CC0FF7-5A9D-4BC4-8A4A-B1D05A3DAC84}"/>
    <cellStyle name="Moneda 2 299 2 4 2 17 15" xfId="53547" xr:uid="{0F3CDFBE-45CD-4FCC-92D7-0F1D7D86B0A7}"/>
    <cellStyle name="Moneda 2 299 2 4 2 17 16" xfId="57159" xr:uid="{48D4129E-2F81-424F-950A-F8306C7F8DED}"/>
    <cellStyle name="Moneda 2 299 2 4 2 17 17" xfId="60771" xr:uid="{EB13FCE0-9233-4AFF-A114-DDDE1E979835}"/>
    <cellStyle name="Moneda 2 299 2 4 2 17 2" xfId="6584" xr:uid="{58D77F17-D8F6-4669-95AB-7BD33A745381}"/>
    <cellStyle name="Moneda 2 299 2 4 2 17 3" xfId="10199" xr:uid="{F6397ED5-098D-4811-8909-AEDE50CC6DAC}"/>
    <cellStyle name="Moneda 2 299 2 4 2 17 4" xfId="13811" xr:uid="{7A2C7CF1-BEEE-4D4A-94B3-82BD51F174F2}"/>
    <cellStyle name="Moneda 2 299 2 4 2 17 5" xfId="17424" xr:uid="{5F4E1EB5-BBBC-418E-B859-93A51EAA6585}"/>
    <cellStyle name="Moneda 2 299 2 4 2 17 6" xfId="21039" xr:uid="{95B3D6D4-A775-44AD-BED0-EEBBAEAB46A1}"/>
    <cellStyle name="Moneda 2 299 2 4 2 17 7" xfId="24651" xr:uid="{7101EDC2-A96F-4267-AE8F-1DACB55809EC}"/>
    <cellStyle name="Moneda 2 299 2 4 2 17 8" xfId="28263" xr:uid="{575AA8F3-A08A-41A1-B31E-135514470F7F}"/>
    <cellStyle name="Moneda 2 299 2 4 2 17 9" xfId="31876" xr:uid="{0EE8A356-DC03-4BC4-9AAD-048AEB6FDC21}"/>
    <cellStyle name="Moneda 2 299 2 4 2 18" xfId="3150" xr:uid="{6736A608-A195-46C9-9365-DA67318F510E}"/>
    <cellStyle name="Moneda 2 299 2 4 2 18 10" xfId="35666" xr:uid="{7DD0877E-966A-451A-9969-620BBB1AD59A}"/>
    <cellStyle name="Moneda 2 299 2 4 2 18 11" xfId="39277" xr:uid="{FC1FA06C-C047-4E6F-9102-05227D99360A}"/>
    <cellStyle name="Moneda 2 299 2 4 2 18 12" xfId="42890" xr:uid="{25B662C3-E29D-449B-8A1A-0AE2D7914934}"/>
    <cellStyle name="Moneda 2 299 2 4 2 18 13" xfId="46501" xr:uid="{B9001508-5D1B-4BB4-BC46-24E338B32C48}"/>
    <cellStyle name="Moneda 2 299 2 4 2 18 14" xfId="50113" xr:uid="{2F966815-27B4-427D-883F-DB9A349423D3}"/>
    <cellStyle name="Moneda 2 299 2 4 2 18 15" xfId="53725" xr:uid="{7F6612C4-4939-442B-907E-DE2CCB5C40D8}"/>
    <cellStyle name="Moneda 2 299 2 4 2 18 16" xfId="57337" xr:uid="{ED1B0BE3-E89C-4213-8D94-0333CAA2DBBA}"/>
    <cellStyle name="Moneda 2 299 2 4 2 18 17" xfId="60949" xr:uid="{090F21D5-CE25-4BDC-8CA8-0571D001280C}"/>
    <cellStyle name="Moneda 2 299 2 4 2 18 2" xfId="6762" xr:uid="{743FE90D-A220-4E0A-91BC-00FC0BC31B2D}"/>
    <cellStyle name="Moneda 2 299 2 4 2 18 3" xfId="10377" xr:uid="{D4D5BF23-4522-4792-9684-1FB764DF2A51}"/>
    <cellStyle name="Moneda 2 299 2 4 2 18 4" xfId="13989" xr:uid="{0FA605AA-3F60-4DDF-8814-2AA185BE736F}"/>
    <cellStyle name="Moneda 2 299 2 4 2 18 5" xfId="17602" xr:uid="{938EACF9-3EAA-4D0D-A69B-1F4B6074D1D0}"/>
    <cellStyle name="Moneda 2 299 2 4 2 18 6" xfId="21217" xr:uid="{67120B92-37CF-4419-A6E2-66AE2CF45A52}"/>
    <cellStyle name="Moneda 2 299 2 4 2 18 7" xfId="24829" xr:uid="{79BE6EF0-2844-4135-B3C9-74602A3D78A3}"/>
    <cellStyle name="Moneda 2 299 2 4 2 18 8" xfId="28441" xr:uid="{3AAF6463-2146-4FC5-8E13-5E56CA2B386D}"/>
    <cellStyle name="Moneda 2 299 2 4 2 18 9" xfId="32054" xr:uid="{BD1D55B0-B98E-4C95-8A2A-2FF3A8C4DA99}"/>
    <cellStyle name="Moneda 2 299 2 4 2 19" xfId="3328" xr:uid="{5843064D-CBED-4863-81D9-CD9D7DB89979}"/>
    <cellStyle name="Moneda 2 299 2 4 2 19 10" xfId="35844" xr:uid="{27E15624-A147-40D8-9976-47DFF31B8AED}"/>
    <cellStyle name="Moneda 2 299 2 4 2 19 11" xfId="39455" xr:uid="{FFD397E5-94A3-487C-9ED7-E048D1C5D275}"/>
    <cellStyle name="Moneda 2 299 2 4 2 19 12" xfId="43068" xr:uid="{F607235D-7F2E-4E63-B649-F88906BA292A}"/>
    <cellStyle name="Moneda 2 299 2 4 2 19 13" xfId="46679" xr:uid="{4F7BAD8C-B40B-4DF3-AD3D-91D9B1B99DDE}"/>
    <cellStyle name="Moneda 2 299 2 4 2 19 14" xfId="50291" xr:uid="{A88EBA97-02DD-42A7-9F68-CD35CABEFE82}"/>
    <cellStyle name="Moneda 2 299 2 4 2 19 15" xfId="53903" xr:uid="{40F700A6-EE10-4EF8-97FD-5319E4BE0F54}"/>
    <cellStyle name="Moneda 2 299 2 4 2 19 16" xfId="57515" xr:uid="{1429406E-5977-4D4A-9B69-2A78CD75FBDD}"/>
    <cellStyle name="Moneda 2 299 2 4 2 19 17" xfId="61127" xr:uid="{F8D62210-E806-4E8A-9BD3-49BB02E6F5A9}"/>
    <cellStyle name="Moneda 2 299 2 4 2 19 2" xfId="6940" xr:uid="{3FDDD47C-EC8F-432F-BDBC-48CBC825AFCC}"/>
    <cellStyle name="Moneda 2 299 2 4 2 19 3" xfId="10555" xr:uid="{FCAE29AE-AA47-42B7-80D4-D3BBF439CEE9}"/>
    <cellStyle name="Moneda 2 299 2 4 2 19 4" xfId="14167" xr:uid="{C321DD80-3EFD-4356-9C1C-5A25D239C8F1}"/>
    <cellStyle name="Moneda 2 299 2 4 2 19 5" xfId="17780" xr:uid="{40704892-EC62-481F-9929-45358D44B8C8}"/>
    <cellStyle name="Moneda 2 299 2 4 2 19 6" xfId="21395" xr:uid="{3E40DCBB-F8A0-43E0-9ADE-D5A24553177A}"/>
    <cellStyle name="Moneda 2 299 2 4 2 19 7" xfId="25007" xr:uid="{36AD5A58-BC58-4F13-88A4-5468B0A52536}"/>
    <cellStyle name="Moneda 2 299 2 4 2 19 8" xfId="28619" xr:uid="{80A45F34-98BD-45E2-BCF7-5AB5FD34C5BA}"/>
    <cellStyle name="Moneda 2 299 2 4 2 19 9" xfId="32232" xr:uid="{AAB09445-D2B0-4757-BB13-58E0F8FA5AB9}"/>
    <cellStyle name="Moneda 2 299 2 4 2 2" xfId="296" xr:uid="{E42E063B-E893-49D3-9858-F8C3FAC7FDA1}"/>
    <cellStyle name="Moneda 2 299 2 4 2 2 10" xfId="32814" xr:uid="{312E84B6-5DED-4428-851F-B06F63C9DB12}"/>
    <cellStyle name="Moneda 2 299 2 4 2 2 11" xfId="36425" xr:uid="{A456A31B-7D88-4AFC-BC1E-86498D4102FB}"/>
    <cellStyle name="Moneda 2 299 2 4 2 2 12" xfId="40038" xr:uid="{C38A282B-9EE5-47E7-AC21-76EB96B5BDEB}"/>
    <cellStyle name="Moneda 2 299 2 4 2 2 13" xfId="43649" xr:uid="{304EFD51-A707-4556-9EE4-8CAC3DB738E1}"/>
    <cellStyle name="Moneda 2 299 2 4 2 2 14" xfId="47261" xr:uid="{866C6CC6-3E7D-4FFC-9EB3-FE6B0C803B52}"/>
    <cellStyle name="Moneda 2 299 2 4 2 2 15" xfId="50873" xr:uid="{56552E75-FFE2-4060-B812-92665F41E0D0}"/>
    <cellStyle name="Moneda 2 299 2 4 2 2 16" xfId="54485" xr:uid="{8B0BC209-9C16-41BA-9DB4-CDA8C512EF5C}"/>
    <cellStyle name="Moneda 2 299 2 4 2 2 17" xfId="58097" xr:uid="{F1884190-E5A4-497D-A527-79628E014CD2}"/>
    <cellStyle name="Moneda 2 299 2 4 2 2 2" xfId="3910" xr:uid="{F2650E14-80EF-4ADC-9AD9-956B41027A67}"/>
    <cellStyle name="Moneda 2 299 2 4 2 2 3" xfId="7525" xr:uid="{2D0B5735-9A84-4F5A-A18D-9CA090C62124}"/>
    <cellStyle name="Moneda 2 299 2 4 2 2 4" xfId="11137" xr:uid="{D2C22725-C329-4CE0-A4D5-832F85D964BB}"/>
    <cellStyle name="Moneda 2 299 2 4 2 2 5" xfId="14750" xr:uid="{541E6BDD-F08E-4D8B-BD63-76B9A359DCFE}"/>
    <cellStyle name="Moneda 2 299 2 4 2 2 6" xfId="18365" xr:uid="{8D87DA10-BC33-4962-9080-E94836069358}"/>
    <cellStyle name="Moneda 2 299 2 4 2 2 7" xfId="21977" xr:uid="{75CDF3FA-751D-42D0-9E56-0F4BEE7E148C}"/>
    <cellStyle name="Moneda 2 299 2 4 2 2 8" xfId="25589" xr:uid="{C6620624-2E05-47A9-A9F4-3A92D253E2F7}"/>
    <cellStyle name="Moneda 2 299 2 4 2 2 9" xfId="29202" xr:uid="{000E37BC-0292-4176-BABB-C5DFE96DA10A}"/>
    <cellStyle name="Moneda 2 299 2 4 2 20" xfId="3506" xr:uid="{DC25F7BE-D975-4E1D-8999-7FBEC2AB6D38}"/>
    <cellStyle name="Moneda 2 299 2 4 2 20 10" xfId="36022" xr:uid="{18BC71A5-8CFB-422A-B6E0-472D0A4B58B1}"/>
    <cellStyle name="Moneda 2 299 2 4 2 20 11" xfId="39633" xr:uid="{A4290282-D7F0-4547-B7E5-A979B7BC0874}"/>
    <cellStyle name="Moneda 2 299 2 4 2 20 12" xfId="43246" xr:uid="{C97569DB-03E2-4BEC-9329-D2FF572605EE}"/>
    <cellStyle name="Moneda 2 299 2 4 2 20 13" xfId="46857" xr:uid="{0E00A9F7-141B-496A-87CA-9BDF4A6E9D30}"/>
    <cellStyle name="Moneda 2 299 2 4 2 20 14" xfId="50469" xr:uid="{029DD426-4DB3-4257-A97A-892FADC03544}"/>
    <cellStyle name="Moneda 2 299 2 4 2 20 15" xfId="54081" xr:uid="{F4EB9C34-495A-4E5E-AE11-B65DC8378A2F}"/>
    <cellStyle name="Moneda 2 299 2 4 2 20 16" xfId="57693" xr:uid="{61DD110A-7AAE-400E-9772-3D2EF88118ED}"/>
    <cellStyle name="Moneda 2 299 2 4 2 20 17" xfId="61305" xr:uid="{1F3FB43B-929D-433C-9915-D42831062885}"/>
    <cellStyle name="Moneda 2 299 2 4 2 20 2" xfId="7118" xr:uid="{2C44264F-F428-4BC4-B615-7FFB7132F936}"/>
    <cellStyle name="Moneda 2 299 2 4 2 20 3" xfId="10733" xr:uid="{5E43EEB5-A274-419A-A1F9-E4A674B8E300}"/>
    <cellStyle name="Moneda 2 299 2 4 2 20 4" xfId="14345" xr:uid="{34FF2ACA-1D64-402D-8510-B632BF7D2511}"/>
    <cellStyle name="Moneda 2 299 2 4 2 20 5" xfId="17958" xr:uid="{D333A049-1C4A-49BB-B1F2-61AED1E75D33}"/>
    <cellStyle name="Moneda 2 299 2 4 2 20 6" xfId="21573" xr:uid="{E12A86EA-4398-4C7D-8074-5C639F8909EB}"/>
    <cellStyle name="Moneda 2 299 2 4 2 20 7" xfId="25185" xr:uid="{7EA86CF4-B93D-4AE8-BA2C-7A5F719F70DF}"/>
    <cellStyle name="Moneda 2 299 2 4 2 20 8" xfId="28797" xr:uid="{0B74D626-0E20-48A6-A9BF-53C09BA6D143}"/>
    <cellStyle name="Moneda 2 299 2 4 2 20 9" xfId="32410" xr:uid="{AFA5988D-C2EC-4171-9184-C42639658363}"/>
    <cellStyle name="Moneda 2 299 2 4 2 21" xfId="3710" xr:uid="{881FDAFD-0318-4AAB-893A-C87CE9F23A05}"/>
    <cellStyle name="Moneda 2 299 2 4 2 22" xfId="7325" xr:uid="{0A75835C-0ED3-47F4-8DFC-0BC2D8430A1F}"/>
    <cellStyle name="Moneda 2 299 2 4 2 23" xfId="10937" xr:uid="{ABCC4459-62AF-489D-83C6-255B345C1B8D}"/>
    <cellStyle name="Moneda 2 299 2 4 2 24" xfId="14550" xr:uid="{59718891-474E-4A5A-A3C3-C7FA27D88024}"/>
    <cellStyle name="Moneda 2 299 2 4 2 25" xfId="18165" xr:uid="{84E8997E-8274-4ADA-9A9D-A4A543CFFF60}"/>
    <cellStyle name="Moneda 2 299 2 4 2 26" xfId="21777" xr:uid="{0DB0B230-EBCB-45A2-AEB3-EE082F07A363}"/>
    <cellStyle name="Moneda 2 299 2 4 2 27" xfId="25389" xr:uid="{7050C67F-CB26-4B0F-97D5-C89B3716B8A0}"/>
    <cellStyle name="Moneda 2 299 2 4 2 28" xfId="29002" xr:uid="{3B0A6A5B-D0D0-495E-8B8F-25CD80401010}"/>
    <cellStyle name="Moneda 2 299 2 4 2 29" xfId="32614" xr:uid="{9821DF7C-3973-4819-B692-3AFEC026075B}"/>
    <cellStyle name="Moneda 2 299 2 4 2 3" xfId="474" xr:uid="{C7BDFDB6-9592-4BD0-8D51-BD3B0A617734}"/>
    <cellStyle name="Moneda 2 299 2 4 2 3 10" xfId="32992" xr:uid="{3DB927B1-24F0-4796-8044-DFEEE35BC7A1}"/>
    <cellStyle name="Moneda 2 299 2 4 2 3 11" xfId="36603" xr:uid="{C1A3217F-8B99-453F-97D5-8E2A26E8CAAD}"/>
    <cellStyle name="Moneda 2 299 2 4 2 3 12" xfId="40216" xr:uid="{66570E94-F175-400A-99A1-D482C0D6D34A}"/>
    <cellStyle name="Moneda 2 299 2 4 2 3 13" xfId="43827" xr:uid="{4E327303-41B1-4E9E-909E-FE66E5B102E9}"/>
    <cellStyle name="Moneda 2 299 2 4 2 3 14" xfId="47439" xr:uid="{52283E81-6AD7-4ED0-A320-D61F7D9F95DE}"/>
    <cellStyle name="Moneda 2 299 2 4 2 3 15" xfId="51051" xr:uid="{7CB4E113-076E-4F7A-A909-042A1F310487}"/>
    <cellStyle name="Moneda 2 299 2 4 2 3 16" xfId="54663" xr:uid="{EBFA4AF8-7318-464F-BC23-9F7CAB15FEF2}"/>
    <cellStyle name="Moneda 2 299 2 4 2 3 17" xfId="58275" xr:uid="{BA0C204E-3B2A-44A0-A05D-4DE62D4F5182}"/>
    <cellStyle name="Moneda 2 299 2 4 2 3 2" xfId="4088" xr:uid="{6FCD235D-2586-4D30-9939-136C43866A26}"/>
    <cellStyle name="Moneda 2 299 2 4 2 3 3" xfId="7703" xr:uid="{A2BC4F93-208F-439B-94D5-1772F55E9694}"/>
    <cellStyle name="Moneda 2 299 2 4 2 3 4" xfId="11315" xr:uid="{BACF11EA-FF51-4E20-AFF3-C52CB2964AEB}"/>
    <cellStyle name="Moneda 2 299 2 4 2 3 5" xfId="14928" xr:uid="{6DD32972-1DAF-4A5A-A2F7-95920D3342DF}"/>
    <cellStyle name="Moneda 2 299 2 4 2 3 6" xfId="18543" xr:uid="{248F6943-69AA-4BFF-BEF6-E8547753F06E}"/>
    <cellStyle name="Moneda 2 299 2 4 2 3 7" xfId="22155" xr:uid="{5E8E0291-F85E-4F02-8548-657389B3A42C}"/>
    <cellStyle name="Moneda 2 299 2 4 2 3 8" xfId="25767" xr:uid="{BE74CE21-5786-44B1-9B1C-AD9E1704E693}"/>
    <cellStyle name="Moneda 2 299 2 4 2 3 9" xfId="29380" xr:uid="{390825F7-0766-4055-B938-D0C9749AC803}"/>
    <cellStyle name="Moneda 2 299 2 4 2 30" xfId="36225" xr:uid="{38B38D58-0F53-4629-AAF9-452540C4D11C}"/>
    <cellStyle name="Moneda 2 299 2 4 2 31" xfId="39838" xr:uid="{C61A7EE6-F1C6-46ED-86FC-047CBC0D31F2}"/>
    <cellStyle name="Moneda 2 299 2 4 2 32" xfId="43449" xr:uid="{363A55C0-B4EC-49DE-A3C4-BCD32A6769CC}"/>
    <cellStyle name="Moneda 2 299 2 4 2 33" xfId="47061" xr:uid="{B590B32F-A35C-4AE8-841A-372115743933}"/>
    <cellStyle name="Moneda 2 299 2 4 2 34" xfId="50673" xr:uid="{50E7584D-D829-42A2-AD31-946D51BEDB32}"/>
    <cellStyle name="Moneda 2 299 2 4 2 35" xfId="54285" xr:uid="{D68A5B63-934D-4D80-A2A4-BEE68A3BE836}"/>
    <cellStyle name="Moneda 2 299 2 4 2 36" xfId="57897" xr:uid="{E8B74A29-8DBB-433F-A50C-0F4F67380175}"/>
    <cellStyle name="Moneda 2 299 2 4 2 4" xfId="652" xr:uid="{E61A9B9B-5857-4C0F-8989-560BEF5AF46D}"/>
    <cellStyle name="Moneda 2 299 2 4 2 4 10" xfId="33170" xr:uid="{02047767-6344-432D-ABE0-B2440C14D33F}"/>
    <cellStyle name="Moneda 2 299 2 4 2 4 11" xfId="36781" xr:uid="{FED0D70D-ECD0-4146-A4C2-DBF012CA7745}"/>
    <cellStyle name="Moneda 2 299 2 4 2 4 12" xfId="40394" xr:uid="{C9542770-7BB3-4929-B7ED-E5D707A89FEC}"/>
    <cellStyle name="Moneda 2 299 2 4 2 4 13" xfId="44005" xr:uid="{83BF8DE1-DA13-4F36-B766-60543AB870D0}"/>
    <cellStyle name="Moneda 2 299 2 4 2 4 14" xfId="47617" xr:uid="{B522A316-2641-4617-9E17-23258B9D29CF}"/>
    <cellStyle name="Moneda 2 299 2 4 2 4 15" xfId="51229" xr:uid="{8032B2A7-33E4-466F-B51B-EE27E04C0825}"/>
    <cellStyle name="Moneda 2 299 2 4 2 4 16" xfId="54841" xr:uid="{1DEEB369-A437-44BC-B15F-ACF36BF8BD25}"/>
    <cellStyle name="Moneda 2 299 2 4 2 4 17" xfId="58453" xr:uid="{4FBF32F8-A9BC-4063-BD9A-E8531E482679}"/>
    <cellStyle name="Moneda 2 299 2 4 2 4 2" xfId="4266" xr:uid="{1FB9FBD9-FCC1-4AB6-B8EF-C3935802B0F5}"/>
    <cellStyle name="Moneda 2 299 2 4 2 4 3" xfId="7881" xr:uid="{8B8B119F-5D4E-4A8E-8539-291658D2FEDF}"/>
    <cellStyle name="Moneda 2 299 2 4 2 4 4" xfId="11493" xr:uid="{1A6BE274-0693-406B-BFCC-EF4F4945B11B}"/>
    <cellStyle name="Moneda 2 299 2 4 2 4 5" xfId="15106" xr:uid="{93B00112-C983-4E03-A94B-5F21F370EAE0}"/>
    <cellStyle name="Moneda 2 299 2 4 2 4 6" xfId="18721" xr:uid="{B554382A-6261-482E-9A8F-09BF79B62DBB}"/>
    <cellStyle name="Moneda 2 299 2 4 2 4 7" xfId="22333" xr:uid="{92797F8B-0C33-4EBC-9699-06B9A8C6A1BF}"/>
    <cellStyle name="Moneda 2 299 2 4 2 4 8" xfId="25945" xr:uid="{F739EFF8-CCBC-4A9E-92F3-3220165E6FF6}"/>
    <cellStyle name="Moneda 2 299 2 4 2 4 9" xfId="29558" xr:uid="{0CE7C4EC-4969-4746-BF2D-9060293F089B}"/>
    <cellStyle name="Moneda 2 299 2 4 2 5" xfId="830" xr:uid="{B9150AAB-256E-4F0E-94F7-274AA4506BC1}"/>
    <cellStyle name="Moneda 2 299 2 4 2 5 10" xfId="33348" xr:uid="{F731CF4C-E24D-4DA3-8C6B-4EDA9CC18A4F}"/>
    <cellStyle name="Moneda 2 299 2 4 2 5 11" xfId="36959" xr:uid="{46FD00B8-0A62-4BFB-85F1-92CCBB40B0FC}"/>
    <cellStyle name="Moneda 2 299 2 4 2 5 12" xfId="40572" xr:uid="{7132E827-7E7E-4EC2-A164-7461C33AF939}"/>
    <cellStyle name="Moneda 2 299 2 4 2 5 13" xfId="44183" xr:uid="{AB944AA2-9D2C-4E96-BD94-C0F7C14F7600}"/>
    <cellStyle name="Moneda 2 299 2 4 2 5 14" xfId="47795" xr:uid="{2FBFD990-00F5-4A64-870B-12B711FA2361}"/>
    <cellStyle name="Moneda 2 299 2 4 2 5 15" xfId="51407" xr:uid="{BE416A71-D941-4B78-AF16-5A9790019CF7}"/>
    <cellStyle name="Moneda 2 299 2 4 2 5 16" xfId="55019" xr:uid="{EBB53738-5807-4615-AC20-9AFBA930007B}"/>
    <cellStyle name="Moneda 2 299 2 4 2 5 17" xfId="58631" xr:uid="{AB5EB970-FD04-456C-917D-21E8C65134A2}"/>
    <cellStyle name="Moneda 2 299 2 4 2 5 2" xfId="4444" xr:uid="{0B9B9C41-A6EE-459D-9FA0-BE54AB13BA21}"/>
    <cellStyle name="Moneda 2 299 2 4 2 5 3" xfId="8059" xr:uid="{58D6D48F-F80A-490B-B87B-60C7ADF9CEC6}"/>
    <cellStyle name="Moneda 2 299 2 4 2 5 4" xfId="11671" xr:uid="{3CDDB58D-8CFC-47B9-A48E-0C5A00F489AF}"/>
    <cellStyle name="Moneda 2 299 2 4 2 5 5" xfId="15284" xr:uid="{6FD3A250-5FE0-4575-B70C-028217CA3743}"/>
    <cellStyle name="Moneda 2 299 2 4 2 5 6" xfId="18899" xr:uid="{704C3B6D-9689-4731-A05C-A48A15700987}"/>
    <cellStyle name="Moneda 2 299 2 4 2 5 7" xfId="22511" xr:uid="{4A4BC069-8098-48D4-BCA9-EF3FA9691484}"/>
    <cellStyle name="Moneda 2 299 2 4 2 5 8" xfId="26123" xr:uid="{C1F8C032-69E3-450A-B064-0F10E79AE7CC}"/>
    <cellStyle name="Moneda 2 299 2 4 2 5 9" xfId="29736" xr:uid="{BE61FCBE-6821-4D62-A475-706DB631EFC3}"/>
    <cellStyle name="Moneda 2 299 2 4 2 6" xfId="1008" xr:uid="{DC3AF33B-4BCA-4401-885C-0652DE6005C8}"/>
    <cellStyle name="Moneda 2 299 2 4 2 6 10" xfId="33526" xr:uid="{33856175-ADF7-438F-B3AC-12AE0B077AE8}"/>
    <cellStyle name="Moneda 2 299 2 4 2 6 11" xfId="37137" xr:uid="{B1C74C3B-D40E-4A9C-B512-453423961A11}"/>
    <cellStyle name="Moneda 2 299 2 4 2 6 12" xfId="40750" xr:uid="{1F4D8763-D4F6-4DF7-ADA8-8F353DB1DACD}"/>
    <cellStyle name="Moneda 2 299 2 4 2 6 13" xfId="44361" xr:uid="{6268138A-9EB6-41A4-958D-64D244DFDFF7}"/>
    <cellStyle name="Moneda 2 299 2 4 2 6 14" xfId="47973" xr:uid="{2E9A2D93-EFA5-4282-818F-A90F32209EE3}"/>
    <cellStyle name="Moneda 2 299 2 4 2 6 15" xfId="51585" xr:uid="{ABD2653C-5F19-47A7-BB00-378E8358CB5D}"/>
    <cellStyle name="Moneda 2 299 2 4 2 6 16" xfId="55197" xr:uid="{99F8A2BB-1F34-4C2D-8804-81A293E4BD3E}"/>
    <cellStyle name="Moneda 2 299 2 4 2 6 17" xfId="58809" xr:uid="{19354F5F-2C20-4978-9748-DFF851D11891}"/>
    <cellStyle name="Moneda 2 299 2 4 2 6 2" xfId="4622" xr:uid="{CE2ADD37-B8C7-4A7B-AA24-98F306895287}"/>
    <cellStyle name="Moneda 2 299 2 4 2 6 3" xfId="8237" xr:uid="{5E871A83-F3BB-4B59-A2A5-E947A396AE36}"/>
    <cellStyle name="Moneda 2 299 2 4 2 6 4" xfId="11849" xr:uid="{E02330C6-04ED-45E8-8111-40A40C91882E}"/>
    <cellStyle name="Moneda 2 299 2 4 2 6 5" xfId="15462" xr:uid="{F5DF7CBD-11F1-4DA3-B49B-8E3C6091905A}"/>
    <cellStyle name="Moneda 2 299 2 4 2 6 6" xfId="19077" xr:uid="{EC54B3EF-2A2F-4253-8E0C-837BAE49DEB9}"/>
    <cellStyle name="Moneda 2 299 2 4 2 6 7" xfId="22689" xr:uid="{102EF742-5B7A-4AD2-9ED2-2F54AB088017}"/>
    <cellStyle name="Moneda 2 299 2 4 2 6 8" xfId="26301" xr:uid="{8CD443BE-83D9-4E9F-B959-2344D5969F89}"/>
    <cellStyle name="Moneda 2 299 2 4 2 6 9" xfId="29914" xr:uid="{894E8DAB-135D-4E4E-A7AA-E1EF95D4A4C2}"/>
    <cellStyle name="Moneda 2 299 2 4 2 7" xfId="1186" xr:uid="{E030E4AA-C895-41B0-9977-8A6B69B408BA}"/>
    <cellStyle name="Moneda 2 299 2 4 2 7 10" xfId="33704" xr:uid="{6D9B0ECB-403F-4CAD-87F8-1B5FAB5921E5}"/>
    <cellStyle name="Moneda 2 299 2 4 2 7 11" xfId="37315" xr:uid="{EAFD87EE-2BD1-4B35-ACB7-C221AB250644}"/>
    <cellStyle name="Moneda 2 299 2 4 2 7 12" xfId="40928" xr:uid="{6DB82CBB-9D9A-4BC4-A548-841A67130235}"/>
    <cellStyle name="Moneda 2 299 2 4 2 7 13" xfId="44539" xr:uid="{B416CA3E-52A9-4A51-A169-32F9B7840763}"/>
    <cellStyle name="Moneda 2 299 2 4 2 7 14" xfId="48151" xr:uid="{CF1E3825-7CB9-480A-ABC6-8439A68FB6AA}"/>
    <cellStyle name="Moneda 2 299 2 4 2 7 15" xfId="51763" xr:uid="{6096CC34-6AA1-4A2B-A8FF-5971A2B9B9BF}"/>
    <cellStyle name="Moneda 2 299 2 4 2 7 16" xfId="55375" xr:uid="{F2759AFC-12DD-472D-9F30-6E4FA82CC275}"/>
    <cellStyle name="Moneda 2 299 2 4 2 7 17" xfId="58987" xr:uid="{EC10E94D-35D4-411B-A163-889287492861}"/>
    <cellStyle name="Moneda 2 299 2 4 2 7 2" xfId="4800" xr:uid="{E91F005C-4EFA-47C7-B4AE-7EDAFE4322E3}"/>
    <cellStyle name="Moneda 2 299 2 4 2 7 3" xfId="8415" xr:uid="{D5FC3A2D-48CD-4380-802D-B02791644023}"/>
    <cellStyle name="Moneda 2 299 2 4 2 7 4" xfId="12027" xr:uid="{327DC0AC-9A7F-4FAC-943E-41DA4BB62A5D}"/>
    <cellStyle name="Moneda 2 299 2 4 2 7 5" xfId="15640" xr:uid="{622D4F8C-8251-4E6A-919D-E1A26C150F85}"/>
    <cellStyle name="Moneda 2 299 2 4 2 7 6" xfId="19255" xr:uid="{73C32AD1-4E41-42FD-B999-E5D780B69387}"/>
    <cellStyle name="Moneda 2 299 2 4 2 7 7" xfId="22867" xr:uid="{1DF6E6B6-21E5-451B-8627-2E1D69C9512A}"/>
    <cellStyle name="Moneda 2 299 2 4 2 7 8" xfId="26479" xr:uid="{ACA91D02-FF1F-4D32-8CAA-49266EF856F5}"/>
    <cellStyle name="Moneda 2 299 2 4 2 7 9" xfId="30092" xr:uid="{BFA784E6-765A-4BA3-B04D-04D8DFEFEE6C}"/>
    <cellStyle name="Moneda 2 299 2 4 2 8" xfId="1364" xr:uid="{FEF8D138-6A19-4DB7-81B9-B0D588548335}"/>
    <cellStyle name="Moneda 2 299 2 4 2 8 10" xfId="33882" xr:uid="{D080F624-ABBB-4481-A8F3-19B2317D0124}"/>
    <cellStyle name="Moneda 2 299 2 4 2 8 11" xfId="37493" xr:uid="{81F03A2E-A479-422B-9DBA-3FE5123E6309}"/>
    <cellStyle name="Moneda 2 299 2 4 2 8 12" xfId="41106" xr:uid="{CA4B17C5-C9D0-407A-B827-7828057AA5F9}"/>
    <cellStyle name="Moneda 2 299 2 4 2 8 13" xfId="44717" xr:uid="{ADB9B905-BC37-400C-A0FE-C1748A9EE838}"/>
    <cellStyle name="Moneda 2 299 2 4 2 8 14" xfId="48329" xr:uid="{84A1D35A-5A27-4B37-97A0-2BD364319D74}"/>
    <cellStyle name="Moneda 2 299 2 4 2 8 15" xfId="51941" xr:uid="{2486E20E-9B20-4EE2-936A-ABFE6613B0F5}"/>
    <cellStyle name="Moneda 2 299 2 4 2 8 16" xfId="55553" xr:uid="{72E0D911-3D7C-47E9-BC9B-E9D310E7EC06}"/>
    <cellStyle name="Moneda 2 299 2 4 2 8 17" xfId="59165" xr:uid="{D425F327-C7BE-4462-BC53-072D8C2DA2E0}"/>
    <cellStyle name="Moneda 2 299 2 4 2 8 2" xfId="4978" xr:uid="{291409C8-FD8D-4833-8625-F90DB3D9BA0A}"/>
    <cellStyle name="Moneda 2 299 2 4 2 8 3" xfId="8593" xr:uid="{A6F063E8-C685-416B-9CA1-BA1353E7CEB3}"/>
    <cellStyle name="Moneda 2 299 2 4 2 8 4" xfId="12205" xr:uid="{FEC42134-AC22-4B0C-83FD-C6E7A80E5CF2}"/>
    <cellStyle name="Moneda 2 299 2 4 2 8 5" xfId="15818" xr:uid="{84B378E5-1B8F-4C90-ABA2-27B9B599912C}"/>
    <cellStyle name="Moneda 2 299 2 4 2 8 6" xfId="19433" xr:uid="{B3B5E62A-3FE0-4514-9A57-E3567756C8FE}"/>
    <cellStyle name="Moneda 2 299 2 4 2 8 7" xfId="23045" xr:uid="{5DC2E14A-C2F9-44C1-AE90-052042FCF9E7}"/>
    <cellStyle name="Moneda 2 299 2 4 2 8 8" xfId="26657" xr:uid="{9C516766-1EC1-44DA-9B78-81B80ACB71F1}"/>
    <cellStyle name="Moneda 2 299 2 4 2 8 9" xfId="30270" xr:uid="{284F1083-E587-445F-A6BF-3D5E8E135D95}"/>
    <cellStyle name="Moneda 2 299 2 4 2 9" xfId="1542" xr:uid="{C409996F-51E7-45B3-B2E7-F934798A0333}"/>
    <cellStyle name="Moneda 2 299 2 4 2 9 10" xfId="34060" xr:uid="{02D57EF3-3BD9-42B9-831D-48B29F64C67E}"/>
    <cellStyle name="Moneda 2 299 2 4 2 9 11" xfId="37671" xr:uid="{1D715FAB-3004-4D74-A800-5CB6DF85CBF4}"/>
    <cellStyle name="Moneda 2 299 2 4 2 9 12" xfId="41284" xr:uid="{15F8DB82-46B4-4F7B-A92E-1B94FEE5FD3A}"/>
    <cellStyle name="Moneda 2 299 2 4 2 9 13" xfId="44895" xr:uid="{7186A3A5-7FB3-43CA-B7C2-54AA42CC8F1E}"/>
    <cellStyle name="Moneda 2 299 2 4 2 9 14" xfId="48507" xr:uid="{E59B0B35-E52D-485F-94A0-EC54C909321E}"/>
    <cellStyle name="Moneda 2 299 2 4 2 9 15" xfId="52119" xr:uid="{E33879E6-E8BA-4521-8AF1-D1EEBC382FB3}"/>
    <cellStyle name="Moneda 2 299 2 4 2 9 16" xfId="55731" xr:uid="{4EBF4F1B-AF38-4429-AD2B-193314CBF0A7}"/>
    <cellStyle name="Moneda 2 299 2 4 2 9 17" xfId="59343" xr:uid="{EC1D229A-7EAC-4079-BCBF-4740D2717AE6}"/>
    <cellStyle name="Moneda 2 299 2 4 2 9 2" xfId="5156" xr:uid="{399BDB5D-5546-43CE-858F-5F6F3B75CEE8}"/>
    <cellStyle name="Moneda 2 299 2 4 2 9 3" xfId="8771" xr:uid="{7EEB28D9-01AE-4E12-A566-80AC508597CD}"/>
    <cellStyle name="Moneda 2 299 2 4 2 9 4" xfId="12383" xr:uid="{7961EBBD-3F4C-4298-B0BA-13AFF9FC001E}"/>
    <cellStyle name="Moneda 2 299 2 4 2 9 5" xfId="15996" xr:uid="{71D4443B-1009-40D8-8C1E-82B3923A1010}"/>
    <cellStyle name="Moneda 2 299 2 4 2 9 6" xfId="19611" xr:uid="{EE9B3BEB-DD70-4DDB-898C-4B3108A1A1BC}"/>
    <cellStyle name="Moneda 2 299 2 4 2 9 7" xfId="23223" xr:uid="{0227E763-1477-49F5-99BC-FED5760EE74D}"/>
    <cellStyle name="Moneda 2 299 2 4 2 9 8" xfId="26835" xr:uid="{F163A279-2D0E-4DDA-B4DD-892047D8993C}"/>
    <cellStyle name="Moneda 2 299 2 4 2 9 9" xfId="30448" xr:uid="{6FF35FEC-CA54-4834-A1CD-43987E95AA98}"/>
    <cellStyle name="Moneda 2 299 2 4 20" xfId="3149" xr:uid="{37428CD0-E033-4BF1-B849-501D5857A45F}"/>
    <cellStyle name="Moneda 2 299 2 4 20 10" xfId="35665" xr:uid="{880B8611-4BA7-4839-BB27-1970BAFC58C2}"/>
    <cellStyle name="Moneda 2 299 2 4 20 11" xfId="39276" xr:uid="{E3A42700-43C4-4FD0-BFB9-F31B457D2FDD}"/>
    <cellStyle name="Moneda 2 299 2 4 20 12" xfId="42889" xr:uid="{3E25BFEF-645D-40EC-8AA3-B2E9BDD931A6}"/>
    <cellStyle name="Moneda 2 299 2 4 20 13" xfId="46500" xr:uid="{6AE6C0AB-B5C6-4F35-BF3D-7D0C3D3C0821}"/>
    <cellStyle name="Moneda 2 299 2 4 20 14" xfId="50112" xr:uid="{5BC83FF0-875A-4AF9-AFE2-190D55252BEE}"/>
    <cellStyle name="Moneda 2 299 2 4 20 15" xfId="53724" xr:uid="{45594124-2E39-4AD5-9429-CE14A3B901BF}"/>
    <cellStyle name="Moneda 2 299 2 4 20 16" xfId="57336" xr:uid="{DE595446-7547-4836-8264-9F8317F130DF}"/>
    <cellStyle name="Moneda 2 299 2 4 20 17" xfId="60948" xr:uid="{6D382693-ACD5-4E86-87DC-E71F09DBFC10}"/>
    <cellStyle name="Moneda 2 299 2 4 20 2" xfId="6761" xr:uid="{787437D0-938C-4FC7-A6F2-E6851E395940}"/>
    <cellStyle name="Moneda 2 299 2 4 20 3" xfId="10376" xr:uid="{C4ABF724-F68E-4A7D-A2F1-C970AD16F166}"/>
    <cellStyle name="Moneda 2 299 2 4 20 4" xfId="13988" xr:uid="{AA3008D6-2E3D-476F-BCB8-2AA3DDF5B4B3}"/>
    <cellStyle name="Moneda 2 299 2 4 20 5" xfId="17601" xr:uid="{B6344A3A-BB4D-4868-AC29-CDB489A381AD}"/>
    <cellStyle name="Moneda 2 299 2 4 20 6" xfId="21216" xr:uid="{9D943E51-6E23-4947-94ED-5F3206D917AB}"/>
    <cellStyle name="Moneda 2 299 2 4 20 7" xfId="24828" xr:uid="{784E050B-D5E2-4650-BE35-A37D444D844D}"/>
    <cellStyle name="Moneda 2 299 2 4 20 8" xfId="28440" xr:uid="{2F9E51CD-17EA-4218-B417-A8C4A7D9F720}"/>
    <cellStyle name="Moneda 2 299 2 4 20 9" xfId="32053" xr:uid="{CADDB76E-DC2C-49BB-B969-6689FD461CAB}"/>
    <cellStyle name="Moneda 2 299 2 4 21" xfId="3327" xr:uid="{3C17B7E2-6E11-45B6-955A-D2BF26F82F19}"/>
    <cellStyle name="Moneda 2 299 2 4 21 10" xfId="35843" xr:uid="{361B0580-2558-46ED-BF73-00967BBE5153}"/>
    <cellStyle name="Moneda 2 299 2 4 21 11" xfId="39454" xr:uid="{E4EB225E-7444-4FED-9AF9-B29066CAAA1F}"/>
    <cellStyle name="Moneda 2 299 2 4 21 12" xfId="43067" xr:uid="{EE514669-1695-4C75-ACEB-D7C4540FD7BB}"/>
    <cellStyle name="Moneda 2 299 2 4 21 13" xfId="46678" xr:uid="{3EFDC7F0-1703-4E6A-921F-90C1F1F43AF0}"/>
    <cellStyle name="Moneda 2 299 2 4 21 14" xfId="50290" xr:uid="{951E311F-3E5A-4C1D-B787-AF471F92BFF0}"/>
    <cellStyle name="Moneda 2 299 2 4 21 15" xfId="53902" xr:uid="{82FA3E0B-41CA-4906-AB83-C75B309EFF15}"/>
    <cellStyle name="Moneda 2 299 2 4 21 16" xfId="57514" xr:uid="{3376A4BC-73D5-450E-9ED7-9C9424DBF8B6}"/>
    <cellStyle name="Moneda 2 299 2 4 21 17" xfId="61126" xr:uid="{4789B38A-0930-4E73-BFAC-EEFF2085F4C4}"/>
    <cellStyle name="Moneda 2 299 2 4 21 2" xfId="6939" xr:uid="{73D996C9-3362-4F9E-B6CA-BF26851ABAE8}"/>
    <cellStyle name="Moneda 2 299 2 4 21 3" xfId="10554" xr:uid="{F96A3774-0721-473A-9493-AE6250F0BE09}"/>
    <cellStyle name="Moneda 2 299 2 4 21 4" xfId="14166" xr:uid="{F1DC40D5-6B92-4524-9586-C70B0001C41B}"/>
    <cellStyle name="Moneda 2 299 2 4 21 5" xfId="17779" xr:uid="{7C2A4AB9-E4FC-4C3E-8F44-F71DA16956CA}"/>
    <cellStyle name="Moneda 2 299 2 4 21 6" xfId="21394" xr:uid="{4BFD9F43-FB45-4F12-90F6-5786F32B26B0}"/>
    <cellStyle name="Moneda 2 299 2 4 21 7" xfId="25006" xr:uid="{AD09A554-E65D-4C50-B62C-D2D403B4A8C8}"/>
    <cellStyle name="Moneda 2 299 2 4 21 8" xfId="28618" xr:uid="{0D85CD64-4F54-4318-A9ED-7DFBD2CC8881}"/>
    <cellStyle name="Moneda 2 299 2 4 21 9" xfId="32231" xr:uid="{3BC051FD-9DB9-44C9-8963-495C73CAD0D8}"/>
    <cellStyle name="Moneda 2 299 2 4 22" xfId="3505" xr:uid="{DBDA13CE-2282-4AA7-BDC8-A531032A54E8}"/>
    <cellStyle name="Moneda 2 299 2 4 22 10" xfId="36021" xr:uid="{8186F194-B89C-4413-B0A8-155621C6ACED}"/>
    <cellStyle name="Moneda 2 299 2 4 22 11" xfId="39632" xr:uid="{7AC0ED0A-FA83-4F59-815E-4F3CA2B2E718}"/>
    <cellStyle name="Moneda 2 299 2 4 22 12" xfId="43245" xr:uid="{799B480B-1E9D-4209-B9ED-D2F041BD217F}"/>
    <cellStyle name="Moneda 2 299 2 4 22 13" xfId="46856" xr:uid="{8B2D351D-3CED-4697-9F09-C6EBA3019A37}"/>
    <cellStyle name="Moneda 2 299 2 4 22 14" xfId="50468" xr:uid="{4BE9974D-2596-4CAB-BF62-93287522A8F3}"/>
    <cellStyle name="Moneda 2 299 2 4 22 15" xfId="54080" xr:uid="{F123377D-F44B-4571-AF85-876E9780D77D}"/>
    <cellStyle name="Moneda 2 299 2 4 22 16" xfId="57692" xr:uid="{6241C5BA-DDC5-4E5A-A6F3-1A06F6C0B8E2}"/>
    <cellStyle name="Moneda 2 299 2 4 22 17" xfId="61304" xr:uid="{3B1AED91-DB9F-4204-84FA-7747C7A46DC8}"/>
    <cellStyle name="Moneda 2 299 2 4 22 2" xfId="7117" xr:uid="{CE9768EE-76A9-4CFD-8901-61E3ED9E6F76}"/>
    <cellStyle name="Moneda 2 299 2 4 22 3" xfId="10732" xr:uid="{8F56EFE4-BAAE-4535-B09D-88102458568B}"/>
    <cellStyle name="Moneda 2 299 2 4 22 4" xfId="14344" xr:uid="{F4658241-CE1D-4069-AC9F-F59992CC6A8A}"/>
    <cellStyle name="Moneda 2 299 2 4 22 5" xfId="17957" xr:uid="{7B632CCE-5AD4-492F-8458-B44DD5175A84}"/>
    <cellStyle name="Moneda 2 299 2 4 22 6" xfId="21572" xr:uid="{758C0DDD-E3B4-475A-AE87-AD746CD99397}"/>
    <cellStyle name="Moneda 2 299 2 4 22 7" xfId="25184" xr:uid="{EE160196-8EED-4C81-8A9B-B29F202AD6D6}"/>
    <cellStyle name="Moneda 2 299 2 4 22 8" xfId="28796" xr:uid="{BF1C82F6-5FDD-4107-9871-9B04F64CF36B}"/>
    <cellStyle name="Moneda 2 299 2 4 22 9" xfId="32409" xr:uid="{38B43DDA-8FC5-457C-9112-BB305290F8F3}"/>
    <cellStyle name="Moneda 2 299 2 4 23" xfId="3709" xr:uid="{7A819E4B-88E7-405B-BC65-B3BC38FBDA2C}"/>
    <cellStyle name="Moneda 2 299 2 4 24" xfId="7324" xr:uid="{65129579-8DEA-4470-904F-E06A1FCD4A48}"/>
    <cellStyle name="Moneda 2 299 2 4 25" xfId="10936" xr:uid="{6644DBAE-2EDA-4F65-AC92-1BC6B7572729}"/>
    <cellStyle name="Moneda 2 299 2 4 26" xfId="14549" xr:uid="{FA6573AE-5C3E-429E-8A09-E406D137B092}"/>
    <cellStyle name="Moneda 2 299 2 4 27" xfId="18164" xr:uid="{044FE243-3FE2-42BA-AE9A-48CEC8C0661D}"/>
    <cellStyle name="Moneda 2 299 2 4 28" xfId="21776" xr:uid="{D518C118-4B83-4E53-B5CC-39C8F53EDF72}"/>
    <cellStyle name="Moneda 2 299 2 4 29" xfId="25388" xr:uid="{703402FD-8E51-4AB8-8621-C63280E4B228}"/>
    <cellStyle name="Moneda 2 299 2 4 3" xfId="96" xr:uid="{21743DF3-4683-4C3D-8738-A0148C6018A1}"/>
    <cellStyle name="Moneda 2 299 2 4 3 10" xfId="1721" xr:uid="{A1218322-EEA9-42F7-9F32-BCB9DE47A18B}"/>
    <cellStyle name="Moneda 2 299 2 4 3 10 10" xfId="34239" xr:uid="{0465E0D1-0EFA-4F27-B24D-B024C3884CDB}"/>
    <cellStyle name="Moneda 2 299 2 4 3 10 11" xfId="37850" xr:uid="{746BAAA6-23F0-4F53-9E71-CCC44C414F86}"/>
    <cellStyle name="Moneda 2 299 2 4 3 10 12" xfId="41463" xr:uid="{B08F5579-2AA7-42D0-9FD3-881F80581D92}"/>
    <cellStyle name="Moneda 2 299 2 4 3 10 13" xfId="45074" xr:uid="{B64E1365-77B3-40EF-AA27-95D5C16D5781}"/>
    <cellStyle name="Moneda 2 299 2 4 3 10 14" xfId="48686" xr:uid="{9224504C-0173-4A55-B7C5-12E4B77E9CAB}"/>
    <cellStyle name="Moneda 2 299 2 4 3 10 15" xfId="52298" xr:uid="{D5E27AA5-1F8D-4DC8-A5E8-444FDF5BA84C}"/>
    <cellStyle name="Moneda 2 299 2 4 3 10 16" xfId="55910" xr:uid="{3B3B78AB-99BC-4C69-B93A-A57B7480709A}"/>
    <cellStyle name="Moneda 2 299 2 4 3 10 17" xfId="59522" xr:uid="{00EE0D66-6FD1-4ADA-B595-A846AC61F460}"/>
    <cellStyle name="Moneda 2 299 2 4 3 10 2" xfId="5335" xr:uid="{6D9F9200-5079-48B8-80EF-379D9920AD4A}"/>
    <cellStyle name="Moneda 2 299 2 4 3 10 3" xfId="8950" xr:uid="{44F8CB25-C974-4C9F-87B7-F738E2290B50}"/>
    <cellStyle name="Moneda 2 299 2 4 3 10 4" xfId="12562" xr:uid="{18EBFEA2-68E6-4A26-98D2-7546A3AFB658}"/>
    <cellStyle name="Moneda 2 299 2 4 3 10 5" xfId="16175" xr:uid="{A8BC5932-21D1-4D05-9315-CA2AD98317EA}"/>
    <cellStyle name="Moneda 2 299 2 4 3 10 6" xfId="19790" xr:uid="{DB080EC4-5F45-4842-B07B-D90C71ED2FF9}"/>
    <cellStyle name="Moneda 2 299 2 4 3 10 7" xfId="23402" xr:uid="{6231B81E-9432-439C-AE17-C88AEA527EF1}"/>
    <cellStyle name="Moneda 2 299 2 4 3 10 8" xfId="27014" xr:uid="{A12D84F6-BCFA-487A-A5EE-7D002201888E}"/>
    <cellStyle name="Moneda 2 299 2 4 3 10 9" xfId="30627" xr:uid="{74E6856D-B22F-47A1-B65F-38EFA4E515F3}"/>
    <cellStyle name="Moneda 2 299 2 4 3 11" xfId="1900" xr:uid="{7D2C1289-8367-4774-997F-9140E24120A1}"/>
    <cellStyle name="Moneda 2 299 2 4 3 11 10" xfId="34417" xr:uid="{D7C4F2B1-A4A3-469B-A7AB-21EFB1039A0E}"/>
    <cellStyle name="Moneda 2 299 2 4 3 11 11" xfId="38028" xr:uid="{8DF3D2D0-B1B5-4CE0-BD3D-E47BB12D330A}"/>
    <cellStyle name="Moneda 2 299 2 4 3 11 12" xfId="41641" xr:uid="{F178F03D-C8E3-47B3-962F-C2D1D370C24C}"/>
    <cellStyle name="Moneda 2 299 2 4 3 11 13" xfId="45252" xr:uid="{1A89C688-9230-4B9E-8236-5DFB37A5AA3A}"/>
    <cellStyle name="Moneda 2 299 2 4 3 11 14" xfId="48864" xr:uid="{2CAFAFDB-679C-4519-A6B7-DEAB82D034CE}"/>
    <cellStyle name="Moneda 2 299 2 4 3 11 15" xfId="52476" xr:uid="{FCD232EA-9280-46E8-882E-A2A9BCCDAD6C}"/>
    <cellStyle name="Moneda 2 299 2 4 3 11 16" xfId="56088" xr:uid="{F4179445-010C-4FE6-B7CE-8F5E6CF96F37}"/>
    <cellStyle name="Moneda 2 299 2 4 3 11 17" xfId="59700" xr:uid="{D888FF3D-D63F-4EDF-ACEE-489D5EFA79C7}"/>
    <cellStyle name="Moneda 2 299 2 4 3 11 2" xfId="5513" xr:uid="{A481D4DE-92AE-47F5-9675-CBF484411783}"/>
    <cellStyle name="Moneda 2 299 2 4 3 11 3" xfId="9128" xr:uid="{B2DA9D8E-6861-4FA4-9EB5-28581FC57E48}"/>
    <cellStyle name="Moneda 2 299 2 4 3 11 4" xfId="12740" xr:uid="{41129EDF-1FD8-4E85-B3FA-7727FE49BE4A}"/>
    <cellStyle name="Moneda 2 299 2 4 3 11 5" xfId="16353" xr:uid="{3FD0584D-6C10-4BB3-B62E-AF6F9BA8D33B}"/>
    <cellStyle name="Moneda 2 299 2 4 3 11 6" xfId="19968" xr:uid="{D2192C12-2C79-4BED-95CF-35915C44BFDD}"/>
    <cellStyle name="Moneda 2 299 2 4 3 11 7" xfId="23580" xr:uid="{2BC4D0EC-8622-4F1D-9BA0-845297A48236}"/>
    <cellStyle name="Moneda 2 299 2 4 3 11 8" xfId="27192" xr:uid="{F0954FBC-5683-439F-BBBB-C8F705249FE0}"/>
    <cellStyle name="Moneda 2 299 2 4 3 11 9" xfId="30805" xr:uid="{AABD81D8-BBD6-44DA-86F1-31B7A2DAE1DE}"/>
    <cellStyle name="Moneda 2 299 2 4 3 12" xfId="2078" xr:uid="{4169CE7A-1EF7-4311-B5D7-1513D6C66BD5}"/>
    <cellStyle name="Moneda 2 299 2 4 3 12 10" xfId="34595" xr:uid="{AAF5B05E-8271-4AA7-B138-4C237AF1BC60}"/>
    <cellStyle name="Moneda 2 299 2 4 3 12 11" xfId="38206" xr:uid="{F05D33A0-ECE5-4A11-8F1B-8B8A43DF77DA}"/>
    <cellStyle name="Moneda 2 299 2 4 3 12 12" xfId="41819" xr:uid="{A10C9585-1D02-4158-BD6A-A7EE2C5D5039}"/>
    <cellStyle name="Moneda 2 299 2 4 3 12 13" xfId="45430" xr:uid="{88AD6CDC-5B40-46B7-8CBF-840842AABF3F}"/>
    <cellStyle name="Moneda 2 299 2 4 3 12 14" xfId="49042" xr:uid="{80CACF79-2F7D-4274-81A9-94793888ABAE}"/>
    <cellStyle name="Moneda 2 299 2 4 3 12 15" xfId="52654" xr:uid="{D17771DC-9644-4E44-B2FB-7661BC3B63DA}"/>
    <cellStyle name="Moneda 2 299 2 4 3 12 16" xfId="56266" xr:uid="{71C12BDB-6E99-459A-9667-FDDF44706944}"/>
    <cellStyle name="Moneda 2 299 2 4 3 12 17" xfId="59878" xr:uid="{C02F8C37-AAD0-4315-982E-8D051337A428}"/>
    <cellStyle name="Moneda 2 299 2 4 3 12 2" xfId="5691" xr:uid="{5C86BA40-5F6F-4649-BDDD-27DBD1BEDAA8}"/>
    <cellStyle name="Moneda 2 299 2 4 3 12 3" xfId="9306" xr:uid="{03270538-24EC-4A52-8509-236ED542D033}"/>
    <cellStyle name="Moneda 2 299 2 4 3 12 4" xfId="12918" xr:uid="{D54676BF-C9DA-4B9A-B708-31B5EAB0CBDD}"/>
    <cellStyle name="Moneda 2 299 2 4 3 12 5" xfId="16531" xr:uid="{2CDECFF1-4693-4EB3-A15A-1889E915C7D5}"/>
    <cellStyle name="Moneda 2 299 2 4 3 12 6" xfId="20146" xr:uid="{37D343B9-926C-401A-9DF4-22CDBF0D4EB8}"/>
    <cellStyle name="Moneda 2 299 2 4 3 12 7" xfId="23758" xr:uid="{EC555425-E0EA-45C3-AB29-9636BE062BD4}"/>
    <cellStyle name="Moneda 2 299 2 4 3 12 8" xfId="27370" xr:uid="{66136A23-5DCD-4EB8-9937-43EB6ACD4008}"/>
    <cellStyle name="Moneda 2 299 2 4 3 12 9" xfId="30983" xr:uid="{0DACD2F4-090A-4758-8552-807B0668BFBB}"/>
    <cellStyle name="Moneda 2 299 2 4 3 13" xfId="2256" xr:uid="{5BE9B8BB-7A9F-404E-A808-6B21BC462516}"/>
    <cellStyle name="Moneda 2 299 2 4 3 13 10" xfId="34773" xr:uid="{DCC1532B-8274-4622-83F6-BA9E4955D84C}"/>
    <cellStyle name="Moneda 2 299 2 4 3 13 11" xfId="38384" xr:uid="{EC9FA4E8-8A22-4624-BC27-606340C8B023}"/>
    <cellStyle name="Moneda 2 299 2 4 3 13 12" xfId="41997" xr:uid="{8E24D84E-A51E-4F00-8EA1-BF4AA872F765}"/>
    <cellStyle name="Moneda 2 299 2 4 3 13 13" xfId="45608" xr:uid="{0CFB3359-0C26-4D74-9ABC-355CDFB1EB71}"/>
    <cellStyle name="Moneda 2 299 2 4 3 13 14" xfId="49220" xr:uid="{240A5726-CC34-4AB3-8437-5DD417E9C82B}"/>
    <cellStyle name="Moneda 2 299 2 4 3 13 15" xfId="52832" xr:uid="{FCE67132-EEB4-42D3-BD22-1FC660FCC03B}"/>
    <cellStyle name="Moneda 2 299 2 4 3 13 16" xfId="56444" xr:uid="{416DE97F-FBB7-4B85-A5B6-E57E15C572A9}"/>
    <cellStyle name="Moneda 2 299 2 4 3 13 17" xfId="60056" xr:uid="{F677706A-D2B2-44FD-8AAC-C94B537F30D4}"/>
    <cellStyle name="Moneda 2 299 2 4 3 13 2" xfId="5869" xr:uid="{41828C0A-F091-49F6-972A-7DFCD107BF8B}"/>
    <cellStyle name="Moneda 2 299 2 4 3 13 3" xfId="9484" xr:uid="{D1C69852-50A9-4794-BE11-827784EEF20F}"/>
    <cellStyle name="Moneda 2 299 2 4 3 13 4" xfId="13096" xr:uid="{9CD7EEFF-9E57-4B36-A97C-EA73F275AC31}"/>
    <cellStyle name="Moneda 2 299 2 4 3 13 5" xfId="16709" xr:uid="{228DF0DF-C63B-4E45-BBF7-B3A0A834E39B}"/>
    <cellStyle name="Moneda 2 299 2 4 3 13 6" xfId="20324" xr:uid="{F0C3C538-E80D-49B3-A569-FB4951963E79}"/>
    <cellStyle name="Moneda 2 299 2 4 3 13 7" xfId="23936" xr:uid="{EC42B01C-CC99-4AC3-A642-F8ACF0867D49}"/>
    <cellStyle name="Moneda 2 299 2 4 3 13 8" xfId="27548" xr:uid="{AC3355F0-F738-402F-A49F-7793A0FDD852}"/>
    <cellStyle name="Moneda 2 299 2 4 3 13 9" xfId="31161" xr:uid="{CB923820-D517-4B2D-8CC6-3B7A9FFFA9F9}"/>
    <cellStyle name="Moneda 2 299 2 4 3 14" xfId="2434" xr:uid="{4FF65168-1E12-4BA8-AB19-B1D00FB7FF01}"/>
    <cellStyle name="Moneda 2 299 2 4 3 14 10" xfId="34951" xr:uid="{45052282-EFF1-42FE-A2BE-11176D0E5AC6}"/>
    <cellStyle name="Moneda 2 299 2 4 3 14 11" xfId="38562" xr:uid="{75B47D82-B641-4440-98B3-6936F66641B8}"/>
    <cellStyle name="Moneda 2 299 2 4 3 14 12" xfId="42175" xr:uid="{C926F591-38E4-4C58-A4F3-DA65DAC42A8E}"/>
    <cellStyle name="Moneda 2 299 2 4 3 14 13" xfId="45786" xr:uid="{57DF3812-5E0E-4198-BA86-73643F76D35F}"/>
    <cellStyle name="Moneda 2 299 2 4 3 14 14" xfId="49398" xr:uid="{F13DC12B-8438-4F22-89F8-29A7F252C1C0}"/>
    <cellStyle name="Moneda 2 299 2 4 3 14 15" xfId="53010" xr:uid="{A4756107-75BF-4C39-A930-7610F735F9A7}"/>
    <cellStyle name="Moneda 2 299 2 4 3 14 16" xfId="56622" xr:uid="{FFAC02A2-C947-49C8-9CFC-E365291B3F17}"/>
    <cellStyle name="Moneda 2 299 2 4 3 14 17" xfId="60234" xr:uid="{9BE2CD54-1289-44FE-A958-A1D829E1C22D}"/>
    <cellStyle name="Moneda 2 299 2 4 3 14 2" xfId="6047" xr:uid="{245677BA-1CF8-4B33-958B-0CFB8B5235E2}"/>
    <cellStyle name="Moneda 2 299 2 4 3 14 3" xfId="9662" xr:uid="{9194853A-DB25-4EC7-A1E3-CDD3D515A214}"/>
    <cellStyle name="Moneda 2 299 2 4 3 14 4" xfId="13274" xr:uid="{2100B0BD-9DDA-4341-AE46-836DB310A5FB}"/>
    <cellStyle name="Moneda 2 299 2 4 3 14 5" xfId="16887" xr:uid="{B727718E-4FA9-484D-A020-F4B8B736DFCF}"/>
    <cellStyle name="Moneda 2 299 2 4 3 14 6" xfId="20502" xr:uid="{0687CCC0-9C12-4147-A848-6FFB4B3A90F2}"/>
    <cellStyle name="Moneda 2 299 2 4 3 14 7" xfId="24114" xr:uid="{048E813E-33EA-43E1-A61F-FB247C3BF170}"/>
    <cellStyle name="Moneda 2 299 2 4 3 14 8" xfId="27726" xr:uid="{43B0FF94-4A16-42E8-955E-89CDF5050142}"/>
    <cellStyle name="Moneda 2 299 2 4 3 14 9" xfId="31339" xr:uid="{4B716F3B-D652-4387-B7F0-FC5BF40CF5AB}"/>
    <cellStyle name="Moneda 2 299 2 4 3 15" xfId="2612" xr:uid="{2FDB770B-7A3A-4C64-9A2C-589342A87F1D}"/>
    <cellStyle name="Moneda 2 299 2 4 3 15 10" xfId="35129" xr:uid="{6C196A33-D242-49F2-8E20-6F2823F2C1AB}"/>
    <cellStyle name="Moneda 2 299 2 4 3 15 11" xfId="38740" xr:uid="{EA41AA24-C097-476A-BA8C-A61166F8989B}"/>
    <cellStyle name="Moneda 2 299 2 4 3 15 12" xfId="42353" xr:uid="{CAED34A1-55DD-4C1F-A266-36164857146F}"/>
    <cellStyle name="Moneda 2 299 2 4 3 15 13" xfId="45964" xr:uid="{4787ABCE-8038-4DFD-B779-B7FAAF7D9614}"/>
    <cellStyle name="Moneda 2 299 2 4 3 15 14" xfId="49576" xr:uid="{35CB49E5-AEF1-44CA-830F-BCBC50F6B0E9}"/>
    <cellStyle name="Moneda 2 299 2 4 3 15 15" xfId="53188" xr:uid="{4A8C105A-4CB6-470C-A1C6-27DCDA8E1BC1}"/>
    <cellStyle name="Moneda 2 299 2 4 3 15 16" xfId="56800" xr:uid="{B82FCC1A-2550-4C7E-BFF6-BFD67373148E}"/>
    <cellStyle name="Moneda 2 299 2 4 3 15 17" xfId="60412" xr:uid="{0855C7F8-7086-4E1E-A036-021AACB1B2B5}"/>
    <cellStyle name="Moneda 2 299 2 4 3 15 2" xfId="6225" xr:uid="{72D9E1BE-7DDF-4230-87CF-D81BC2FF494A}"/>
    <cellStyle name="Moneda 2 299 2 4 3 15 3" xfId="9840" xr:uid="{F4A1B6F1-0738-43BF-9612-F4DBE1E7F777}"/>
    <cellStyle name="Moneda 2 299 2 4 3 15 4" xfId="13452" xr:uid="{DDE1CE4E-6E23-4D60-9941-3B770656BFDE}"/>
    <cellStyle name="Moneda 2 299 2 4 3 15 5" xfId="17065" xr:uid="{B2B83976-8828-4B59-A87C-3800BF7B63A1}"/>
    <cellStyle name="Moneda 2 299 2 4 3 15 6" xfId="20680" xr:uid="{4C805ABF-A31E-4C84-A463-4CB2B180E31C}"/>
    <cellStyle name="Moneda 2 299 2 4 3 15 7" xfId="24292" xr:uid="{C5094F4B-28EF-4651-B68A-C0F509441E63}"/>
    <cellStyle name="Moneda 2 299 2 4 3 15 8" xfId="27904" xr:uid="{464173BE-53C6-4D12-9A3E-F2344D711009}"/>
    <cellStyle name="Moneda 2 299 2 4 3 15 9" xfId="31517" xr:uid="{093B731A-3AAF-4A82-90A0-699A1E1D24BE}"/>
    <cellStyle name="Moneda 2 299 2 4 3 16" xfId="2795" xr:uid="{E035B471-4D27-422F-BF51-8D5129724724}"/>
    <cellStyle name="Moneda 2 299 2 4 3 16 10" xfId="35311" xr:uid="{FFF6B6E7-CF8A-4BFD-9BFB-7B5BB92422B9}"/>
    <cellStyle name="Moneda 2 299 2 4 3 16 11" xfId="38922" xr:uid="{54B29447-5B99-407E-8758-94F232085B2C}"/>
    <cellStyle name="Moneda 2 299 2 4 3 16 12" xfId="42535" xr:uid="{5C551BA8-69BE-4E81-849C-88141EF1381A}"/>
    <cellStyle name="Moneda 2 299 2 4 3 16 13" xfId="46146" xr:uid="{B626C87F-9762-4950-9D66-4124F91287C5}"/>
    <cellStyle name="Moneda 2 299 2 4 3 16 14" xfId="49758" xr:uid="{B3E63AA8-D984-4EC7-8507-9C5A561250D0}"/>
    <cellStyle name="Moneda 2 299 2 4 3 16 15" xfId="53370" xr:uid="{78A5B7AB-5049-42F5-9DAA-43296E84F462}"/>
    <cellStyle name="Moneda 2 299 2 4 3 16 16" xfId="56982" xr:uid="{9709AAE1-B7CE-4E3D-879D-0B002986A35A}"/>
    <cellStyle name="Moneda 2 299 2 4 3 16 17" xfId="60594" xr:uid="{4E484F71-427F-46CD-B003-9EE8116788F6}"/>
    <cellStyle name="Moneda 2 299 2 4 3 16 2" xfId="6407" xr:uid="{3432F2DA-99DB-48C3-8F0F-7707415FC12E}"/>
    <cellStyle name="Moneda 2 299 2 4 3 16 3" xfId="10022" xr:uid="{68F22DF6-3A41-4495-990A-2B9D5D9EBFF9}"/>
    <cellStyle name="Moneda 2 299 2 4 3 16 4" xfId="13634" xr:uid="{A5E0E815-5894-4CB9-9ADF-520E13D45673}"/>
    <cellStyle name="Moneda 2 299 2 4 3 16 5" xfId="17247" xr:uid="{F2E228EF-99BA-4CB0-8CBE-4AD4E7686B0E}"/>
    <cellStyle name="Moneda 2 299 2 4 3 16 6" xfId="20862" xr:uid="{147D617F-0887-47AB-B265-F98F2F8EBFFF}"/>
    <cellStyle name="Moneda 2 299 2 4 3 16 7" xfId="24474" xr:uid="{CCAF3FFE-3728-4D36-B303-F28F66E42E90}"/>
    <cellStyle name="Moneda 2 299 2 4 3 16 8" xfId="28086" xr:uid="{878CEEE8-2EEB-46A1-8ADA-8CFBE61F2E88}"/>
    <cellStyle name="Moneda 2 299 2 4 3 16 9" xfId="31699" xr:uid="{DA665D6E-1CFA-4E5F-84E5-85F3FF6400DC}"/>
    <cellStyle name="Moneda 2 299 2 4 3 17" xfId="2973" xr:uid="{08AD3545-C160-4752-8A7D-E0E5BF96B851}"/>
    <cellStyle name="Moneda 2 299 2 4 3 17 10" xfId="35489" xr:uid="{61049CAE-9A3A-4612-BECF-9BF61211D785}"/>
    <cellStyle name="Moneda 2 299 2 4 3 17 11" xfId="39100" xr:uid="{252167B5-F1DE-4643-A548-32417DCE375A}"/>
    <cellStyle name="Moneda 2 299 2 4 3 17 12" xfId="42713" xr:uid="{A3B6C114-E5A4-427C-81F3-6142F73C95CF}"/>
    <cellStyle name="Moneda 2 299 2 4 3 17 13" xfId="46324" xr:uid="{714C128B-978C-4063-B0D3-97C8B74CEABD}"/>
    <cellStyle name="Moneda 2 299 2 4 3 17 14" xfId="49936" xr:uid="{A191325B-509D-4E2E-B7C4-9BBCE18E792D}"/>
    <cellStyle name="Moneda 2 299 2 4 3 17 15" xfId="53548" xr:uid="{8A2B36D5-391D-4B91-BB69-0A9CED7B7E3C}"/>
    <cellStyle name="Moneda 2 299 2 4 3 17 16" xfId="57160" xr:uid="{CC7BC96E-1AF7-42FD-9167-289B0F4FCADE}"/>
    <cellStyle name="Moneda 2 299 2 4 3 17 17" xfId="60772" xr:uid="{B84E34EC-9936-4F93-B99E-EB0D56EB6C74}"/>
    <cellStyle name="Moneda 2 299 2 4 3 17 2" xfId="6585" xr:uid="{0525BD30-152C-4361-8C97-061A51C3FD80}"/>
    <cellStyle name="Moneda 2 299 2 4 3 17 3" xfId="10200" xr:uid="{DFFBE72B-0B62-48C9-B8F6-78BBB026B2FA}"/>
    <cellStyle name="Moneda 2 299 2 4 3 17 4" xfId="13812" xr:uid="{942C852D-60DF-4F4E-8CFF-62CE1E558039}"/>
    <cellStyle name="Moneda 2 299 2 4 3 17 5" xfId="17425" xr:uid="{0FD5E966-732D-48E0-BA46-27A45DCAB723}"/>
    <cellStyle name="Moneda 2 299 2 4 3 17 6" xfId="21040" xr:uid="{A8D73D2D-B2AA-4843-925A-1FAD5B36FF37}"/>
    <cellStyle name="Moneda 2 299 2 4 3 17 7" xfId="24652" xr:uid="{C1EFB80A-F3DD-425E-B380-50D9DFFC070B}"/>
    <cellStyle name="Moneda 2 299 2 4 3 17 8" xfId="28264" xr:uid="{0889B3A3-16D5-4D3E-8410-BD6D8858A9A5}"/>
    <cellStyle name="Moneda 2 299 2 4 3 17 9" xfId="31877" xr:uid="{275F72C7-EEEF-4A5E-8915-743416DAD4FF}"/>
    <cellStyle name="Moneda 2 299 2 4 3 18" xfId="3151" xr:uid="{08B449F3-0554-433F-80DC-54F30D2E02D3}"/>
    <cellStyle name="Moneda 2 299 2 4 3 18 10" xfId="35667" xr:uid="{8A576136-2537-49E4-8B6F-D2FC922EF95A}"/>
    <cellStyle name="Moneda 2 299 2 4 3 18 11" xfId="39278" xr:uid="{BB27411B-E734-4282-91FA-9009FCAB3A87}"/>
    <cellStyle name="Moneda 2 299 2 4 3 18 12" xfId="42891" xr:uid="{698A04DC-10FB-43C0-B8A3-D0443FECA85B}"/>
    <cellStyle name="Moneda 2 299 2 4 3 18 13" xfId="46502" xr:uid="{8F8BE86A-1D2F-48D2-A071-DC522B05FE13}"/>
    <cellStyle name="Moneda 2 299 2 4 3 18 14" xfId="50114" xr:uid="{93A9F55C-8BA1-41F5-90EB-6170A47602DF}"/>
    <cellStyle name="Moneda 2 299 2 4 3 18 15" xfId="53726" xr:uid="{1266133D-5E5A-40DD-883A-2740CAE991D7}"/>
    <cellStyle name="Moneda 2 299 2 4 3 18 16" xfId="57338" xr:uid="{9F313BD8-469A-4EBE-833A-55F1C3CEF29B}"/>
    <cellStyle name="Moneda 2 299 2 4 3 18 17" xfId="60950" xr:uid="{C0630959-E352-4862-937F-81FB72683E7B}"/>
    <cellStyle name="Moneda 2 299 2 4 3 18 2" xfId="6763" xr:uid="{5679F112-056D-462E-9213-6FD0872CC5CF}"/>
    <cellStyle name="Moneda 2 299 2 4 3 18 3" xfId="10378" xr:uid="{97D0D374-CC68-4363-9671-AF607C10C29D}"/>
    <cellStyle name="Moneda 2 299 2 4 3 18 4" xfId="13990" xr:uid="{0F1DF44E-A740-4A0A-B7E8-87E7FAC241FE}"/>
    <cellStyle name="Moneda 2 299 2 4 3 18 5" xfId="17603" xr:uid="{67B266BC-4DAF-4587-B0D3-B53683344593}"/>
    <cellStyle name="Moneda 2 299 2 4 3 18 6" xfId="21218" xr:uid="{F649759C-1615-46ED-9FC2-35252D85FE47}"/>
    <cellStyle name="Moneda 2 299 2 4 3 18 7" xfId="24830" xr:uid="{02160E0E-3CE6-430A-9C86-2491143BE6D1}"/>
    <cellStyle name="Moneda 2 299 2 4 3 18 8" xfId="28442" xr:uid="{CB7098C5-160B-4581-BC59-9056870361F5}"/>
    <cellStyle name="Moneda 2 299 2 4 3 18 9" xfId="32055" xr:uid="{BA6BC7C7-E67C-4ABD-868A-FF7F972CDA2C}"/>
    <cellStyle name="Moneda 2 299 2 4 3 19" xfId="3329" xr:uid="{42C8D0A6-3AA5-4F82-8A67-B6B9D0B19DBA}"/>
    <cellStyle name="Moneda 2 299 2 4 3 19 10" xfId="35845" xr:uid="{E0501707-11BD-444D-99F8-F51F763D17B3}"/>
    <cellStyle name="Moneda 2 299 2 4 3 19 11" xfId="39456" xr:uid="{D9657159-460B-4398-BB4E-A0EAE3A32ABE}"/>
    <cellStyle name="Moneda 2 299 2 4 3 19 12" xfId="43069" xr:uid="{5A6C6D5D-BABC-47D8-AC15-83EEDAFACC03}"/>
    <cellStyle name="Moneda 2 299 2 4 3 19 13" xfId="46680" xr:uid="{C81B92BE-B84E-4AE9-8CD2-D4C868F1A7FC}"/>
    <cellStyle name="Moneda 2 299 2 4 3 19 14" xfId="50292" xr:uid="{0C977F1E-6216-47FD-936D-44562ED4EBA2}"/>
    <cellStyle name="Moneda 2 299 2 4 3 19 15" xfId="53904" xr:uid="{341CE335-DA72-4513-93EE-B8A07BAC54E7}"/>
    <cellStyle name="Moneda 2 299 2 4 3 19 16" xfId="57516" xr:uid="{744CA03C-35B9-4AEA-9D3F-43AA122C1DAC}"/>
    <cellStyle name="Moneda 2 299 2 4 3 19 17" xfId="61128" xr:uid="{55BE95D1-53E9-4685-B7CB-BBDFC2EFCF26}"/>
    <cellStyle name="Moneda 2 299 2 4 3 19 2" xfId="6941" xr:uid="{64053EC6-6EFE-49E4-89AD-25A270467DA6}"/>
    <cellStyle name="Moneda 2 299 2 4 3 19 3" xfId="10556" xr:uid="{70E3C19D-79D2-45FF-8711-75D712871719}"/>
    <cellStyle name="Moneda 2 299 2 4 3 19 4" xfId="14168" xr:uid="{5C3CA85A-81A5-4A6C-9069-1085F8C51030}"/>
    <cellStyle name="Moneda 2 299 2 4 3 19 5" xfId="17781" xr:uid="{28BA44A8-9305-492D-B92C-31301604CB4E}"/>
    <cellStyle name="Moneda 2 299 2 4 3 19 6" xfId="21396" xr:uid="{E7F9D267-82F7-4622-ABBA-35FB833D2D5F}"/>
    <cellStyle name="Moneda 2 299 2 4 3 19 7" xfId="25008" xr:uid="{7A5DCEAD-057B-416A-9ABC-9A73B855A047}"/>
    <cellStyle name="Moneda 2 299 2 4 3 19 8" xfId="28620" xr:uid="{FD065175-7DF5-49D5-B6C4-3F7DFB374B29}"/>
    <cellStyle name="Moneda 2 299 2 4 3 19 9" xfId="32233" xr:uid="{91027D62-ADE5-4F09-BE89-D57D9E2EA737}"/>
    <cellStyle name="Moneda 2 299 2 4 3 2" xfId="297" xr:uid="{9CA22F87-2B85-41FB-A521-83D7FB49FC2C}"/>
    <cellStyle name="Moneda 2 299 2 4 3 2 10" xfId="32815" xr:uid="{AC56570D-72D6-4260-BE3F-C149E4C4A316}"/>
    <cellStyle name="Moneda 2 299 2 4 3 2 11" xfId="36426" xr:uid="{57A998D6-3FCE-42D3-810B-760157228468}"/>
    <cellStyle name="Moneda 2 299 2 4 3 2 12" xfId="40039" xr:uid="{23D8FF67-DDA4-4FA3-B737-5AD2BE1CD8B1}"/>
    <cellStyle name="Moneda 2 299 2 4 3 2 13" xfId="43650" xr:uid="{DDF7E7BD-D61A-43F2-9BA3-A447D73124A3}"/>
    <cellStyle name="Moneda 2 299 2 4 3 2 14" xfId="47262" xr:uid="{8E4D7F6B-3C49-46DF-A961-B0F00A9E6967}"/>
    <cellStyle name="Moneda 2 299 2 4 3 2 15" xfId="50874" xr:uid="{7BD646D8-BE10-4C02-8CD1-E0F99B072C28}"/>
    <cellStyle name="Moneda 2 299 2 4 3 2 16" xfId="54486" xr:uid="{D0C23D50-204F-42D7-AB4B-572B078104FF}"/>
    <cellStyle name="Moneda 2 299 2 4 3 2 17" xfId="58098" xr:uid="{3FF7C70A-1701-4778-8E12-75B56535B76A}"/>
    <cellStyle name="Moneda 2 299 2 4 3 2 2" xfId="3911" xr:uid="{B6997A59-389A-4B73-A385-F909C3087163}"/>
    <cellStyle name="Moneda 2 299 2 4 3 2 3" xfId="7526" xr:uid="{E8210DB3-482B-4309-AED1-20FE216375DD}"/>
    <cellStyle name="Moneda 2 299 2 4 3 2 4" xfId="11138" xr:uid="{84CC28DA-1F3D-44F7-85EC-7F107B200FA9}"/>
    <cellStyle name="Moneda 2 299 2 4 3 2 5" xfId="14751" xr:uid="{34575E63-59BA-45B1-98EE-80699D5C4F08}"/>
    <cellStyle name="Moneda 2 299 2 4 3 2 6" xfId="18366" xr:uid="{44DB19DB-88C2-4CFC-8681-CDA5C2B6222E}"/>
    <cellStyle name="Moneda 2 299 2 4 3 2 7" xfId="21978" xr:uid="{E7ECB214-D7AF-4B69-A0C2-78991ABACC20}"/>
    <cellStyle name="Moneda 2 299 2 4 3 2 8" xfId="25590" xr:uid="{A1CD0083-F247-414E-B79E-FC6E60A5C8E0}"/>
    <cellStyle name="Moneda 2 299 2 4 3 2 9" xfId="29203" xr:uid="{9FB0E8C3-10EB-4CF8-BE31-F4061C01DFE6}"/>
    <cellStyle name="Moneda 2 299 2 4 3 20" xfId="3507" xr:uid="{729C61C1-7158-48ED-814C-58BA7BAA2E62}"/>
    <cellStyle name="Moneda 2 299 2 4 3 20 10" xfId="36023" xr:uid="{FB09B4F9-4784-486F-8A2D-A60322632F3D}"/>
    <cellStyle name="Moneda 2 299 2 4 3 20 11" xfId="39634" xr:uid="{13B06DE6-7C96-42D7-B686-F0E8F618B9B5}"/>
    <cellStyle name="Moneda 2 299 2 4 3 20 12" xfId="43247" xr:uid="{2E46346A-103C-4892-94AA-A7B511482ECD}"/>
    <cellStyle name="Moneda 2 299 2 4 3 20 13" xfId="46858" xr:uid="{2537490B-7AEF-4ECC-A92C-0A7DAA28861B}"/>
    <cellStyle name="Moneda 2 299 2 4 3 20 14" xfId="50470" xr:uid="{E7C23605-248C-469F-A827-E62CD2900B38}"/>
    <cellStyle name="Moneda 2 299 2 4 3 20 15" xfId="54082" xr:uid="{046F9DCF-159B-4B1C-8ADD-4FE08FBA595A}"/>
    <cellStyle name="Moneda 2 299 2 4 3 20 16" xfId="57694" xr:uid="{158B5C6F-D92B-4158-AA49-5C8C84690289}"/>
    <cellStyle name="Moneda 2 299 2 4 3 20 17" xfId="61306" xr:uid="{55F9A04C-AB76-493D-9AD7-8F905CD210F3}"/>
    <cellStyle name="Moneda 2 299 2 4 3 20 2" xfId="7119" xr:uid="{FC1D1B07-A9DD-420F-A926-62A3D6D18BC8}"/>
    <cellStyle name="Moneda 2 299 2 4 3 20 3" xfId="10734" xr:uid="{2FC207F1-759B-43EE-8456-D0734AAF09A7}"/>
    <cellStyle name="Moneda 2 299 2 4 3 20 4" xfId="14346" xr:uid="{7D19738C-8ED7-4153-A664-4B163229240B}"/>
    <cellStyle name="Moneda 2 299 2 4 3 20 5" xfId="17959" xr:uid="{6B777FA0-AD73-4407-887F-2ACCCF761CF3}"/>
    <cellStyle name="Moneda 2 299 2 4 3 20 6" xfId="21574" xr:uid="{2DAD3083-650B-465C-82B9-242AEEAB64F8}"/>
    <cellStyle name="Moneda 2 299 2 4 3 20 7" xfId="25186" xr:uid="{6E67247F-1294-498F-8771-57109A595870}"/>
    <cellStyle name="Moneda 2 299 2 4 3 20 8" xfId="28798" xr:uid="{D83DC89A-4C43-4ED3-AF82-1D8633109460}"/>
    <cellStyle name="Moneda 2 299 2 4 3 20 9" xfId="32411" xr:uid="{EC667F96-9E45-4844-9AA0-280685A122AB}"/>
    <cellStyle name="Moneda 2 299 2 4 3 21" xfId="3711" xr:uid="{29BAA6C1-A25F-4016-BB79-AF396190674C}"/>
    <cellStyle name="Moneda 2 299 2 4 3 22" xfId="7326" xr:uid="{B91F0CF5-644B-40E1-B278-0A2DFCE1CF2A}"/>
    <cellStyle name="Moneda 2 299 2 4 3 23" xfId="10938" xr:uid="{D1FB3E1B-061B-464E-944E-06AFCB9EBC06}"/>
    <cellStyle name="Moneda 2 299 2 4 3 24" xfId="14551" xr:uid="{A5C726A4-DCA9-41BB-A4ED-8D79FB54C0D9}"/>
    <cellStyle name="Moneda 2 299 2 4 3 25" xfId="18166" xr:uid="{37DE9BF9-1F96-4D13-B35E-5D8ACE03B1A9}"/>
    <cellStyle name="Moneda 2 299 2 4 3 26" xfId="21778" xr:uid="{D117D04D-EEFD-479E-A501-98F305C6764C}"/>
    <cellStyle name="Moneda 2 299 2 4 3 27" xfId="25390" xr:uid="{8CD19C2D-DD8D-45EC-9A11-CD689A3D4958}"/>
    <cellStyle name="Moneda 2 299 2 4 3 28" xfId="29003" xr:uid="{FAAD0795-B9B7-458E-ABEF-FB11DDAC524D}"/>
    <cellStyle name="Moneda 2 299 2 4 3 29" xfId="32615" xr:uid="{D5EC5D3C-5E8D-479E-91B2-A899B596BC07}"/>
    <cellStyle name="Moneda 2 299 2 4 3 3" xfId="475" xr:uid="{D5A585FE-54DC-488B-B1AC-1BB61B8935E1}"/>
    <cellStyle name="Moneda 2 299 2 4 3 3 10" xfId="32993" xr:uid="{1F38EEA0-AD55-4221-88C9-146BAE7012B1}"/>
    <cellStyle name="Moneda 2 299 2 4 3 3 11" xfId="36604" xr:uid="{AD54627E-D5F4-4998-8879-BC4CD4987C36}"/>
    <cellStyle name="Moneda 2 299 2 4 3 3 12" xfId="40217" xr:uid="{3211FC2C-462E-4325-870C-8B0737595FF2}"/>
    <cellStyle name="Moneda 2 299 2 4 3 3 13" xfId="43828" xr:uid="{EE5F83AB-99A4-47CC-ADE9-3405EBB3A088}"/>
    <cellStyle name="Moneda 2 299 2 4 3 3 14" xfId="47440" xr:uid="{9EA18EE5-814B-45A0-A7D3-A7B9164F6CA9}"/>
    <cellStyle name="Moneda 2 299 2 4 3 3 15" xfId="51052" xr:uid="{3FEC7C6B-2891-4685-BFD5-CE8891FEB291}"/>
    <cellStyle name="Moneda 2 299 2 4 3 3 16" xfId="54664" xr:uid="{E52B8A1D-F095-43A5-9524-8C77706D0135}"/>
    <cellStyle name="Moneda 2 299 2 4 3 3 17" xfId="58276" xr:uid="{D9FF2F01-CE22-4011-8EEB-ADD1DD52498F}"/>
    <cellStyle name="Moneda 2 299 2 4 3 3 2" xfId="4089" xr:uid="{25FD1962-DB37-4E46-876C-DDF441764739}"/>
    <cellStyle name="Moneda 2 299 2 4 3 3 3" xfId="7704" xr:uid="{8759BAB6-3043-4F1C-85D1-3FA709CD7882}"/>
    <cellStyle name="Moneda 2 299 2 4 3 3 4" xfId="11316" xr:uid="{799DA45E-690C-4412-9F51-AA623B3E8193}"/>
    <cellStyle name="Moneda 2 299 2 4 3 3 5" xfId="14929" xr:uid="{B9A1A34E-C158-49E6-9A7B-B6E728F6C57B}"/>
    <cellStyle name="Moneda 2 299 2 4 3 3 6" xfId="18544" xr:uid="{AD34F31B-601A-47B9-81FD-FF6E8DA885C9}"/>
    <cellStyle name="Moneda 2 299 2 4 3 3 7" xfId="22156" xr:uid="{5B8D3528-3048-4758-A302-9C806A369481}"/>
    <cellStyle name="Moneda 2 299 2 4 3 3 8" xfId="25768" xr:uid="{6053201A-CA9B-4573-A124-E6813662D3E4}"/>
    <cellStyle name="Moneda 2 299 2 4 3 3 9" xfId="29381" xr:uid="{2853ECB3-DD8B-4BA6-A088-EF16422B1A4C}"/>
    <cellStyle name="Moneda 2 299 2 4 3 30" xfId="36226" xr:uid="{333BCD53-1A9B-49E7-A16E-91468C46AD91}"/>
    <cellStyle name="Moneda 2 299 2 4 3 31" xfId="39839" xr:uid="{883A47FD-D103-42B1-8FC1-92E914D7B49F}"/>
    <cellStyle name="Moneda 2 299 2 4 3 32" xfId="43450" xr:uid="{DFAD7863-FBEB-41A1-B10D-78D7670E5B3E}"/>
    <cellStyle name="Moneda 2 299 2 4 3 33" xfId="47062" xr:uid="{73797E08-AFCF-4A75-B11F-8523C7E28D0F}"/>
    <cellStyle name="Moneda 2 299 2 4 3 34" xfId="50674" xr:uid="{22393698-7B00-4ADC-B5A5-883A08F7E067}"/>
    <cellStyle name="Moneda 2 299 2 4 3 35" xfId="54286" xr:uid="{CA20337D-3616-41E6-A85E-0162B8E56097}"/>
    <cellStyle name="Moneda 2 299 2 4 3 36" xfId="57898" xr:uid="{A5597654-5ED3-4D91-B595-0838AC2F2B68}"/>
    <cellStyle name="Moneda 2 299 2 4 3 4" xfId="653" xr:uid="{D37BDCF5-CF67-4B88-8F39-DE79CADB2003}"/>
    <cellStyle name="Moneda 2 299 2 4 3 4 10" xfId="33171" xr:uid="{10FEB17D-565E-4F1F-9AAD-AEC8A647FF1F}"/>
    <cellStyle name="Moneda 2 299 2 4 3 4 11" xfId="36782" xr:uid="{5358DF80-495A-4000-BA04-88BE74B7FA2F}"/>
    <cellStyle name="Moneda 2 299 2 4 3 4 12" xfId="40395" xr:uid="{65967473-C07A-4825-98AA-9374EC205CA4}"/>
    <cellStyle name="Moneda 2 299 2 4 3 4 13" xfId="44006" xr:uid="{222E2DAD-F9B3-4EBC-92AE-409334D8DC37}"/>
    <cellStyle name="Moneda 2 299 2 4 3 4 14" xfId="47618" xr:uid="{F2B80D52-2D51-48D3-A1E8-648E35ED38A4}"/>
    <cellStyle name="Moneda 2 299 2 4 3 4 15" xfId="51230" xr:uid="{361F395A-4683-446E-A0AF-5FF8B64AF12B}"/>
    <cellStyle name="Moneda 2 299 2 4 3 4 16" xfId="54842" xr:uid="{87E27906-9B21-41F6-B0CA-4394C9EE44DC}"/>
    <cellStyle name="Moneda 2 299 2 4 3 4 17" xfId="58454" xr:uid="{8EB7113C-DFFD-4BE9-AD3B-D02AC8870AA1}"/>
    <cellStyle name="Moneda 2 299 2 4 3 4 2" xfId="4267" xr:uid="{5A49E783-D333-4B82-9D7A-8371F546FFFC}"/>
    <cellStyle name="Moneda 2 299 2 4 3 4 3" xfId="7882" xr:uid="{A1A01EAB-FF5D-4C13-83D8-B63B82CDB14B}"/>
    <cellStyle name="Moneda 2 299 2 4 3 4 4" xfId="11494" xr:uid="{ACC3EF27-498D-4313-948C-87322C06BB07}"/>
    <cellStyle name="Moneda 2 299 2 4 3 4 5" xfId="15107" xr:uid="{03EC054C-B856-4A2E-B7AA-5DA56AA28A8B}"/>
    <cellStyle name="Moneda 2 299 2 4 3 4 6" xfId="18722" xr:uid="{D231EEC4-49BC-4C7B-B31D-C0DE7E1EB6AA}"/>
    <cellStyle name="Moneda 2 299 2 4 3 4 7" xfId="22334" xr:uid="{E82DE12D-B368-4BF3-BB63-6B58DCB76C1A}"/>
    <cellStyle name="Moneda 2 299 2 4 3 4 8" xfId="25946" xr:uid="{FE464BF1-BCE2-4981-A951-C1F2058F5009}"/>
    <cellStyle name="Moneda 2 299 2 4 3 4 9" xfId="29559" xr:uid="{81D42793-054E-4446-97F3-4CBD372506CD}"/>
    <cellStyle name="Moneda 2 299 2 4 3 5" xfId="831" xr:uid="{A6315AC1-6298-480C-9441-BDE84ED8EBC1}"/>
    <cellStyle name="Moneda 2 299 2 4 3 5 10" xfId="33349" xr:uid="{FA766D7F-F5A5-4A9E-924F-4AEE87E6DF63}"/>
    <cellStyle name="Moneda 2 299 2 4 3 5 11" xfId="36960" xr:uid="{321B827D-A49D-4520-806B-F871FCB1642F}"/>
    <cellStyle name="Moneda 2 299 2 4 3 5 12" xfId="40573" xr:uid="{083CEAC3-F00A-4054-9AE9-0060A2F33FBD}"/>
    <cellStyle name="Moneda 2 299 2 4 3 5 13" xfId="44184" xr:uid="{6FF082FB-98C3-4BB2-8438-C0702FAC578F}"/>
    <cellStyle name="Moneda 2 299 2 4 3 5 14" xfId="47796" xr:uid="{BBBF76D8-85E7-4BD8-88FA-481A80F67F0E}"/>
    <cellStyle name="Moneda 2 299 2 4 3 5 15" xfId="51408" xr:uid="{378159C5-20B9-41B8-ABF2-9031757CC871}"/>
    <cellStyle name="Moneda 2 299 2 4 3 5 16" xfId="55020" xr:uid="{35728596-F636-4CD7-8CF0-C72CAB4906CC}"/>
    <cellStyle name="Moneda 2 299 2 4 3 5 17" xfId="58632" xr:uid="{684F108D-32A0-421C-B9C3-D7A1BF51B0DD}"/>
    <cellStyle name="Moneda 2 299 2 4 3 5 2" xfId="4445" xr:uid="{FE69D0C3-D021-4609-98BA-6A07151240FB}"/>
    <cellStyle name="Moneda 2 299 2 4 3 5 3" xfId="8060" xr:uid="{F42FD384-23CF-4570-A26D-2B12ACC4C04F}"/>
    <cellStyle name="Moneda 2 299 2 4 3 5 4" xfId="11672" xr:uid="{30A689B8-79F0-4B6E-BC50-5FAFC941CD56}"/>
    <cellStyle name="Moneda 2 299 2 4 3 5 5" xfId="15285" xr:uid="{68102E95-47D6-4395-975C-F49E01B61EEE}"/>
    <cellStyle name="Moneda 2 299 2 4 3 5 6" xfId="18900" xr:uid="{DF14A00A-7C85-4815-9DE2-82943BD01614}"/>
    <cellStyle name="Moneda 2 299 2 4 3 5 7" xfId="22512" xr:uid="{41FE162D-1ABA-4EDD-817A-C7BF10588CC0}"/>
    <cellStyle name="Moneda 2 299 2 4 3 5 8" xfId="26124" xr:uid="{7ACC73F0-DD5B-4170-9AE1-153CB04EF3F8}"/>
    <cellStyle name="Moneda 2 299 2 4 3 5 9" xfId="29737" xr:uid="{36C054E7-92E0-4840-B86A-51F7D05AC303}"/>
    <cellStyle name="Moneda 2 299 2 4 3 6" xfId="1009" xr:uid="{FE1AAAAD-1A85-4EE2-9D39-FAEC813B2C4B}"/>
    <cellStyle name="Moneda 2 299 2 4 3 6 10" xfId="33527" xr:uid="{A2E20919-006F-49B2-B047-3C88F8F05AFB}"/>
    <cellStyle name="Moneda 2 299 2 4 3 6 11" xfId="37138" xr:uid="{7721F580-3303-4DA3-9467-5B31C7BB44E1}"/>
    <cellStyle name="Moneda 2 299 2 4 3 6 12" xfId="40751" xr:uid="{923EE1FA-CB14-4D29-802A-F856C9779BAF}"/>
    <cellStyle name="Moneda 2 299 2 4 3 6 13" xfId="44362" xr:uid="{F7BCC78A-D577-4672-A219-B6FD1210A856}"/>
    <cellStyle name="Moneda 2 299 2 4 3 6 14" xfId="47974" xr:uid="{67215807-0574-484F-962F-7531A35C79F9}"/>
    <cellStyle name="Moneda 2 299 2 4 3 6 15" xfId="51586" xr:uid="{6A38DE3E-75D5-45E0-B1CE-A7B2CC913467}"/>
    <cellStyle name="Moneda 2 299 2 4 3 6 16" xfId="55198" xr:uid="{9E019243-B8A9-46E6-B45C-DF4688F7BF9C}"/>
    <cellStyle name="Moneda 2 299 2 4 3 6 17" xfId="58810" xr:uid="{7A66CF2B-BBE2-4BE5-9CD4-4C373DE994BC}"/>
    <cellStyle name="Moneda 2 299 2 4 3 6 2" xfId="4623" xr:uid="{7306FF5F-51A1-426C-9D17-64EF9B702F90}"/>
    <cellStyle name="Moneda 2 299 2 4 3 6 3" xfId="8238" xr:uid="{53620E92-447A-403D-BFCB-155B86CF2CD2}"/>
    <cellStyle name="Moneda 2 299 2 4 3 6 4" xfId="11850" xr:uid="{4A4875C0-7346-4EBA-BB72-C8CEB95AC41F}"/>
    <cellStyle name="Moneda 2 299 2 4 3 6 5" xfId="15463" xr:uid="{345B5B42-E611-4325-962A-BE0B0DB2BB2C}"/>
    <cellStyle name="Moneda 2 299 2 4 3 6 6" xfId="19078" xr:uid="{7F6E1EB0-94A9-4669-BDA3-D1AF427E7829}"/>
    <cellStyle name="Moneda 2 299 2 4 3 6 7" xfId="22690" xr:uid="{DBD39134-5AC9-4DC1-B03A-843834F7B66C}"/>
    <cellStyle name="Moneda 2 299 2 4 3 6 8" xfId="26302" xr:uid="{DAEC639D-74C5-4048-B169-6A9314CBF06D}"/>
    <cellStyle name="Moneda 2 299 2 4 3 6 9" xfId="29915" xr:uid="{4175C7BC-9AEC-40FC-8329-4751BA169B28}"/>
    <cellStyle name="Moneda 2 299 2 4 3 7" xfId="1187" xr:uid="{A5CEE131-9402-4338-A268-AB179BEE3723}"/>
    <cellStyle name="Moneda 2 299 2 4 3 7 10" xfId="33705" xr:uid="{35B3C8BC-2A22-46BA-AD52-25ED2900D244}"/>
    <cellStyle name="Moneda 2 299 2 4 3 7 11" xfId="37316" xr:uid="{2D07D6F6-24BC-46A8-8F00-9F15BEC3CBE0}"/>
    <cellStyle name="Moneda 2 299 2 4 3 7 12" xfId="40929" xr:uid="{5CDBD2D7-25B9-46A2-BA01-BC63F3C730ED}"/>
    <cellStyle name="Moneda 2 299 2 4 3 7 13" xfId="44540" xr:uid="{A7E87417-69AA-4C2B-A389-847052CF7BA2}"/>
    <cellStyle name="Moneda 2 299 2 4 3 7 14" xfId="48152" xr:uid="{70DE1D02-265E-4381-AB8A-D73C5F36BAB3}"/>
    <cellStyle name="Moneda 2 299 2 4 3 7 15" xfId="51764" xr:uid="{65FE2010-C0FE-4022-A642-7F6C47F48516}"/>
    <cellStyle name="Moneda 2 299 2 4 3 7 16" xfId="55376" xr:uid="{6DD3D7C9-5ABA-481E-8214-670E50B73DD7}"/>
    <cellStyle name="Moneda 2 299 2 4 3 7 17" xfId="58988" xr:uid="{66B71A04-B7CF-4918-91EF-1C2EEF1C0AE3}"/>
    <cellStyle name="Moneda 2 299 2 4 3 7 2" xfId="4801" xr:uid="{04961921-C61B-4B28-940B-1FBBAC75CBC4}"/>
    <cellStyle name="Moneda 2 299 2 4 3 7 3" xfId="8416" xr:uid="{8BB7E1C2-29EC-4C88-9BD4-97B739A5C9FF}"/>
    <cellStyle name="Moneda 2 299 2 4 3 7 4" xfId="12028" xr:uid="{EA04BADE-0A0D-4913-9E19-0C06A83DEBE6}"/>
    <cellStyle name="Moneda 2 299 2 4 3 7 5" xfId="15641" xr:uid="{6F18455A-6351-455D-A4D2-5D770BA13ADB}"/>
    <cellStyle name="Moneda 2 299 2 4 3 7 6" xfId="19256" xr:uid="{0FE50852-FE18-405B-A110-31328D04E413}"/>
    <cellStyle name="Moneda 2 299 2 4 3 7 7" xfId="22868" xr:uid="{DAECB196-EA4B-409F-8F2E-318B266D04DA}"/>
    <cellStyle name="Moneda 2 299 2 4 3 7 8" xfId="26480" xr:uid="{2FDD9FCA-DAD9-4724-B906-AFF09F14D045}"/>
    <cellStyle name="Moneda 2 299 2 4 3 7 9" xfId="30093" xr:uid="{EF23FEEB-4081-482E-84B2-7AB081B3F0E6}"/>
    <cellStyle name="Moneda 2 299 2 4 3 8" xfId="1365" xr:uid="{DB5CBDD7-7E34-4990-9B20-EFFB871FD49E}"/>
    <cellStyle name="Moneda 2 299 2 4 3 8 10" xfId="33883" xr:uid="{F060D6F4-BEB6-4588-AC35-9B06581B5138}"/>
    <cellStyle name="Moneda 2 299 2 4 3 8 11" xfId="37494" xr:uid="{72A88190-25A8-4701-9C84-AE4F0BA00112}"/>
    <cellStyle name="Moneda 2 299 2 4 3 8 12" xfId="41107" xr:uid="{FB5F07B6-4C10-4914-935D-B1269A453C8E}"/>
    <cellStyle name="Moneda 2 299 2 4 3 8 13" xfId="44718" xr:uid="{9806B29F-3C3D-4AB7-B0F3-9BAB9005E039}"/>
    <cellStyle name="Moneda 2 299 2 4 3 8 14" xfId="48330" xr:uid="{34A2A713-7754-4BF1-ACB2-38D92E9481D4}"/>
    <cellStyle name="Moneda 2 299 2 4 3 8 15" xfId="51942" xr:uid="{69A56A32-C400-4025-A2C8-942B20D847C8}"/>
    <cellStyle name="Moneda 2 299 2 4 3 8 16" xfId="55554" xr:uid="{0264B089-EAF6-4F16-92ED-4C5FF34C9715}"/>
    <cellStyle name="Moneda 2 299 2 4 3 8 17" xfId="59166" xr:uid="{121F76C9-29F3-4AEA-86B4-C2434816E678}"/>
    <cellStyle name="Moneda 2 299 2 4 3 8 2" xfId="4979" xr:uid="{CE645603-FBEF-49BC-8155-C302CFABA58F}"/>
    <cellStyle name="Moneda 2 299 2 4 3 8 3" xfId="8594" xr:uid="{F2A98AB2-9804-4A6E-ABEE-29233656E1D1}"/>
    <cellStyle name="Moneda 2 299 2 4 3 8 4" xfId="12206" xr:uid="{3F98769A-8859-402F-9D2C-D911E8DCA243}"/>
    <cellStyle name="Moneda 2 299 2 4 3 8 5" xfId="15819" xr:uid="{3FDD220D-9D9A-435E-B632-7375DE14B5C5}"/>
    <cellStyle name="Moneda 2 299 2 4 3 8 6" xfId="19434" xr:uid="{E1501581-780A-4B22-8704-EAF16F8C7F8B}"/>
    <cellStyle name="Moneda 2 299 2 4 3 8 7" xfId="23046" xr:uid="{AEC83DB4-D464-4173-90AC-D52255C3F2D7}"/>
    <cellStyle name="Moneda 2 299 2 4 3 8 8" xfId="26658" xr:uid="{91C019AB-E959-4DAF-A39D-75576B7ED576}"/>
    <cellStyle name="Moneda 2 299 2 4 3 8 9" xfId="30271" xr:uid="{DAE02683-6239-40F2-B8C1-66AEEA62B009}"/>
    <cellStyle name="Moneda 2 299 2 4 3 9" xfId="1543" xr:uid="{D427012A-6C93-4D08-AC62-AC42E2C60657}"/>
    <cellStyle name="Moneda 2 299 2 4 3 9 10" xfId="34061" xr:uid="{F859E817-1115-4A02-82BD-D80E37EEFBD8}"/>
    <cellStyle name="Moneda 2 299 2 4 3 9 11" xfId="37672" xr:uid="{711E5F1F-729E-48E7-B06A-C1C62E069D8F}"/>
    <cellStyle name="Moneda 2 299 2 4 3 9 12" xfId="41285" xr:uid="{C5F59DD2-155B-4CF4-B395-3A23AD8B30F3}"/>
    <cellStyle name="Moneda 2 299 2 4 3 9 13" xfId="44896" xr:uid="{26007167-CF89-4782-977A-695CCDE71761}"/>
    <cellStyle name="Moneda 2 299 2 4 3 9 14" xfId="48508" xr:uid="{E41B5346-4D84-4562-BA91-67D495E31EFC}"/>
    <cellStyle name="Moneda 2 299 2 4 3 9 15" xfId="52120" xr:uid="{AC97C5FE-67E0-455B-93F7-C9DA0E48352D}"/>
    <cellStyle name="Moneda 2 299 2 4 3 9 16" xfId="55732" xr:uid="{B1CE289D-27EF-4791-9CBC-4B199F39EC5E}"/>
    <cellStyle name="Moneda 2 299 2 4 3 9 17" xfId="59344" xr:uid="{D98960DC-621B-47EF-942A-50D8D8F2690A}"/>
    <cellStyle name="Moneda 2 299 2 4 3 9 2" xfId="5157" xr:uid="{6F708848-ACFE-4E2D-84CA-ABE535C1919D}"/>
    <cellStyle name="Moneda 2 299 2 4 3 9 3" xfId="8772" xr:uid="{14A17CE2-9CD5-49E8-8764-1ADDEBE948C9}"/>
    <cellStyle name="Moneda 2 299 2 4 3 9 4" xfId="12384" xr:uid="{03A8BC46-71F8-4CC6-A29D-041C406EDE7E}"/>
    <cellStyle name="Moneda 2 299 2 4 3 9 5" xfId="15997" xr:uid="{FC4452CD-AB4D-4E1F-B682-116131B4D994}"/>
    <cellStyle name="Moneda 2 299 2 4 3 9 6" xfId="19612" xr:uid="{D337520B-F22A-4AFF-AC74-466D332F25B9}"/>
    <cellStyle name="Moneda 2 299 2 4 3 9 7" xfId="23224" xr:uid="{0B1DDFBA-5180-4F7F-B4D6-7E6D8377CFE8}"/>
    <cellStyle name="Moneda 2 299 2 4 3 9 8" xfId="26836" xr:uid="{944DE167-22C4-4173-829E-45D0BE6186A0}"/>
    <cellStyle name="Moneda 2 299 2 4 3 9 9" xfId="30449" xr:uid="{D8A2C619-5EDC-421B-91CF-8612601903E6}"/>
    <cellStyle name="Moneda 2 299 2 4 30" xfId="29001" xr:uid="{F62DBBE4-CFA0-42CB-AA21-17AE7A387722}"/>
    <cellStyle name="Moneda 2 299 2 4 31" xfId="32613" xr:uid="{201AD024-4A80-4914-88FE-B2688EAADA30}"/>
    <cellStyle name="Moneda 2 299 2 4 32" xfId="36224" xr:uid="{BD676400-DB81-4E6C-AC04-6AA432D50671}"/>
    <cellStyle name="Moneda 2 299 2 4 33" xfId="39837" xr:uid="{B963EB06-87F1-4112-8A89-4ED83982E06D}"/>
    <cellStyle name="Moneda 2 299 2 4 34" xfId="43448" xr:uid="{19820522-97CC-4FC1-944F-DC458B20D922}"/>
    <cellStyle name="Moneda 2 299 2 4 35" xfId="47060" xr:uid="{180A2E16-F4AC-495F-A3ED-ECCDA719B20C}"/>
    <cellStyle name="Moneda 2 299 2 4 36" xfId="50672" xr:uid="{93C70F80-2455-4666-9A1F-3FDC0C2E5D23}"/>
    <cellStyle name="Moneda 2 299 2 4 37" xfId="54284" xr:uid="{FF2D315F-300C-4851-A272-0A83BBFD9561}"/>
    <cellStyle name="Moneda 2 299 2 4 38" xfId="57896" xr:uid="{51DFCFC5-F32F-4264-97C6-DD10BF3AD7AB}"/>
    <cellStyle name="Moneda 2 299 2 4 4" xfId="295" xr:uid="{690F8D06-FB97-4FF6-ADE1-ADC8F23D806D}"/>
    <cellStyle name="Moneda 2 299 2 4 4 10" xfId="32813" xr:uid="{D76C8279-E1F1-4B0E-B556-868263341158}"/>
    <cellStyle name="Moneda 2 299 2 4 4 11" xfId="36424" xr:uid="{47DD8FBA-CEA5-4EC0-AC69-8866EC64C5B0}"/>
    <cellStyle name="Moneda 2 299 2 4 4 12" xfId="40037" xr:uid="{35B4C24A-933E-4E88-9688-1EB7D4E0DBB1}"/>
    <cellStyle name="Moneda 2 299 2 4 4 13" xfId="43648" xr:uid="{6521F827-BBAC-4A66-9947-555F23E0FBFC}"/>
    <cellStyle name="Moneda 2 299 2 4 4 14" xfId="47260" xr:uid="{A2D279A6-4B3F-41BC-B232-1C6DB811326B}"/>
    <cellStyle name="Moneda 2 299 2 4 4 15" xfId="50872" xr:uid="{768D9ACB-7032-4009-8E50-6161A599B1EF}"/>
    <cellStyle name="Moneda 2 299 2 4 4 16" xfId="54484" xr:uid="{34E21B8F-288C-4A00-977A-FBD4CE05EA8E}"/>
    <cellStyle name="Moneda 2 299 2 4 4 17" xfId="58096" xr:uid="{2AB63A5C-535F-4D1E-B013-B628A453C1E9}"/>
    <cellStyle name="Moneda 2 299 2 4 4 2" xfId="3909" xr:uid="{BC98A32D-1F92-4FC9-B8CC-EFE2E39016C9}"/>
    <cellStyle name="Moneda 2 299 2 4 4 3" xfId="7524" xr:uid="{2220C641-E01D-4A21-ADA7-FB898C328BAD}"/>
    <cellStyle name="Moneda 2 299 2 4 4 4" xfId="11136" xr:uid="{55E5DD62-3585-4AD1-B784-79A54F08D3F0}"/>
    <cellStyle name="Moneda 2 299 2 4 4 5" xfId="14749" xr:uid="{B412E87E-93E0-47CB-937D-8C0FB4B39E25}"/>
    <cellStyle name="Moneda 2 299 2 4 4 6" xfId="18364" xr:uid="{27A25AFD-DB51-45C5-A553-52F145A2C8AD}"/>
    <cellStyle name="Moneda 2 299 2 4 4 7" xfId="21976" xr:uid="{005CFFEC-F744-40FC-BD7F-DAE32F1C2124}"/>
    <cellStyle name="Moneda 2 299 2 4 4 8" xfId="25588" xr:uid="{16C8C594-4213-4A49-A2E2-4592E2B9D0BA}"/>
    <cellStyle name="Moneda 2 299 2 4 4 9" xfId="29201" xr:uid="{BE3896EC-D795-4C1B-9B0C-FAAC126CC67C}"/>
    <cellStyle name="Moneda 2 299 2 4 5" xfId="473" xr:uid="{1EA7EDA0-ACB8-4F9D-81D3-87FF80B2550A}"/>
    <cellStyle name="Moneda 2 299 2 4 5 10" xfId="32991" xr:uid="{DF388F10-07FB-447D-B8F1-0D4CD5BB1D8E}"/>
    <cellStyle name="Moneda 2 299 2 4 5 11" xfId="36602" xr:uid="{87DEE9E5-1E57-4B4B-B2A0-8B5743177DB4}"/>
    <cellStyle name="Moneda 2 299 2 4 5 12" xfId="40215" xr:uid="{084A64D7-5171-46F8-9CD3-8D2D56143CFC}"/>
    <cellStyle name="Moneda 2 299 2 4 5 13" xfId="43826" xr:uid="{32355116-6D73-4BA6-B20E-78A9CF70B4EC}"/>
    <cellStyle name="Moneda 2 299 2 4 5 14" xfId="47438" xr:uid="{FC290590-7A9A-4560-961D-CC1A90E064AE}"/>
    <cellStyle name="Moneda 2 299 2 4 5 15" xfId="51050" xr:uid="{064CA55E-C7F4-4AC8-B2CD-86EF8562F827}"/>
    <cellStyle name="Moneda 2 299 2 4 5 16" xfId="54662" xr:uid="{BEF11494-BA6E-48B9-8121-1969C9A4EFDB}"/>
    <cellStyle name="Moneda 2 299 2 4 5 17" xfId="58274" xr:uid="{FBDBF3CD-68EB-4A18-8937-A8596D74B35F}"/>
    <cellStyle name="Moneda 2 299 2 4 5 2" xfId="4087" xr:uid="{B999C9E5-D594-462D-AF16-BBD4DAB038DF}"/>
    <cellStyle name="Moneda 2 299 2 4 5 3" xfId="7702" xr:uid="{1A7D0564-42A2-4D96-B784-CA60838A6E76}"/>
    <cellStyle name="Moneda 2 299 2 4 5 4" xfId="11314" xr:uid="{EEBB811C-43C1-41D4-AADC-488C4268CF1E}"/>
    <cellStyle name="Moneda 2 299 2 4 5 5" xfId="14927" xr:uid="{DBC9846D-AA46-436E-B30B-CE8FEFCB9C8A}"/>
    <cellStyle name="Moneda 2 299 2 4 5 6" xfId="18542" xr:uid="{5A49584E-E433-4D73-98BC-0BDE2B2EF3FA}"/>
    <cellStyle name="Moneda 2 299 2 4 5 7" xfId="22154" xr:uid="{E1B2B685-758F-4A5C-9992-CBC6F4FFFA84}"/>
    <cellStyle name="Moneda 2 299 2 4 5 8" xfId="25766" xr:uid="{2CAEC710-8496-44B9-8036-711F7FA6E606}"/>
    <cellStyle name="Moneda 2 299 2 4 5 9" xfId="29379" xr:uid="{0350510C-FF87-4B16-AB91-BB0F3ECCE2BD}"/>
    <cellStyle name="Moneda 2 299 2 4 6" xfId="651" xr:uid="{8FC75540-557A-4769-9EB0-9144ACAEB44D}"/>
    <cellStyle name="Moneda 2 299 2 4 6 10" xfId="33169" xr:uid="{8C29C811-E318-432C-A36E-CE35D39E8BC3}"/>
    <cellStyle name="Moneda 2 299 2 4 6 11" xfId="36780" xr:uid="{8033FAF9-EBC2-4E8D-B5F3-C35CC77CA1A6}"/>
    <cellStyle name="Moneda 2 299 2 4 6 12" xfId="40393" xr:uid="{437D304A-32BE-416C-B135-7161A7E8DADF}"/>
    <cellStyle name="Moneda 2 299 2 4 6 13" xfId="44004" xr:uid="{78B77BBB-80B4-447B-9B1D-9AA07EECEA40}"/>
    <cellStyle name="Moneda 2 299 2 4 6 14" xfId="47616" xr:uid="{83F5E72B-3790-4EA4-9288-AF77E316AE88}"/>
    <cellStyle name="Moneda 2 299 2 4 6 15" xfId="51228" xr:uid="{DC9F5FEC-0A78-4454-AE6C-7707BA876D59}"/>
    <cellStyle name="Moneda 2 299 2 4 6 16" xfId="54840" xr:uid="{F237A284-8AB8-4F1D-9D5D-B8952BC33634}"/>
    <cellStyle name="Moneda 2 299 2 4 6 17" xfId="58452" xr:uid="{4E3CF9E9-33EF-4B55-840C-A11393448A19}"/>
    <cellStyle name="Moneda 2 299 2 4 6 2" xfId="4265" xr:uid="{65F68E07-0991-4518-8E74-8858CB1852D8}"/>
    <cellStyle name="Moneda 2 299 2 4 6 3" xfId="7880" xr:uid="{0D3DB27B-7DA0-4C28-912F-D41672392399}"/>
    <cellStyle name="Moneda 2 299 2 4 6 4" xfId="11492" xr:uid="{AA4D8509-5AC2-4E81-87E9-7A7B035C937F}"/>
    <cellStyle name="Moneda 2 299 2 4 6 5" xfId="15105" xr:uid="{7EF526D8-C45D-4E7B-BE93-DCA456AAA111}"/>
    <cellStyle name="Moneda 2 299 2 4 6 6" xfId="18720" xr:uid="{EB1500CE-5613-4D17-9B5E-82E780AD428C}"/>
    <cellStyle name="Moneda 2 299 2 4 6 7" xfId="22332" xr:uid="{F4ED51A6-F183-4871-99EA-0A55EB144199}"/>
    <cellStyle name="Moneda 2 299 2 4 6 8" xfId="25944" xr:uid="{734CFB15-2BA6-4569-A3E5-1957A24DB7FB}"/>
    <cellStyle name="Moneda 2 299 2 4 6 9" xfId="29557" xr:uid="{73A3BD1B-3549-4BE8-AD1E-218662E7A660}"/>
    <cellStyle name="Moneda 2 299 2 4 7" xfId="829" xr:uid="{522BAF13-BA78-470D-9BC8-DFE9C090AA28}"/>
    <cellStyle name="Moneda 2 299 2 4 7 10" xfId="33347" xr:uid="{DA81D963-805A-4056-BAC6-B152A9485CAD}"/>
    <cellStyle name="Moneda 2 299 2 4 7 11" xfId="36958" xr:uid="{BFF3375A-D26E-46A1-95A2-15E621E57339}"/>
    <cellStyle name="Moneda 2 299 2 4 7 12" xfId="40571" xr:uid="{111BEAF3-FFA9-4248-9CF3-FF1852FF4C57}"/>
    <cellStyle name="Moneda 2 299 2 4 7 13" xfId="44182" xr:uid="{028E8361-BA1D-4AD0-9F76-C1DEE8BCABF9}"/>
    <cellStyle name="Moneda 2 299 2 4 7 14" xfId="47794" xr:uid="{30661A43-133B-4BE9-A822-1BA40B016D02}"/>
    <cellStyle name="Moneda 2 299 2 4 7 15" xfId="51406" xr:uid="{5A881DC7-F242-4A3A-A124-F1BBD0138B58}"/>
    <cellStyle name="Moneda 2 299 2 4 7 16" xfId="55018" xr:uid="{3058DD65-3AA8-43B2-9DEB-F1B5AF68BBAB}"/>
    <cellStyle name="Moneda 2 299 2 4 7 17" xfId="58630" xr:uid="{D2C411F8-09B1-40E0-B8EF-51DF4554CA44}"/>
    <cellStyle name="Moneda 2 299 2 4 7 2" xfId="4443" xr:uid="{6004CD57-44F1-4385-A17B-E1DD8E73F1FC}"/>
    <cellStyle name="Moneda 2 299 2 4 7 3" xfId="8058" xr:uid="{FC621A15-5B17-452D-B839-2223B9D966D0}"/>
    <cellStyle name="Moneda 2 299 2 4 7 4" xfId="11670" xr:uid="{990C0A42-A3AE-4FD1-A66F-38D6B8132B24}"/>
    <cellStyle name="Moneda 2 299 2 4 7 5" xfId="15283" xr:uid="{62345770-8E01-4446-817D-F6F9CCCE60F3}"/>
    <cellStyle name="Moneda 2 299 2 4 7 6" xfId="18898" xr:uid="{6FBC1C07-42D5-4A5D-B9BC-0012FF3C4E57}"/>
    <cellStyle name="Moneda 2 299 2 4 7 7" xfId="22510" xr:uid="{B8E5772D-4A6D-4F70-AC55-ED1B9EDE8D03}"/>
    <cellStyle name="Moneda 2 299 2 4 7 8" xfId="26122" xr:uid="{E0EFE001-D948-4D96-8D95-7A2C96767CA4}"/>
    <cellStyle name="Moneda 2 299 2 4 7 9" xfId="29735" xr:uid="{F667C514-912B-4F10-920E-3B29E891F2B9}"/>
    <cellStyle name="Moneda 2 299 2 4 8" xfId="1007" xr:uid="{17FAA4CD-06F8-4881-BBAC-E5A747DFA3D2}"/>
    <cellStyle name="Moneda 2 299 2 4 8 10" xfId="33525" xr:uid="{089FD769-B89B-4308-925C-838A219115B5}"/>
    <cellStyle name="Moneda 2 299 2 4 8 11" xfId="37136" xr:uid="{A1A2379C-F709-4E81-9E82-6378B14908F6}"/>
    <cellStyle name="Moneda 2 299 2 4 8 12" xfId="40749" xr:uid="{36557896-8607-4961-818D-16437C92EC42}"/>
    <cellStyle name="Moneda 2 299 2 4 8 13" xfId="44360" xr:uid="{EB0ADB55-C95B-4B71-B304-2CC5F190BA51}"/>
    <cellStyle name="Moneda 2 299 2 4 8 14" xfId="47972" xr:uid="{9E79F233-80E1-42EE-9DAE-133AE7419A01}"/>
    <cellStyle name="Moneda 2 299 2 4 8 15" xfId="51584" xr:uid="{CDE1017C-09EE-4DA6-9DF5-EB3ACE47DA68}"/>
    <cellStyle name="Moneda 2 299 2 4 8 16" xfId="55196" xr:uid="{A777AE70-E71E-4900-A329-91FB1BB989BC}"/>
    <cellStyle name="Moneda 2 299 2 4 8 17" xfId="58808" xr:uid="{6D2EFC46-0EAB-423A-BA04-4EF596D0B312}"/>
    <cellStyle name="Moneda 2 299 2 4 8 2" xfId="4621" xr:uid="{9545E327-8A58-4091-8DB1-B626E4995D6B}"/>
    <cellStyle name="Moneda 2 299 2 4 8 3" xfId="8236" xr:uid="{B488202F-DC32-47BF-A16C-AB8C8E93594F}"/>
    <cellStyle name="Moneda 2 299 2 4 8 4" xfId="11848" xr:uid="{66D073A2-B0ED-4DA3-839D-027108B2C731}"/>
    <cellStyle name="Moneda 2 299 2 4 8 5" xfId="15461" xr:uid="{84F51E51-E540-400B-9963-31A21EEDEA20}"/>
    <cellStyle name="Moneda 2 299 2 4 8 6" xfId="19076" xr:uid="{9F8C4C65-4445-44B8-A0A9-95E38A1329E5}"/>
    <cellStyle name="Moneda 2 299 2 4 8 7" xfId="22688" xr:uid="{88866D65-28B1-465F-AAAB-7FB17C965F82}"/>
    <cellStyle name="Moneda 2 299 2 4 8 8" xfId="26300" xr:uid="{5BB96D44-F77E-45B9-9CB8-BBC79DD3EB51}"/>
    <cellStyle name="Moneda 2 299 2 4 8 9" xfId="29913" xr:uid="{E68CF1ED-2123-4285-87E5-E9FF7B2E5654}"/>
    <cellStyle name="Moneda 2 299 2 4 9" xfId="1185" xr:uid="{BBF4FAD1-F117-45EA-847F-2BE91AF7A4BE}"/>
    <cellStyle name="Moneda 2 299 2 4 9 10" xfId="33703" xr:uid="{5BE4735C-7F0F-4516-BA56-17B2CE1A94C7}"/>
    <cellStyle name="Moneda 2 299 2 4 9 11" xfId="37314" xr:uid="{A03C552F-4BF1-475F-8062-A2FA16800178}"/>
    <cellStyle name="Moneda 2 299 2 4 9 12" xfId="40927" xr:uid="{801287F7-BDF8-4EB9-AACA-AB5968400F32}"/>
    <cellStyle name="Moneda 2 299 2 4 9 13" xfId="44538" xr:uid="{B5A93A9F-6F9B-4DC5-B33E-82FFF6076650}"/>
    <cellStyle name="Moneda 2 299 2 4 9 14" xfId="48150" xr:uid="{A2A1C06C-8CEE-4E4E-852C-29E959C9C29A}"/>
    <cellStyle name="Moneda 2 299 2 4 9 15" xfId="51762" xr:uid="{2DA6C4EC-5BC0-417F-946A-B5EEA6EACBA3}"/>
    <cellStyle name="Moneda 2 299 2 4 9 16" xfId="55374" xr:uid="{A00C16CD-F162-4F26-B3BD-7B431C5C4DD7}"/>
    <cellStyle name="Moneda 2 299 2 4 9 17" xfId="58986" xr:uid="{C0B0E911-5002-442C-9582-02D365EAB646}"/>
    <cellStyle name="Moneda 2 299 2 4 9 2" xfId="4799" xr:uid="{881F4014-1964-47B5-BEAE-93E05E6F1E68}"/>
    <cellStyle name="Moneda 2 299 2 4 9 3" xfId="8414" xr:uid="{F2E77389-6F9D-4D5D-8311-221F3ACD333B}"/>
    <cellStyle name="Moneda 2 299 2 4 9 4" xfId="12026" xr:uid="{AE0B5158-B35F-4E08-924F-1BC2C1408DB2}"/>
    <cellStyle name="Moneda 2 299 2 4 9 5" xfId="15639" xr:uid="{E0A29B50-0D30-4B14-96AD-D201FD1E50F0}"/>
    <cellStyle name="Moneda 2 299 2 4 9 6" xfId="19254" xr:uid="{9BA6BC2E-A47C-4EC7-A75F-C9FB6C57EE4E}"/>
    <cellStyle name="Moneda 2 299 2 4 9 7" xfId="22866" xr:uid="{71EE7A92-A48C-48E5-AD98-51008987259D}"/>
    <cellStyle name="Moneda 2 299 2 4 9 8" xfId="26478" xr:uid="{EB6B2E25-398A-49ED-81D2-B58F1CB72A92}"/>
    <cellStyle name="Moneda 2 299 2 4 9 9" xfId="30091" xr:uid="{08E5A8AA-A72D-494E-BE04-0FF83B904A2D}"/>
    <cellStyle name="Moneda 2 299 2 40" xfId="43368" xr:uid="{43F3511C-B2A6-44D9-8886-E5F4F08F0635}"/>
    <cellStyle name="Moneda 2 299 2 41" xfId="46980" xr:uid="{72CFC47C-3B6F-4E55-90B6-D073F2637FE0}"/>
    <cellStyle name="Moneda 2 299 2 42" xfId="50592" xr:uid="{4E38AD7E-478A-4F08-B3E9-9FD4418E5F37}"/>
    <cellStyle name="Moneda 2 299 2 43" xfId="54204" xr:uid="{C7B49EB9-9E49-4715-820D-C764209DCD77}"/>
    <cellStyle name="Moneda 2 299 2 44" xfId="57816" xr:uid="{F03862E7-4E09-415D-82DF-D9828584BA2A}"/>
    <cellStyle name="Moneda 2 299 2 5" xfId="97" xr:uid="{D5C07B64-09C7-4848-B2F2-D6CFAA0BBD0D}"/>
    <cellStyle name="Moneda 2 299 2 5 10" xfId="1722" xr:uid="{84BBD45B-B138-4638-A92C-3A722E55D09A}"/>
    <cellStyle name="Moneda 2 299 2 5 10 10" xfId="34240" xr:uid="{0FC1D538-73E1-452A-B63E-DA1E93854D4D}"/>
    <cellStyle name="Moneda 2 299 2 5 10 11" xfId="37851" xr:uid="{FDE91131-5E86-47F2-84EE-FE55453EF8CC}"/>
    <cellStyle name="Moneda 2 299 2 5 10 12" xfId="41464" xr:uid="{18808EC4-7B44-4C9C-8AB7-F96BAB85D908}"/>
    <cellStyle name="Moneda 2 299 2 5 10 13" xfId="45075" xr:uid="{CB948307-577C-4765-99F9-B0C3532FD569}"/>
    <cellStyle name="Moneda 2 299 2 5 10 14" xfId="48687" xr:uid="{D19F70AF-B63B-437C-924F-557B29E7EE6F}"/>
    <cellStyle name="Moneda 2 299 2 5 10 15" xfId="52299" xr:uid="{EFB347D8-2FF0-408A-A8ED-96CBF0B064CD}"/>
    <cellStyle name="Moneda 2 299 2 5 10 16" xfId="55911" xr:uid="{AFCDD661-BFB9-4843-A26A-BB7EFEDB5E51}"/>
    <cellStyle name="Moneda 2 299 2 5 10 17" xfId="59523" xr:uid="{04EFB05B-C44E-40CF-98F0-32EF1DDD493A}"/>
    <cellStyle name="Moneda 2 299 2 5 10 2" xfId="5336" xr:uid="{E0184651-C7FF-493E-A10A-F0A9154F6E7D}"/>
    <cellStyle name="Moneda 2 299 2 5 10 3" xfId="8951" xr:uid="{B74FFC8C-B8E6-40E0-9218-41FC859EEC8A}"/>
    <cellStyle name="Moneda 2 299 2 5 10 4" xfId="12563" xr:uid="{053603FA-4DA7-45E0-9E95-C9DAC7785DE0}"/>
    <cellStyle name="Moneda 2 299 2 5 10 5" xfId="16176" xr:uid="{D996F3F6-40D6-4A50-B00B-8853C9CF6B95}"/>
    <cellStyle name="Moneda 2 299 2 5 10 6" xfId="19791" xr:uid="{9C367F26-359A-4C07-AC1E-0762C789906C}"/>
    <cellStyle name="Moneda 2 299 2 5 10 7" xfId="23403" xr:uid="{951D3B1B-34D7-469E-9C67-E23213AAA52E}"/>
    <cellStyle name="Moneda 2 299 2 5 10 8" xfId="27015" xr:uid="{A5C37F00-E163-45BB-B137-2162AF63519E}"/>
    <cellStyle name="Moneda 2 299 2 5 10 9" xfId="30628" xr:uid="{40554188-7811-4BC8-8B5A-5FE564638A81}"/>
    <cellStyle name="Moneda 2 299 2 5 11" xfId="1901" xr:uid="{3F5336B6-DF49-4423-AF18-6D5466844CEC}"/>
    <cellStyle name="Moneda 2 299 2 5 11 10" xfId="34418" xr:uid="{20B21985-CB56-4703-A978-3A21ABC3F3DA}"/>
    <cellStyle name="Moneda 2 299 2 5 11 11" xfId="38029" xr:uid="{1BCBC2B1-0236-405B-A4AB-A892ACB102BF}"/>
    <cellStyle name="Moneda 2 299 2 5 11 12" xfId="41642" xr:uid="{B2A4BF60-701F-4AF1-88CC-18F1CD9A6941}"/>
    <cellStyle name="Moneda 2 299 2 5 11 13" xfId="45253" xr:uid="{C2E87165-922F-4D79-B9B2-BEFDBCABA394}"/>
    <cellStyle name="Moneda 2 299 2 5 11 14" xfId="48865" xr:uid="{7776D989-E8BE-45AB-9902-1675A487F678}"/>
    <cellStyle name="Moneda 2 299 2 5 11 15" xfId="52477" xr:uid="{2811252E-29C8-4358-990A-8D696E3646A1}"/>
    <cellStyle name="Moneda 2 299 2 5 11 16" xfId="56089" xr:uid="{D14D961F-209C-46A3-BEE7-A4756F64DD58}"/>
    <cellStyle name="Moneda 2 299 2 5 11 17" xfId="59701" xr:uid="{9CA591B7-2B1D-4700-A505-E8E040D54E45}"/>
    <cellStyle name="Moneda 2 299 2 5 11 2" xfId="5514" xr:uid="{8C178D8F-997E-41D9-AD82-D2F939724A1F}"/>
    <cellStyle name="Moneda 2 299 2 5 11 3" xfId="9129" xr:uid="{949DAC2A-301B-4D90-BEDF-312A2C680564}"/>
    <cellStyle name="Moneda 2 299 2 5 11 4" xfId="12741" xr:uid="{4AD0398E-AC3C-4EA3-ACEF-E33D64CD77F1}"/>
    <cellStyle name="Moneda 2 299 2 5 11 5" xfId="16354" xr:uid="{763C9BE4-5F18-408C-AC29-07AED7CD3EA4}"/>
    <cellStyle name="Moneda 2 299 2 5 11 6" xfId="19969" xr:uid="{E354AB28-7B2D-40AE-983B-1796471D9337}"/>
    <cellStyle name="Moneda 2 299 2 5 11 7" xfId="23581" xr:uid="{5939F21B-CA08-4680-AFBB-B1481F2FFCB3}"/>
    <cellStyle name="Moneda 2 299 2 5 11 8" xfId="27193" xr:uid="{D7AC8C7E-C8A1-434A-A189-75D20167BBB2}"/>
    <cellStyle name="Moneda 2 299 2 5 11 9" xfId="30806" xr:uid="{C21C99B7-D1F9-4670-B442-72F1686CA245}"/>
    <cellStyle name="Moneda 2 299 2 5 12" xfId="2079" xr:uid="{F6E5587D-63CF-46FB-BA93-5BC275189D53}"/>
    <cellStyle name="Moneda 2 299 2 5 12 10" xfId="34596" xr:uid="{6010B6F0-8730-40F6-A58E-49FA5497D68E}"/>
    <cellStyle name="Moneda 2 299 2 5 12 11" xfId="38207" xr:uid="{8FF6D895-3D09-475E-A833-2E8D2B24D681}"/>
    <cellStyle name="Moneda 2 299 2 5 12 12" xfId="41820" xr:uid="{90F663D7-B478-411E-AA34-FF761D4D9CBC}"/>
    <cellStyle name="Moneda 2 299 2 5 12 13" xfId="45431" xr:uid="{F3BC848A-9AC2-4292-B222-24445C050B7D}"/>
    <cellStyle name="Moneda 2 299 2 5 12 14" xfId="49043" xr:uid="{651E0A72-DEC7-4502-8379-A071A6872A5C}"/>
    <cellStyle name="Moneda 2 299 2 5 12 15" xfId="52655" xr:uid="{58261B77-B348-4ACB-B3CA-33F45DD17C33}"/>
    <cellStyle name="Moneda 2 299 2 5 12 16" xfId="56267" xr:uid="{C5B43B65-625B-4869-9C96-DFBF7437F1B8}"/>
    <cellStyle name="Moneda 2 299 2 5 12 17" xfId="59879" xr:uid="{94EE861F-8A7D-4807-A784-BBDA6E84CF7E}"/>
    <cellStyle name="Moneda 2 299 2 5 12 2" xfId="5692" xr:uid="{51C202B2-2B39-4247-9AE7-A61508003FAC}"/>
    <cellStyle name="Moneda 2 299 2 5 12 3" xfId="9307" xr:uid="{E1B118A0-D464-4207-9080-2CA1271DDFE2}"/>
    <cellStyle name="Moneda 2 299 2 5 12 4" xfId="12919" xr:uid="{A1381D92-BB32-4929-BCFE-EDFA6CC1B0B5}"/>
    <cellStyle name="Moneda 2 299 2 5 12 5" xfId="16532" xr:uid="{C5D79E34-7E66-41B3-BCF4-EF4D178C21CF}"/>
    <cellStyle name="Moneda 2 299 2 5 12 6" xfId="20147" xr:uid="{ED61F4B5-9186-4DA3-87B3-7E2C63017ECD}"/>
    <cellStyle name="Moneda 2 299 2 5 12 7" xfId="23759" xr:uid="{C6F2EC46-57D8-431A-AF85-BA94A2C703C9}"/>
    <cellStyle name="Moneda 2 299 2 5 12 8" xfId="27371" xr:uid="{C93953F8-0078-4116-85C4-AF8D0B8DC90A}"/>
    <cellStyle name="Moneda 2 299 2 5 12 9" xfId="30984" xr:uid="{44CAA2F4-5011-4D0B-A633-7E15DBB24317}"/>
    <cellStyle name="Moneda 2 299 2 5 13" xfId="2257" xr:uid="{716A8FC9-0F57-4C0F-A5B4-DCA8FA6AE60E}"/>
    <cellStyle name="Moneda 2 299 2 5 13 10" xfId="34774" xr:uid="{817D06D3-F56A-4FCD-8BF0-2A647DBED72E}"/>
    <cellStyle name="Moneda 2 299 2 5 13 11" xfId="38385" xr:uid="{C16403B4-B4C4-4D74-91F5-9C646F9CF15B}"/>
    <cellStyle name="Moneda 2 299 2 5 13 12" xfId="41998" xr:uid="{F507BFBC-818A-4A35-80B6-44B89EBC5DD7}"/>
    <cellStyle name="Moneda 2 299 2 5 13 13" xfId="45609" xr:uid="{2CEA5077-214D-49A7-A79E-6B22952A1651}"/>
    <cellStyle name="Moneda 2 299 2 5 13 14" xfId="49221" xr:uid="{708DCA4D-0A8B-4206-A073-22F22465FCF6}"/>
    <cellStyle name="Moneda 2 299 2 5 13 15" xfId="52833" xr:uid="{FDD9B5C6-39D0-46C0-A1AF-FDBBE56BE247}"/>
    <cellStyle name="Moneda 2 299 2 5 13 16" xfId="56445" xr:uid="{3446BBBD-5EF3-4613-B136-CC07DDAB7CFB}"/>
    <cellStyle name="Moneda 2 299 2 5 13 17" xfId="60057" xr:uid="{F1CC5B46-9826-4F5D-9F66-7CDF2302AF54}"/>
    <cellStyle name="Moneda 2 299 2 5 13 2" xfId="5870" xr:uid="{CDBF50CF-3606-4AD4-8F82-229AD47A3AA4}"/>
    <cellStyle name="Moneda 2 299 2 5 13 3" xfId="9485" xr:uid="{AE622840-9751-4C8A-B2F6-33814BA3C2FC}"/>
    <cellStyle name="Moneda 2 299 2 5 13 4" xfId="13097" xr:uid="{49DC154F-397E-4EC9-8C09-5A44313C20B7}"/>
    <cellStyle name="Moneda 2 299 2 5 13 5" xfId="16710" xr:uid="{5879557B-6E56-41C6-A81D-3B74293F2FAD}"/>
    <cellStyle name="Moneda 2 299 2 5 13 6" xfId="20325" xr:uid="{32BB0C64-B231-4A7E-99A8-B68C0ECC8080}"/>
    <cellStyle name="Moneda 2 299 2 5 13 7" xfId="23937" xr:uid="{56A743A2-A40B-49A2-9FFF-CCA461B96149}"/>
    <cellStyle name="Moneda 2 299 2 5 13 8" xfId="27549" xr:uid="{F18647E3-9951-47C1-B1A2-E9CCDE410B60}"/>
    <cellStyle name="Moneda 2 299 2 5 13 9" xfId="31162" xr:uid="{AB906995-FC04-45E4-BF16-DB99348902B5}"/>
    <cellStyle name="Moneda 2 299 2 5 14" xfId="2435" xr:uid="{1FFE8C43-222B-4D94-8899-FE75E99D8D61}"/>
    <cellStyle name="Moneda 2 299 2 5 14 10" xfId="34952" xr:uid="{6476990B-A65E-4367-90DF-2D0209A07F9B}"/>
    <cellStyle name="Moneda 2 299 2 5 14 11" xfId="38563" xr:uid="{C61C49B7-72D1-4567-85A5-7D1E18C74281}"/>
    <cellStyle name="Moneda 2 299 2 5 14 12" xfId="42176" xr:uid="{2283C1E0-FA4E-4BCA-8B82-D9160D55C2E6}"/>
    <cellStyle name="Moneda 2 299 2 5 14 13" xfId="45787" xr:uid="{178C8BE5-5767-42D2-8DA6-8F73D6FA40CB}"/>
    <cellStyle name="Moneda 2 299 2 5 14 14" xfId="49399" xr:uid="{E5DB3898-8643-4CBE-8838-7153295DDFCC}"/>
    <cellStyle name="Moneda 2 299 2 5 14 15" xfId="53011" xr:uid="{F776C89A-3E56-4771-8DBB-D20A82D301D5}"/>
    <cellStyle name="Moneda 2 299 2 5 14 16" xfId="56623" xr:uid="{AFB944C7-2985-46A8-BB3B-5B2AC1E8F4F9}"/>
    <cellStyle name="Moneda 2 299 2 5 14 17" xfId="60235" xr:uid="{CE1E278D-ADA5-44C6-9964-95F7AB1DBD85}"/>
    <cellStyle name="Moneda 2 299 2 5 14 2" xfId="6048" xr:uid="{4ACF089D-ADEB-4AD5-A0CF-9C720B89D8FA}"/>
    <cellStyle name="Moneda 2 299 2 5 14 3" xfId="9663" xr:uid="{999CD5EC-9068-4D17-8121-C5B50B21BDD1}"/>
    <cellStyle name="Moneda 2 299 2 5 14 4" xfId="13275" xr:uid="{C4AB4E74-0ABB-481E-823A-D18FFE238B48}"/>
    <cellStyle name="Moneda 2 299 2 5 14 5" xfId="16888" xr:uid="{6EE94814-B1EB-407D-9992-8F0C5E35BEED}"/>
    <cellStyle name="Moneda 2 299 2 5 14 6" xfId="20503" xr:uid="{718CA740-693D-46F6-A62D-16BB87F29105}"/>
    <cellStyle name="Moneda 2 299 2 5 14 7" xfId="24115" xr:uid="{5C6788BE-068C-4027-8114-251A8DA73F42}"/>
    <cellStyle name="Moneda 2 299 2 5 14 8" xfId="27727" xr:uid="{0250EEE3-7663-454D-8591-E6BE3F93A9A4}"/>
    <cellStyle name="Moneda 2 299 2 5 14 9" xfId="31340" xr:uid="{5EBBDEEA-2AD4-4AE2-A4C4-B19F3CCD8B4D}"/>
    <cellStyle name="Moneda 2 299 2 5 15" xfId="2613" xr:uid="{C3D5E0EC-7D1C-4435-AE18-6735080C2F6C}"/>
    <cellStyle name="Moneda 2 299 2 5 15 10" xfId="35130" xr:uid="{35B29644-8E3C-4EF4-A83A-B8608B5E79C5}"/>
    <cellStyle name="Moneda 2 299 2 5 15 11" xfId="38741" xr:uid="{04841410-B9AF-471D-B85F-252972A4CE2A}"/>
    <cellStyle name="Moneda 2 299 2 5 15 12" xfId="42354" xr:uid="{5444A595-F83B-4659-B9DE-DC73BED47A10}"/>
    <cellStyle name="Moneda 2 299 2 5 15 13" xfId="45965" xr:uid="{7CE428C3-2A25-46D4-880E-F70DD2C7E48B}"/>
    <cellStyle name="Moneda 2 299 2 5 15 14" xfId="49577" xr:uid="{4CE2E976-28D6-437C-989B-876CF453CA7A}"/>
    <cellStyle name="Moneda 2 299 2 5 15 15" xfId="53189" xr:uid="{309EC69E-03FF-47F4-A192-D8B6C159C56F}"/>
    <cellStyle name="Moneda 2 299 2 5 15 16" xfId="56801" xr:uid="{BF6FE7AD-838B-48D0-B759-75505BA195CD}"/>
    <cellStyle name="Moneda 2 299 2 5 15 17" xfId="60413" xr:uid="{6398A33C-6F14-487A-B279-DF1803BF61DC}"/>
    <cellStyle name="Moneda 2 299 2 5 15 2" xfId="6226" xr:uid="{7047CCFF-CDAC-4E5B-9689-5110B9EFBD87}"/>
    <cellStyle name="Moneda 2 299 2 5 15 3" xfId="9841" xr:uid="{A551ECB7-39F3-40A4-B293-FC30D3E33175}"/>
    <cellStyle name="Moneda 2 299 2 5 15 4" xfId="13453" xr:uid="{FC59226B-9ABF-4D4F-8B2F-73DBE1796B4C}"/>
    <cellStyle name="Moneda 2 299 2 5 15 5" xfId="17066" xr:uid="{9F0FFE4E-DC05-4071-8F71-F207D30BD3D3}"/>
    <cellStyle name="Moneda 2 299 2 5 15 6" xfId="20681" xr:uid="{AFFFB3DC-26A3-4CC8-BE55-16C767D50831}"/>
    <cellStyle name="Moneda 2 299 2 5 15 7" xfId="24293" xr:uid="{03BD128F-E3D2-4FE4-8BC0-49C9F779C722}"/>
    <cellStyle name="Moneda 2 299 2 5 15 8" xfId="27905" xr:uid="{A2147099-61ED-4C70-B6C3-B379B72B7A79}"/>
    <cellStyle name="Moneda 2 299 2 5 15 9" xfId="31518" xr:uid="{A5CD4E4A-4DBB-452A-BE7F-F11FE319FDEA}"/>
    <cellStyle name="Moneda 2 299 2 5 16" xfId="2796" xr:uid="{16EAF8BC-3C4E-4BF5-B37B-04E18C810581}"/>
    <cellStyle name="Moneda 2 299 2 5 16 10" xfId="35312" xr:uid="{D7FC07FF-E09B-417C-B4B9-CF88CEA2075C}"/>
    <cellStyle name="Moneda 2 299 2 5 16 11" xfId="38923" xr:uid="{2C79E2CA-01B5-4473-8EBD-58EA9353CA95}"/>
    <cellStyle name="Moneda 2 299 2 5 16 12" xfId="42536" xr:uid="{9C3F8CAA-D874-4E35-BB97-D8966499B3D5}"/>
    <cellStyle name="Moneda 2 299 2 5 16 13" xfId="46147" xr:uid="{E0B1341A-96B6-403E-8BF3-8F70096F82D4}"/>
    <cellStyle name="Moneda 2 299 2 5 16 14" xfId="49759" xr:uid="{BFA69120-2297-4F6C-91C5-C551B49B960C}"/>
    <cellStyle name="Moneda 2 299 2 5 16 15" xfId="53371" xr:uid="{260790B1-D9C3-4F03-BE3A-9F32EF756AC0}"/>
    <cellStyle name="Moneda 2 299 2 5 16 16" xfId="56983" xr:uid="{C10C8402-2E8D-478D-8389-9E4E9786AE52}"/>
    <cellStyle name="Moneda 2 299 2 5 16 17" xfId="60595" xr:uid="{15A1C8F0-26B7-4492-97D7-DA0B129A343B}"/>
    <cellStyle name="Moneda 2 299 2 5 16 2" xfId="6408" xr:uid="{9CA97E6B-25F5-467A-BA41-C2B926DAF5E3}"/>
    <cellStyle name="Moneda 2 299 2 5 16 3" xfId="10023" xr:uid="{46023313-5ACE-43E3-A6E2-8CD237898D17}"/>
    <cellStyle name="Moneda 2 299 2 5 16 4" xfId="13635" xr:uid="{F7732442-C3A2-463B-B8E2-B3C4BC769BAF}"/>
    <cellStyle name="Moneda 2 299 2 5 16 5" xfId="17248" xr:uid="{2FB9458E-A140-43D4-A4DA-A6437606DC27}"/>
    <cellStyle name="Moneda 2 299 2 5 16 6" xfId="20863" xr:uid="{56891BC7-13AC-40BB-8F9F-476E2D0A54BD}"/>
    <cellStyle name="Moneda 2 299 2 5 16 7" xfId="24475" xr:uid="{88D8275D-9808-4847-857F-768B26238831}"/>
    <cellStyle name="Moneda 2 299 2 5 16 8" xfId="28087" xr:uid="{5B21DFBA-DF83-431B-BCE5-0374427A8470}"/>
    <cellStyle name="Moneda 2 299 2 5 16 9" xfId="31700" xr:uid="{D5A74FC0-6DDB-4DE9-8165-5C2A66C2F5F2}"/>
    <cellStyle name="Moneda 2 299 2 5 17" xfId="2974" xr:uid="{71B07926-D2AA-4499-9C13-64A423496279}"/>
    <cellStyle name="Moneda 2 299 2 5 17 10" xfId="35490" xr:uid="{06DDE457-4B3D-4F76-A1D0-957FA1A9CA3B}"/>
    <cellStyle name="Moneda 2 299 2 5 17 11" xfId="39101" xr:uid="{39A6A9A2-B32B-4CF8-B914-025A180D4724}"/>
    <cellStyle name="Moneda 2 299 2 5 17 12" xfId="42714" xr:uid="{EA1F6286-1DA9-47A6-B9FB-BE6105CF07DF}"/>
    <cellStyle name="Moneda 2 299 2 5 17 13" xfId="46325" xr:uid="{93337806-DE19-4817-9D08-91A8B4A44541}"/>
    <cellStyle name="Moneda 2 299 2 5 17 14" xfId="49937" xr:uid="{033472E2-A7DD-4686-8F5D-F1C0AD6558EA}"/>
    <cellStyle name="Moneda 2 299 2 5 17 15" xfId="53549" xr:uid="{B9F1DE42-0B7A-490B-B3E9-4AF4D167D11E}"/>
    <cellStyle name="Moneda 2 299 2 5 17 16" xfId="57161" xr:uid="{4A2831FC-3F7B-49E1-AB73-5596FC76FD8B}"/>
    <cellStyle name="Moneda 2 299 2 5 17 17" xfId="60773" xr:uid="{0F0DFB84-E0D5-4A09-8534-CDD28E3426FF}"/>
    <cellStyle name="Moneda 2 299 2 5 17 2" xfId="6586" xr:uid="{60124D07-9119-47DD-83AF-15F33CCF5348}"/>
    <cellStyle name="Moneda 2 299 2 5 17 3" xfId="10201" xr:uid="{BDE7C90B-4ADF-4715-A454-730E8581C8AD}"/>
    <cellStyle name="Moneda 2 299 2 5 17 4" xfId="13813" xr:uid="{8CF12181-F918-495C-A919-6F36036F55C5}"/>
    <cellStyle name="Moneda 2 299 2 5 17 5" xfId="17426" xr:uid="{C3B9922A-66C7-4B5F-B8DE-6CAABAC673B7}"/>
    <cellStyle name="Moneda 2 299 2 5 17 6" xfId="21041" xr:uid="{59A88AC8-083E-4425-9D78-25A6BF5987E5}"/>
    <cellStyle name="Moneda 2 299 2 5 17 7" xfId="24653" xr:uid="{FEC716FD-8ED2-4EDD-B105-3F8234E52C99}"/>
    <cellStyle name="Moneda 2 299 2 5 17 8" xfId="28265" xr:uid="{027593E0-C31C-4C5D-B307-D375264DE0A7}"/>
    <cellStyle name="Moneda 2 299 2 5 17 9" xfId="31878" xr:uid="{C6D76EA9-9BED-46F1-8B42-9D5E9758DCCC}"/>
    <cellStyle name="Moneda 2 299 2 5 18" xfId="3152" xr:uid="{F967F03E-2D10-4852-ADD3-4A9A17C395D5}"/>
    <cellStyle name="Moneda 2 299 2 5 18 10" xfId="35668" xr:uid="{CAF31967-0D8B-422B-8718-2AFC86BD8719}"/>
    <cellStyle name="Moneda 2 299 2 5 18 11" xfId="39279" xr:uid="{C3C0E2D1-98A3-44B3-A391-9493B39F9D78}"/>
    <cellStyle name="Moneda 2 299 2 5 18 12" xfId="42892" xr:uid="{F5DB0D41-D89D-4DB2-A09E-F7C62D31F86D}"/>
    <cellStyle name="Moneda 2 299 2 5 18 13" xfId="46503" xr:uid="{28C1D07C-E3FD-45D5-9D1C-540D26D139E5}"/>
    <cellStyle name="Moneda 2 299 2 5 18 14" xfId="50115" xr:uid="{2845C361-0956-4ED6-8766-BA2390EC323A}"/>
    <cellStyle name="Moneda 2 299 2 5 18 15" xfId="53727" xr:uid="{335D9A6E-8344-4973-8C09-41355114CE38}"/>
    <cellStyle name="Moneda 2 299 2 5 18 16" xfId="57339" xr:uid="{F1202BBB-ADDE-4F57-AAB5-FC6C2F1C2689}"/>
    <cellStyle name="Moneda 2 299 2 5 18 17" xfId="60951" xr:uid="{8A8ABE38-F577-4ABE-9E36-1C3E87C26DDE}"/>
    <cellStyle name="Moneda 2 299 2 5 18 2" xfId="6764" xr:uid="{49BCD398-8A63-473A-AF1D-60F2A1E65FFD}"/>
    <cellStyle name="Moneda 2 299 2 5 18 3" xfId="10379" xr:uid="{81E12145-ED2C-40CC-A984-23B751F33791}"/>
    <cellStyle name="Moneda 2 299 2 5 18 4" xfId="13991" xr:uid="{DA29BC8D-105B-48A5-A4A2-C1027ABD5910}"/>
    <cellStyle name="Moneda 2 299 2 5 18 5" xfId="17604" xr:uid="{90150972-62B2-469C-9595-968E2C2C25DA}"/>
    <cellStyle name="Moneda 2 299 2 5 18 6" xfId="21219" xr:uid="{C2F9112D-7EB8-4DD8-861A-3BF34B9C0DBF}"/>
    <cellStyle name="Moneda 2 299 2 5 18 7" xfId="24831" xr:uid="{110E915F-24EC-4F34-9CF7-4B6B0F951CD9}"/>
    <cellStyle name="Moneda 2 299 2 5 18 8" xfId="28443" xr:uid="{F0A965F5-CAE5-4DF9-82AA-0D598C60EDAD}"/>
    <cellStyle name="Moneda 2 299 2 5 18 9" xfId="32056" xr:uid="{0AA18854-8065-48AB-AD29-11AA6AF2E1DE}"/>
    <cellStyle name="Moneda 2 299 2 5 19" xfId="3330" xr:uid="{2FDD67B6-3D50-4450-B9E2-A56FB250F443}"/>
    <cellStyle name="Moneda 2 299 2 5 19 10" xfId="35846" xr:uid="{FA7B2484-CB8F-4214-81F1-26E37534FF5A}"/>
    <cellStyle name="Moneda 2 299 2 5 19 11" xfId="39457" xr:uid="{EDD52E7B-D354-4A8F-A66A-FBC538EAC6A3}"/>
    <cellStyle name="Moneda 2 299 2 5 19 12" xfId="43070" xr:uid="{E44CFD6F-A66E-4932-8936-1059AFDE7001}"/>
    <cellStyle name="Moneda 2 299 2 5 19 13" xfId="46681" xr:uid="{C138FE69-DAAE-4A62-9F50-E08B1FFBD2FA}"/>
    <cellStyle name="Moneda 2 299 2 5 19 14" xfId="50293" xr:uid="{803C23B9-ED0F-496C-B618-106C29FD2C01}"/>
    <cellStyle name="Moneda 2 299 2 5 19 15" xfId="53905" xr:uid="{BF611DE0-8080-47A6-9163-EFF35650F5CE}"/>
    <cellStyle name="Moneda 2 299 2 5 19 16" xfId="57517" xr:uid="{E3F67FA3-11F7-41E2-B170-9C081AEF919F}"/>
    <cellStyle name="Moneda 2 299 2 5 19 17" xfId="61129" xr:uid="{D1478871-B714-4E1A-87B8-1FEDF9EB9BE0}"/>
    <cellStyle name="Moneda 2 299 2 5 19 2" xfId="6942" xr:uid="{A00491FE-94F1-44D4-AE94-000647FE83B8}"/>
    <cellStyle name="Moneda 2 299 2 5 19 3" xfId="10557" xr:uid="{066129BA-E435-463D-89BB-28F20546F715}"/>
    <cellStyle name="Moneda 2 299 2 5 19 4" xfId="14169" xr:uid="{D41FFF55-CEB2-4032-8C54-859E50011F43}"/>
    <cellStyle name="Moneda 2 299 2 5 19 5" xfId="17782" xr:uid="{9E5B6FA7-7040-4C97-B1EC-BCA832332227}"/>
    <cellStyle name="Moneda 2 299 2 5 19 6" xfId="21397" xr:uid="{1B9630A2-2DAB-4666-BBD6-A131B041B30B}"/>
    <cellStyle name="Moneda 2 299 2 5 19 7" xfId="25009" xr:uid="{EDD740A7-3D54-4FF5-97D5-FC53B38E4C2C}"/>
    <cellStyle name="Moneda 2 299 2 5 19 8" xfId="28621" xr:uid="{D035A3F2-C5F0-404D-993E-3E3EA11F620C}"/>
    <cellStyle name="Moneda 2 299 2 5 19 9" xfId="32234" xr:uid="{A3A6E63A-F69F-4FF9-AA96-E1EA32F68932}"/>
    <cellStyle name="Moneda 2 299 2 5 2" xfId="298" xr:uid="{FA482258-E9A1-4C3A-AC84-9DF43D9088B1}"/>
    <cellStyle name="Moneda 2 299 2 5 2 10" xfId="32816" xr:uid="{5ED8B23E-564A-4B2B-B538-6BB6450C6C79}"/>
    <cellStyle name="Moneda 2 299 2 5 2 11" xfId="36427" xr:uid="{5955298E-034F-43B6-A296-DF5737C30B05}"/>
    <cellStyle name="Moneda 2 299 2 5 2 12" xfId="40040" xr:uid="{CD62F738-880A-43C2-BE0F-C65D2A96BEEC}"/>
    <cellStyle name="Moneda 2 299 2 5 2 13" xfId="43651" xr:uid="{515DDFB8-967D-4192-BAA9-0CC0640A1114}"/>
    <cellStyle name="Moneda 2 299 2 5 2 14" xfId="47263" xr:uid="{A7E6C6AF-1AA0-496C-AB16-83265BB395B8}"/>
    <cellStyle name="Moneda 2 299 2 5 2 15" xfId="50875" xr:uid="{CA7C9D84-0F25-46D0-AE8A-01721AB124A9}"/>
    <cellStyle name="Moneda 2 299 2 5 2 16" xfId="54487" xr:uid="{1A0DD352-B9A1-48D3-B253-12569B7C86B8}"/>
    <cellStyle name="Moneda 2 299 2 5 2 17" xfId="58099" xr:uid="{A50C91EE-D81B-4CF5-BD5B-35CDEC06E15B}"/>
    <cellStyle name="Moneda 2 299 2 5 2 2" xfId="3912" xr:uid="{A12F5055-50AF-492E-B67A-07A1026F1D9F}"/>
    <cellStyle name="Moneda 2 299 2 5 2 3" xfId="7527" xr:uid="{8F7CEB54-887C-4B37-9BCE-DCA9E42B1D9E}"/>
    <cellStyle name="Moneda 2 299 2 5 2 4" xfId="11139" xr:uid="{2D1CC2D4-8AFF-43B4-81EB-53DEAECE84C2}"/>
    <cellStyle name="Moneda 2 299 2 5 2 5" xfId="14752" xr:uid="{8D9BC0C8-825F-4716-B58E-9BB6D8CF56AE}"/>
    <cellStyle name="Moneda 2 299 2 5 2 6" xfId="18367" xr:uid="{36E26E92-4673-4BC4-92D5-05E02AD03A95}"/>
    <cellStyle name="Moneda 2 299 2 5 2 7" xfId="21979" xr:uid="{67F47F83-88F9-4170-B783-21836667A91B}"/>
    <cellStyle name="Moneda 2 299 2 5 2 8" xfId="25591" xr:uid="{EBC55D83-6FD6-4B08-8F8B-127AA040E722}"/>
    <cellStyle name="Moneda 2 299 2 5 2 9" xfId="29204" xr:uid="{B9954D60-C804-47B0-BD7E-F840BEA8F507}"/>
    <cellStyle name="Moneda 2 299 2 5 20" xfId="3508" xr:uid="{CE981CC1-A970-419D-9B4D-3D5045F94BEC}"/>
    <cellStyle name="Moneda 2 299 2 5 20 10" xfId="36024" xr:uid="{F144396A-0A85-4AE7-8A24-353D79D29E3C}"/>
    <cellStyle name="Moneda 2 299 2 5 20 11" xfId="39635" xr:uid="{49C6EC2E-B6F4-4364-BB08-37C3916C2DB2}"/>
    <cellStyle name="Moneda 2 299 2 5 20 12" xfId="43248" xr:uid="{6AFA8D51-D036-4178-9F63-5BA7A027C0F8}"/>
    <cellStyle name="Moneda 2 299 2 5 20 13" xfId="46859" xr:uid="{6EBD2889-639B-458C-A581-9A711A867981}"/>
    <cellStyle name="Moneda 2 299 2 5 20 14" xfId="50471" xr:uid="{335376C2-CC58-483E-A193-8E9B16B3877B}"/>
    <cellStyle name="Moneda 2 299 2 5 20 15" xfId="54083" xr:uid="{C9A7BA2F-902C-49D6-B9AB-9C260D7DB35C}"/>
    <cellStyle name="Moneda 2 299 2 5 20 16" xfId="57695" xr:uid="{BEB34F90-D5E8-4C82-BC41-092EE777EC3C}"/>
    <cellStyle name="Moneda 2 299 2 5 20 17" xfId="61307" xr:uid="{BBDD8419-2710-4F8D-AB20-33A434B88613}"/>
    <cellStyle name="Moneda 2 299 2 5 20 2" xfId="7120" xr:uid="{AFF458EB-72FC-4C7C-AA12-5C1232676CC8}"/>
    <cellStyle name="Moneda 2 299 2 5 20 3" xfId="10735" xr:uid="{2A906D62-61D7-4704-9F25-DF70D633A789}"/>
    <cellStyle name="Moneda 2 299 2 5 20 4" xfId="14347" xr:uid="{E5FECDA9-FE2C-4231-B024-01C60C8C48A0}"/>
    <cellStyle name="Moneda 2 299 2 5 20 5" xfId="17960" xr:uid="{2503A76F-7212-41A7-BA9E-2D2A8014C5D8}"/>
    <cellStyle name="Moneda 2 299 2 5 20 6" xfId="21575" xr:uid="{A91AB7CF-3F96-41DB-A960-5D48900948EE}"/>
    <cellStyle name="Moneda 2 299 2 5 20 7" xfId="25187" xr:uid="{8F4E02B3-6C80-4B10-A0A2-C52236291E65}"/>
    <cellStyle name="Moneda 2 299 2 5 20 8" xfId="28799" xr:uid="{534DFCCF-149E-44AF-A017-5280A19BA084}"/>
    <cellStyle name="Moneda 2 299 2 5 20 9" xfId="32412" xr:uid="{A7470575-54A7-4F40-83D7-8DF093E33D85}"/>
    <cellStyle name="Moneda 2 299 2 5 21" xfId="3712" xr:uid="{2AD80C10-BCE2-4C23-ABAA-522DF4DE7C32}"/>
    <cellStyle name="Moneda 2 299 2 5 22" xfId="7327" xr:uid="{635458D9-BBDB-4BE6-B864-7FB70462ACC0}"/>
    <cellStyle name="Moneda 2 299 2 5 23" xfId="10939" xr:uid="{06A3A6D6-3A4E-4273-A194-44E2028DF0B7}"/>
    <cellStyle name="Moneda 2 299 2 5 24" xfId="14552" xr:uid="{925F20C8-4092-4537-9364-30879ADAD04E}"/>
    <cellStyle name="Moneda 2 299 2 5 25" xfId="18167" xr:uid="{D825EC55-275C-44FE-A730-0364F776E1EC}"/>
    <cellStyle name="Moneda 2 299 2 5 26" xfId="21779" xr:uid="{029EC242-10A8-4BF5-81ED-57299DBB2CE2}"/>
    <cellStyle name="Moneda 2 299 2 5 27" xfId="25391" xr:uid="{B12EDAFF-103C-4ECA-94FB-D045EF74F9EB}"/>
    <cellStyle name="Moneda 2 299 2 5 28" xfId="29004" xr:uid="{19A13F8B-67E4-403D-964D-F1E096593B7C}"/>
    <cellStyle name="Moneda 2 299 2 5 29" xfId="32616" xr:uid="{80EFF2C4-AC48-47BF-BEA5-8A5B50D7DCE3}"/>
    <cellStyle name="Moneda 2 299 2 5 3" xfId="476" xr:uid="{89BD2CBC-060A-4F80-B34B-65FDF37A0D38}"/>
    <cellStyle name="Moneda 2 299 2 5 3 10" xfId="32994" xr:uid="{85CB76CB-73EC-4D19-AFDE-3B716F38E3A2}"/>
    <cellStyle name="Moneda 2 299 2 5 3 11" xfId="36605" xr:uid="{7ECBED25-4492-4801-9E48-57E58E396197}"/>
    <cellStyle name="Moneda 2 299 2 5 3 12" xfId="40218" xr:uid="{8698F02D-6493-45B6-B345-F0FE80E206CB}"/>
    <cellStyle name="Moneda 2 299 2 5 3 13" xfId="43829" xr:uid="{9F5115CC-E96C-4A0C-9F1C-17768116FE45}"/>
    <cellStyle name="Moneda 2 299 2 5 3 14" xfId="47441" xr:uid="{694CAF41-B864-4232-8101-90C1A46020F4}"/>
    <cellStyle name="Moneda 2 299 2 5 3 15" xfId="51053" xr:uid="{F6436D36-AFDA-4EF1-8110-2724A12E97B2}"/>
    <cellStyle name="Moneda 2 299 2 5 3 16" xfId="54665" xr:uid="{7F89E473-5102-42C7-8830-5CCC6F1F67BA}"/>
    <cellStyle name="Moneda 2 299 2 5 3 17" xfId="58277" xr:uid="{7332F914-17F0-4209-AE1D-21FE5A208A8D}"/>
    <cellStyle name="Moneda 2 299 2 5 3 2" xfId="4090" xr:uid="{9A77512D-D412-405E-B7FC-AD4007624E63}"/>
    <cellStyle name="Moneda 2 299 2 5 3 3" xfId="7705" xr:uid="{F8030AF3-4C9D-4EA8-892A-1C79CE8A593A}"/>
    <cellStyle name="Moneda 2 299 2 5 3 4" xfId="11317" xr:uid="{A14CA1F1-91C3-41B3-B23E-A9B86F601DC3}"/>
    <cellStyle name="Moneda 2 299 2 5 3 5" xfId="14930" xr:uid="{F0DF3A85-4239-46A3-8FFF-3BD7829708CB}"/>
    <cellStyle name="Moneda 2 299 2 5 3 6" xfId="18545" xr:uid="{6A1CD553-AD99-4C23-9659-3968AABF2E1E}"/>
    <cellStyle name="Moneda 2 299 2 5 3 7" xfId="22157" xr:uid="{EE4E129C-31D5-41B6-9869-F8D3A3A1B84D}"/>
    <cellStyle name="Moneda 2 299 2 5 3 8" xfId="25769" xr:uid="{35A7C463-F2DE-4E47-966F-3708063FE850}"/>
    <cellStyle name="Moneda 2 299 2 5 3 9" xfId="29382" xr:uid="{29ECB6C1-A21E-46D2-8333-12E66D42E545}"/>
    <cellStyle name="Moneda 2 299 2 5 30" xfId="36227" xr:uid="{0E9D4D54-D145-488A-9FAF-EEA02832C375}"/>
    <cellStyle name="Moneda 2 299 2 5 31" xfId="39840" xr:uid="{3BA8E6D3-7B97-4B50-A55C-45963E687007}"/>
    <cellStyle name="Moneda 2 299 2 5 32" xfId="43451" xr:uid="{1776CA2A-8B9F-44D9-81A4-09D0C2CA2E0E}"/>
    <cellStyle name="Moneda 2 299 2 5 33" xfId="47063" xr:uid="{70EE33B3-DA77-40C1-AEFD-369DFA793A17}"/>
    <cellStyle name="Moneda 2 299 2 5 34" xfId="50675" xr:uid="{CCCC26D9-318B-41A8-8005-156AF69F3DB7}"/>
    <cellStyle name="Moneda 2 299 2 5 35" xfId="54287" xr:uid="{9CCD4797-EBD7-4A34-92F0-916FAF09E86A}"/>
    <cellStyle name="Moneda 2 299 2 5 36" xfId="57899" xr:uid="{B2F71840-2A3C-4359-B5FA-B8D6649C98E3}"/>
    <cellStyle name="Moneda 2 299 2 5 4" xfId="654" xr:uid="{06C14B38-F41F-4570-9605-1A3C3841AC5D}"/>
    <cellStyle name="Moneda 2 299 2 5 4 10" xfId="33172" xr:uid="{804A42B9-7125-45BC-8211-42D09F57C1EA}"/>
    <cellStyle name="Moneda 2 299 2 5 4 11" xfId="36783" xr:uid="{489EA4B1-C115-4DF1-9DA1-08E699731751}"/>
    <cellStyle name="Moneda 2 299 2 5 4 12" xfId="40396" xr:uid="{40C44B02-32BC-4188-BC1A-AD9E3C6785CA}"/>
    <cellStyle name="Moneda 2 299 2 5 4 13" xfId="44007" xr:uid="{536305E9-A572-48A2-8339-A791657A647F}"/>
    <cellStyle name="Moneda 2 299 2 5 4 14" xfId="47619" xr:uid="{5BE63D5A-41A0-4581-9237-41355E67F061}"/>
    <cellStyle name="Moneda 2 299 2 5 4 15" xfId="51231" xr:uid="{C1A84FC6-BF25-4D81-B02D-E074355F3A11}"/>
    <cellStyle name="Moneda 2 299 2 5 4 16" xfId="54843" xr:uid="{5BE750CC-F05A-4254-BB4E-1B719303F339}"/>
    <cellStyle name="Moneda 2 299 2 5 4 17" xfId="58455" xr:uid="{EE388E1E-8B58-484D-93A6-01607F781DC8}"/>
    <cellStyle name="Moneda 2 299 2 5 4 2" xfId="4268" xr:uid="{AEA717FF-20B1-4D07-8DAF-3B158522164E}"/>
    <cellStyle name="Moneda 2 299 2 5 4 3" xfId="7883" xr:uid="{6881E49A-B1F3-4D13-BFE9-305BB813EEDF}"/>
    <cellStyle name="Moneda 2 299 2 5 4 4" xfId="11495" xr:uid="{5E3702C0-44EF-402E-9C63-A461EF7B5393}"/>
    <cellStyle name="Moneda 2 299 2 5 4 5" xfId="15108" xr:uid="{76ECA285-A341-4B57-AF34-8B92C218ADEB}"/>
    <cellStyle name="Moneda 2 299 2 5 4 6" xfId="18723" xr:uid="{FC5EEC6D-6A77-47F9-9001-FC0B4885EDB8}"/>
    <cellStyle name="Moneda 2 299 2 5 4 7" xfId="22335" xr:uid="{52F08590-13F9-46C2-9FD2-C95F13C5C70C}"/>
    <cellStyle name="Moneda 2 299 2 5 4 8" xfId="25947" xr:uid="{FF527385-2961-418A-951B-3020455204CE}"/>
    <cellStyle name="Moneda 2 299 2 5 4 9" xfId="29560" xr:uid="{E1FB0288-1B60-4480-8B72-1ADE5BB64E6B}"/>
    <cellStyle name="Moneda 2 299 2 5 5" xfId="832" xr:uid="{A8D17A49-F0DD-4A62-B63B-0AE0BEB176E9}"/>
    <cellStyle name="Moneda 2 299 2 5 5 10" xfId="33350" xr:uid="{18E8B2FA-16C0-495B-A7B5-8889ED9CF72A}"/>
    <cellStyle name="Moneda 2 299 2 5 5 11" xfId="36961" xr:uid="{5C99064C-C528-4234-962A-1EF3141763F0}"/>
    <cellStyle name="Moneda 2 299 2 5 5 12" xfId="40574" xr:uid="{659AD6B4-1E1F-4185-A35A-A7574D851074}"/>
    <cellStyle name="Moneda 2 299 2 5 5 13" xfId="44185" xr:uid="{D8576895-417E-4FBD-B1F8-9DC6D02D5B66}"/>
    <cellStyle name="Moneda 2 299 2 5 5 14" xfId="47797" xr:uid="{71580E7B-BE80-46F2-884E-C589D52809E3}"/>
    <cellStyle name="Moneda 2 299 2 5 5 15" xfId="51409" xr:uid="{355B6290-95A0-4C62-BDA0-DD7D73C168BB}"/>
    <cellStyle name="Moneda 2 299 2 5 5 16" xfId="55021" xr:uid="{1867C76D-EA55-4C94-94EC-7594EB616E64}"/>
    <cellStyle name="Moneda 2 299 2 5 5 17" xfId="58633" xr:uid="{A83DB95E-413A-4EE6-A5C5-5F1E0B2BEFE5}"/>
    <cellStyle name="Moneda 2 299 2 5 5 2" xfId="4446" xr:uid="{0B9A9F8C-ADD1-45DC-BBBD-AD305D34C288}"/>
    <cellStyle name="Moneda 2 299 2 5 5 3" xfId="8061" xr:uid="{5FACEFD3-F03F-4DC5-8416-4A82B9FBACC8}"/>
    <cellStyle name="Moneda 2 299 2 5 5 4" xfId="11673" xr:uid="{1E2F599D-144F-425E-BBCC-0CA3C17B2F1D}"/>
    <cellStyle name="Moneda 2 299 2 5 5 5" xfId="15286" xr:uid="{B291F6D6-A7AE-4E47-B2F4-31F7E030309D}"/>
    <cellStyle name="Moneda 2 299 2 5 5 6" xfId="18901" xr:uid="{61CA5342-4646-44C5-8F05-02FDF5CBC9DD}"/>
    <cellStyle name="Moneda 2 299 2 5 5 7" xfId="22513" xr:uid="{EFC28D88-F6CA-4842-B47A-C561E3C9FD23}"/>
    <cellStyle name="Moneda 2 299 2 5 5 8" xfId="26125" xr:uid="{8EB57486-FFFE-4D19-BB42-97FC2E55A2B4}"/>
    <cellStyle name="Moneda 2 299 2 5 5 9" xfId="29738" xr:uid="{67471216-634E-4441-9A75-55D18AEC8C49}"/>
    <cellStyle name="Moneda 2 299 2 5 6" xfId="1010" xr:uid="{4D6C311B-5B5F-4D04-9A21-714DE499F9C1}"/>
    <cellStyle name="Moneda 2 299 2 5 6 10" xfId="33528" xr:uid="{B16625FB-E7A2-44D7-AFDA-D54A708EB9A0}"/>
    <cellStyle name="Moneda 2 299 2 5 6 11" xfId="37139" xr:uid="{02AD6E40-DB6F-43D5-8ED3-BE69B2912F6C}"/>
    <cellStyle name="Moneda 2 299 2 5 6 12" xfId="40752" xr:uid="{A0A37927-CE64-4425-8651-381E3933D5B5}"/>
    <cellStyle name="Moneda 2 299 2 5 6 13" xfId="44363" xr:uid="{38EB82BB-26DB-4472-9DFB-9753757F2459}"/>
    <cellStyle name="Moneda 2 299 2 5 6 14" xfId="47975" xr:uid="{A598F7BE-F906-406F-9F81-5DDB3FACDEB5}"/>
    <cellStyle name="Moneda 2 299 2 5 6 15" xfId="51587" xr:uid="{184FE609-C2F7-48E3-B9CB-6D809D42237C}"/>
    <cellStyle name="Moneda 2 299 2 5 6 16" xfId="55199" xr:uid="{5A1479BA-563B-4231-91CF-50DD2BD24330}"/>
    <cellStyle name="Moneda 2 299 2 5 6 17" xfId="58811" xr:uid="{8AF64CF1-0C0C-47E4-B70E-68A99E7B588A}"/>
    <cellStyle name="Moneda 2 299 2 5 6 2" xfId="4624" xr:uid="{1CDA9B1A-36F6-49EB-9B26-94B8E89D7BD9}"/>
    <cellStyle name="Moneda 2 299 2 5 6 3" xfId="8239" xr:uid="{DA112416-063E-40B7-8B7E-655CB9079A52}"/>
    <cellStyle name="Moneda 2 299 2 5 6 4" xfId="11851" xr:uid="{079500A3-FBEA-4AF3-A95F-58750D3F23D7}"/>
    <cellStyle name="Moneda 2 299 2 5 6 5" xfId="15464" xr:uid="{D6E098D2-6E78-4622-B4CC-1234943352E1}"/>
    <cellStyle name="Moneda 2 299 2 5 6 6" xfId="19079" xr:uid="{F5DEF0CC-4CA7-476A-BC75-0D75335C27FD}"/>
    <cellStyle name="Moneda 2 299 2 5 6 7" xfId="22691" xr:uid="{C4114B00-0DD2-4478-B509-7FE13D84B21C}"/>
    <cellStyle name="Moneda 2 299 2 5 6 8" xfId="26303" xr:uid="{F7451CAC-C86D-463F-8E8F-513D51FCE552}"/>
    <cellStyle name="Moneda 2 299 2 5 6 9" xfId="29916" xr:uid="{50BCD2B3-27E8-4A59-9D0A-7B465A84042A}"/>
    <cellStyle name="Moneda 2 299 2 5 7" xfId="1188" xr:uid="{154331EB-9237-4D54-BE2B-C3B880853F06}"/>
    <cellStyle name="Moneda 2 299 2 5 7 10" xfId="33706" xr:uid="{7C82D40A-CD91-47E9-8DA1-E06F7FBAB0F8}"/>
    <cellStyle name="Moneda 2 299 2 5 7 11" xfId="37317" xr:uid="{85B78AF8-19AF-4095-97C1-F9388C9CE325}"/>
    <cellStyle name="Moneda 2 299 2 5 7 12" xfId="40930" xr:uid="{914369AB-5419-4252-8872-AE33FD6EF965}"/>
    <cellStyle name="Moneda 2 299 2 5 7 13" xfId="44541" xr:uid="{108020FA-6CB1-4ECD-B47D-B479A12073A9}"/>
    <cellStyle name="Moneda 2 299 2 5 7 14" xfId="48153" xr:uid="{6D04DE1C-CD77-4D30-8320-DEC8A85A3D3F}"/>
    <cellStyle name="Moneda 2 299 2 5 7 15" xfId="51765" xr:uid="{4DB7F04C-9A6F-431B-8052-008329932D6F}"/>
    <cellStyle name="Moneda 2 299 2 5 7 16" xfId="55377" xr:uid="{3CEF90C6-AB07-4D39-ADA6-905C5486FF3E}"/>
    <cellStyle name="Moneda 2 299 2 5 7 17" xfId="58989" xr:uid="{2ACF5C58-B6F3-47E3-9EBC-CC57A9B2EB3A}"/>
    <cellStyle name="Moneda 2 299 2 5 7 2" xfId="4802" xr:uid="{8C47B080-2AA2-4279-9A45-EA689ED9DF03}"/>
    <cellStyle name="Moneda 2 299 2 5 7 3" xfId="8417" xr:uid="{A9FF943C-79BB-485E-B8DB-56857F72B1AF}"/>
    <cellStyle name="Moneda 2 299 2 5 7 4" xfId="12029" xr:uid="{5EAEAC98-035F-410B-ADCA-2A058042EC0A}"/>
    <cellStyle name="Moneda 2 299 2 5 7 5" xfId="15642" xr:uid="{D4DA88F5-A593-454E-9B03-406713C1F552}"/>
    <cellStyle name="Moneda 2 299 2 5 7 6" xfId="19257" xr:uid="{E3DF3070-BB1A-4FC4-822B-24A4436E4A62}"/>
    <cellStyle name="Moneda 2 299 2 5 7 7" xfId="22869" xr:uid="{6B46EC25-91A6-4AD1-9FC8-E07322E6BAEC}"/>
    <cellStyle name="Moneda 2 299 2 5 7 8" xfId="26481" xr:uid="{F4D3A26D-C738-4525-8213-ACC97035BFC5}"/>
    <cellStyle name="Moneda 2 299 2 5 7 9" xfId="30094" xr:uid="{C8294D59-68F5-494A-BCE7-0669B2476F36}"/>
    <cellStyle name="Moneda 2 299 2 5 8" xfId="1366" xr:uid="{32D643CF-4784-4414-94D6-E360C0AEB09F}"/>
    <cellStyle name="Moneda 2 299 2 5 8 10" xfId="33884" xr:uid="{4F066702-F92C-40C4-9E7D-AB7701AA87CF}"/>
    <cellStyle name="Moneda 2 299 2 5 8 11" xfId="37495" xr:uid="{46B1FFFD-85CA-4F7E-8F2A-25D64630905D}"/>
    <cellStyle name="Moneda 2 299 2 5 8 12" xfId="41108" xr:uid="{01E1D3E1-FC32-4526-94D4-1DE7D6474580}"/>
    <cellStyle name="Moneda 2 299 2 5 8 13" xfId="44719" xr:uid="{B767883A-1E33-4C41-B53F-34F0C57DA715}"/>
    <cellStyle name="Moneda 2 299 2 5 8 14" xfId="48331" xr:uid="{B39B0460-96AB-4F4A-B87F-E1391E731024}"/>
    <cellStyle name="Moneda 2 299 2 5 8 15" xfId="51943" xr:uid="{31FDB81B-39BE-4A98-9C8A-53FAB9EF625E}"/>
    <cellStyle name="Moneda 2 299 2 5 8 16" xfId="55555" xr:uid="{C9B91792-DC52-4FA0-A4BD-BB4B3E4B7A92}"/>
    <cellStyle name="Moneda 2 299 2 5 8 17" xfId="59167" xr:uid="{AB754ED4-56F0-49C3-BE97-75F5BBFBA533}"/>
    <cellStyle name="Moneda 2 299 2 5 8 2" xfId="4980" xr:uid="{3C03B571-B2BD-4236-8E43-1928EBEBFD96}"/>
    <cellStyle name="Moneda 2 299 2 5 8 3" xfId="8595" xr:uid="{0FC2DA23-5253-461C-B66D-3CCD5570AC65}"/>
    <cellStyle name="Moneda 2 299 2 5 8 4" xfId="12207" xr:uid="{4B3527FA-2C72-4CDB-AC8E-FA453A0A4C49}"/>
    <cellStyle name="Moneda 2 299 2 5 8 5" xfId="15820" xr:uid="{BCAC0004-7053-402D-BDA7-3572B08C59C4}"/>
    <cellStyle name="Moneda 2 299 2 5 8 6" xfId="19435" xr:uid="{07FFA21B-194F-4E0A-891A-D6D0B5015B4B}"/>
    <cellStyle name="Moneda 2 299 2 5 8 7" xfId="23047" xr:uid="{B4D1FC60-A3EC-40D2-883C-A1EF61C947FD}"/>
    <cellStyle name="Moneda 2 299 2 5 8 8" xfId="26659" xr:uid="{DF6F1283-73AA-4D2B-A9B1-D084ED06C2D9}"/>
    <cellStyle name="Moneda 2 299 2 5 8 9" xfId="30272" xr:uid="{3FF79A00-BC5E-432E-8A10-B4B6507CA34E}"/>
    <cellStyle name="Moneda 2 299 2 5 9" xfId="1544" xr:uid="{851FF96E-8A50-449C-A0FB-69D4E4AC4E8D}"/>
    <cellStyle name="Moneda 2 299 2 5 9 10" xfId="34062" xr:uid="{ABD41F46-9639-4F33-8642-8939B65C8872}"/>
    <cellStyle name="Moneda 2 299 2 5 9 11" xfId="37673" xr:uid="{DB19AC5D-577E-4A82-B76B-16396729A2F4}"/>
    <cellStyle name="Moneda 2 299 2 5 9 12" xfId="41286" xr:uid="{E81601B9-9761-4F7E-86C0-86041E97F562}"/>
    <cellStyle name="Moneda 2 299 2 5 9 13" xfId="44897" xr:uid="{0A940E9D-C8AD-4D48-BC8A-850060B0CBF1}"/>
    <cellStyle name="Moneda 2 299 2 5 9 14" xfId="48509" xr:uid="{211582E9-DACA-4878-9D55-356EA7782AD7}"/>
    <cellStyle name="Moneda 2 299 2 5 9 15" xfId="52121" xr:uid="{18506307-25B7-4C6C-AEC6-44DA4C62D937}"/>
    <cellStyle name="Moneda 2 299 2 5 9 16" xfId="55733" xr:uid="{ACA16CA0-8D33-4611-B5F3-8AA6041E093E}"/>
    <cellStyle name="Moneda 2 299 2 5 9 17" xfId="59345" xr:uid="{2A90BC3C-4FE2-4FFE-B04C-55FB73AFD858}"/>
    <cellStyle name="Moneda 2 299 2 5 9 2" xfId="5158" xr:uid="{2B59C226-2FE8-4680-ADAA-944F75DDAA7A}"/>
    <cellStyle name="Moneda 2 299 2 5 9 3" xfId="8773" xr:uid="{02AED7EF-1E34-4287-B390-62876D53DE43}"/>
    <cellStyle name="Moneda 2 299 2 5 9 4" xfId="12385" xr:uid="{9215FA1D-4F36-4067-9378-1E1C6023270B}"/>
    <cellStyle name="Moneda 2 299 2 5 9 5" xfId="15998" xr:uid="{002EB585-52B1-4A74-BD84-C8906E415FA2}"/>
    <cellStyle name="Moneda 2 299 2 5 9 6" xfId="19613" xr:uid="{EA871A56-7C23-497E-8A68-C5ACC736C4BE}"/>
    <cellStyle name="Moneda 2 299 2 5 9 7" xfId="23225" xr:uid="{12B4B4AD-CB2C-4F21-AAA4-B1B0EBD99A10}"/>
    <cellStyle name="Moneda 2 299 2 5 9 8" xfId="26837" xr:uid="{CC675396-0640-4715-B8AE-15EC6AD8B940}"/>
    <cellStyle name="Moneda 2 299 2 5 9 9" xfId="30450" xr:uid="{74A081CA-6D15-40FF-B462-8396B229E63F}"/>
    <cellStyle name="Moneda 2 299 2 6" xfId="98" xr:uid="{812E22A3-6B0B-4784-AA49-240D0AE004B2}"/>
    <cellStyle name="Moneda 2 299 2 6 10" xfId="1723" xr:uid="{39D424FE-9F32-4444-8FBF-407E3943D3B5}"/>
    <cellStyle name="Moneda 2 299 2 6 10 10" xfId="34241" xr:uid="{CE9AF39B-8A20-4B8C-841D-92C5D6EA3C41}"/>
    <cellStyle name="Moneda 2 299 2 6 10 11" xfId="37852" xr:uid="{CBE8A979-F175-42FA-BA98-F7114495991F}"/>
    <cellStyle name="Moneda 2 299 2 6 10 12" xfId="41465" xr:uid="{25CDC79A-20A4-4CDF-A77A-2BD5931EC500}"/>
    <cellStyle name="Moneda 2 299 2 6 10 13" xfId="45076" xr:uid="{E2D5AAE5-3DF3-45FA-9BE5-98A20B176146}"/>
    <cellStyle name="Moneda 2 299 2 6 10 14" xfId="48688" xr:uid="{A88E589A-4FB4-4D7D-B402-B0757BC9B1F1}"/>
    <cellStyle name="Moneda 2 299 2 6 10 15" xfId="52300" xr:uid="{75AE9982-E07E-465B-AF6B-A2E783BB1EA8}"/>
    <cellStyle name="Moneda 2 299 2 6 10 16" xfId="55912" xr:uid="{51251FFD-62DD-40C2-9CB0-56C93020D105}"/>
    <cellStyle name="Moneda 2 299 2 6 10 17" xfId="59524" xr:uid="{A58E544F-BA5A-4172-831B-EA3F50E6F13B}"/>
    <cellStyle name="Moneda 2 299 2 6 10 2" xfId="5337" xr:uid="{B4087386-2629-423B-8E38-8C655D56BC16}"/>
    <cellStyle name="Moneda 2 299 2 6 10 3" xfId="8952" xr:uid="{50F15D08-8E1B-41AD-8F7C-254B4BBAE597}"/>
    <cellStyle name="Moneda 2 299 2 6 10 4" xfId="12564" xr:uid="{390C160B-496A-407B-A999-B4DBFC62AC36}"/>
    <cellStyle name="Moneda 2 299 2 6 10 5" xfId="16177" xr:uid="{0D5CB9E2-9113-4A8E-9F4D-DBDA569146FF}"/>
    <cellStyle name="Moneda 2 299 2 6 10 6" xfId="19792" xr:uid="{CD17B94F-6625-474C-BA00-AA170DF17CCD}"/>
    <cellStyle name="Moneda 2 299 2 6 10 7" xfId="23404" xr:uid="{5F9804C4-8697-4CBA-B1D5-B63D2CC0CB6E}"/>
    <cellStyle name="Moneda 2 299 2 6 10 8" xfId="27016" xr:uid="{76599FA2-A152-446E-8399-BF53CFC7C73B}"/>
    <cellStyle name="Moneda 2 299 2 6 10 9" xfId="30629" xr:uid="{61EF6B15-649E-4AEA-8E71-EE2968340DED}"/>
    <cellStyle name="Moneda 2 299 2 6 11" xfId="1902" xr:uid="{C9E818FE-6EFB-4F90-80F7-D0EF7508A4B5}"/>
    <cellStyle name="Moneda 2 299 2 6 11 10" xfId="34419" xr:uid="{52480F92-8F7C-4CF0-AC29-9FCCF076951F}"/>
    <cellStyle name="Moneda 2 299 2 6 11 11" xfId="38030" xr:uid="{9CED082D-D0AA-4116-BE79-F4AD0C4A631E}"/>
    <cellStyle name="Moneda 2 299 2 6 11 12" xfId="41643" xr:uid="{EB5D5388-2982-4436-AFA6-B782DA8E4968}"/>
    <cellStyle name="Moneda 2 299 2 6 11 13" xfId="45254" xr:uid="{29369227-4931-4650-9AE6-CCD7E3A2B4B7}"/>
    <cellStyle name="Moneda 2 299 2 6 11 14" xfId="48866" xr:uid="{140CD6D9-B598-4298-B7E9-5E77BBB141A4}"/>
    <cellStyle name="Moneda 2 299 2 6 11 15" xfId="52478" xr:uid="{BB6D7B0A-D221-4A41-A910-581716AB9653}"/>
    <cellStyle name="Moneda 2 299 2 6 11 16" xfId="56090" xr:uid="{56B0A30C-D57E-4C74-83E4-ADA6D4D0E770}"/>
    <cellStyle name="Moneda 2 299 2 6 11 17" xfId="59702" xr:uid="{6DF1EDAE-CB43-4ABC-864A-A3074D0ABB85}"/>
    <cellStyle name="Moneda 2 299 2 6 11 2" xfId="5515" xr:uid="{E2D58E6A-83ED-4516-95FD-FD867B3B6739}"/>
    <cellStyle name="Moneda 2 299 2 6 11 3" xfId="9130" xr:uid="{41EA86F5-5C49-4035-AF77-9D6DC45012D0}"/>
    <cellStyle name="Moneda 2 299 2 6 11 4" xfId="12742" xr:uid="{2DAA0837-F2EA-4742-BA32-D6B8D236692A}"/>
    <cellStyle name="Moneda 2 299 2 6 11 5" xfId="16355" xr:uid="{5DF2F00F-8881-42F6-9F4E-00E565CFBC68}"/>
    <cellStyle name="Moneda 2 299 2 6 11 6" xfId="19970" xr:uid="{5C008C75-3FF0-4AF0-BAD7-C35040060D44}"/>
    <cellStyle name="Moneda 2 299 2 6 11 7" xfId="23582" xr:uid="{C489F2A2-2CF7-4E3E-BAB6-69CB12B332AB}"/>
    <cellStyle name="Moneda 2 299 2 6 11 8" xfId="27194" xr:uid="{260919C5-3070-4497-A8CF-760E2CAA5EB1}"/>
    <cellStyle name="Moneda 2 299 2 6 11 9" xfId="30807" xr:uid="{52E19FD8-40D6-4F2F-A672-198998B22F53}"/>
    <cellStyle name="Moneda 2 299 2 6 12" xfId="2080" xr:uid="{8290194A-82CB-4D2C-A326-C9A5FE936773}"/>
    <cellStyle name="Moneda 2 299 2 6 12 10" xfId="34597" xr:uid="{5F7D3BE1-387A-4C1A-AE99-3439AD4F2A07}"/>
    <cellStyle name="Moneda 2 299 2 6 12 11" xfId="38208" xr:uid="{5932248A-D371-4FA4-8DA1-A925C601E453}"/>
    <cellStyle name="Moneda 2 299 2 6 12 12" xfId="41821" xr:uid="{00053D46-5874-4095-9A79-CAE85B8BF006}"/>
    <cellStyle name="Moneda 2 299 2 6 12 13" xfId="45432" xr:uid="{19F1958B-5356-4A78-83AA-6540F690A508}"/>
    <cellStyle name="Moneda 2 299 2 6 12 14" xfId="49044" xr:uid="{07D78427-E2EB-4F09-B6A5-7232EC3D4610}"/>
    <cellStyle name="Moneda 2 299 2 6 12 15" xfId="52656" xr:uid="{5BB70D8E-74EB-463F-867A-77A008327D14}"/>
    <cellStyle name="Moneda 2 299 2 6 12 16" xfId="56268" xr:uid="{433EAD79-645F-4580-BFD1-0E35B1FD2C60}"/>
    <cellStyle name="Moneda 2 299 2 6 12 17" xfId="59880" xr:uid="{8C3B328C-0EC3-468D-B146-ADB84BEB3F2E}"/>
    <cellStyle name="Moneda 2 299 2 6 12 2" xfId="5693" xr:uid="{BEDA7AFD-70E7-4E5E-9E9E-E25B9C9CCDD2}"/>
    <cellStyle name="Moneda 2 299 2 6 12 3" xfId="9308" xr:uid="{B9CB9109-C3EC-43AB-AB11-008D84E8ACFF}"/>
    <cellStyle name="Moneda 2 299 2 6 12 4" xfId="12920" xr:uid="{86734D71-5441-49D5-BACC-3B7CD4256090}"/>
    <cellStyle name="Moneda 2 299 2 6 12 5" xfId="16533" xr:uid="{FEB974B8-6649-4515-9A50-1FFEC0EBD79D}"/>
    <cellStyle name="Moneda 2 299 2 6 12 6" xfId="20148" xr:uid="{7F503C51-C3AB-41D5-BF4D-9C96FC3847FD}"/>
    <cellStyle name="Moneda 2 299 2 6 12 7" xfId="23760" xr:uid="{C477283A-522B-4904-8ED1-2067743A26E2}"/>
    <cellStyle name="Moneda 2 299 2 6 12 8" xfId="27372" xr:uid="{58AC751C-C200-407F-B0FC-C78CFA59D6DB}"/>
    <cellStyle name="Moneda 2 299 2 6 12 9" xfId="30985" xr:uid="{070EB155-7C39-45C2-A1AF-ED3131423041}"/>
    <cellStyle name="Moneda 2 299 2 6 13" xfId="2258" xr:uid="{234CDD88-C40A-4998-8204-FE0B9F3F3062}"/>
    <cellStyle name="Moneda 2 299 2 6 13 10" xfId="34775" xr:uid="{B3950934-75E5-444D-B706-286685502812}"/>
    <cellStyle name="Moneda 2 299 2 6 13 11" xfId="38386" xr:uid="{557DD329-E1F9-481B-86A6-8F5CA12E34F2}"/>
    <cellStyle name="Moneda 2 299 2 6 13 12" xfId="41999" xr:uid="{B48BBD48-193D-4431-B7CA-0E4A35137834}"/>
    <cellStyle name="Moneda 2 299 2 6 13 13" xfId="45610" xr:uid="{7831CCD1-8510-4EB2-82D2-256059DDDFFB}"/>
    <cellStyle name="Moneda 2 299 2 6 13 14" xfId="49222" xr:uid="{6A98AD36-5B90-4A96-A212-FF1A7B5B2528}"/>
    <cellStyle name="Moneda 2 299 2 6 13 15" xfId="52834" xr:uid="{3ED924FE-DACB-4F5C-B176-6A146855AFEC}"/>
    <cellStyle name="Moneda 2 299 2 6 13 16" xfId="56446" xr:uid="{BD81812E-E70E-4AC5-A3DB-25F48F3E9488}"/>
    <cellStyle name="Moneda 2 299 2 6 13 17" xfId="60058" xr:uid="{81216EC9-89AD-4887-BD2D-CCBF4759F252}"/>
    <cellStyle name="Moneda 2 299 2 6 13 2" xfId="5871" xr:uid="{C4E132DC-051A-439C-858F-07E56B8E5773}"/>
    <cellStyle name="Moneda 2 299 2 6 13 3" xfId="9486" xr:uid="{53542778-2572-447D-9B26-68AB989BC488}"/>
    <cellStyle name="Moneda 2 299 2 6 13 4" xfId="13098" xr:uid="{C6D5839E-E391-4EA5-B4ED-EDDBC6DAF1D1}"/>
    <cellStyle name="Moneda 2 299 2 6 13 5" xfId="16711" xr:uid="{F87A1BCD-24FF-4EA4-8E94-05A7380E114D}"/>
    <cellStyle name="Moneda 2 299 2 6 13 6" xfId="20326" xr:uid="{C3FB1E63-CF97-43A5-AD65-5F91CF1CF576}"/>
    <cellStyle name="Moneda 2 299 2 6 13 7" xfId="23938" xr:uid="{6D27CE93-8EBD-49B8-9D28-78C81E83660A}"/>
    <cellStyle name="Moneda 2 299 2 6 13 8" xfId="27550" xr:uid="{DA97B9B4-E927-417F-B7B4-C4BB9EA5E09A}"/>
    <cellStyle name="Moneda 2 299 2 6 13 9" xfId="31163" xr:uid="{370EEAE2-18BC-4E8D-9184-1CFEC6E42EC2}"/>
    <cellStyle name="Moneda 2 299 2 6 14" xfId="2436" xr:uid="{BD05DC57-A49E-4291-89B5-4D8A506FC6A3}"/>
    <cellStyle name="Moneda 2 299 2 6 14 10" xfId="34953" xr:uid="{630BDD7F-297C-4A81-9A23-C15E2D4A866C}"/>
    <cellStyle name="Moneda 2 299 2 6 14 11" xfId="38564" xr:uid="{38C2B502-147A-4881-A3F2-3D5E38C62C7A}"/>
    <cellStyle name="Moneda 2 299 2 6 14 12" xfId="42177" xr:uid="{7D2C1F82-FDCB-4259-9572-DFC490BDBD58}"/>
    <cellStyle name="Moneda 2 299 2 6 14 13" xfId="45788" xr:uid="{FFC0EBBA-1BD8-4F9E-84BD-16938105D75A}"/>
    <cellStyle name="Moneda 2 299 2 6 14 14" xfId="49400" xr:uid="{3556C0CE-31BF-43B6-A3BE-49FDE4FAD541}"/>
    <cellStyle name="Moneda 2 299 2 6 14 15" xfId="53012" xr:uid="{BC9016F9-652D-452C-B93C-7827116694D5}"/>
    <cellStyle name="Moneda 2 299 2 6 14 16" xfId="56624" xr:uid="{5D799B7A-A451-43F8-BCB4-1B944397788D}"/>
    <cellStyle name="Moneda 2 299 2 6 14 17" xfId="60236" xr:uid="{7D42E4AE-143C-40C6-93DB-1D57BA796C42}"/>
    <cellStyle name="Moneda 2 299 2 6 14 2" xfId="6049" xr:uid="{B73BFFBE-5C40-4C48-B173-230E82BD89B2}"/>
    <cellStyle name="Moneda 2 299 2 6 14 3" xfId="9664" xr:uid="{3A519DDD-A96A-49D5-8EAD-BC3B6F245BEB}"/>
    <cellStyle name="Moneda 2 299 2 6 14 4" xfId="13276" xr:uid="{108B51A1-33B9-4E1D-8A53-978F4D265D39}"/>
    <cellStyle name="Moneda 2 299 2 6 14 5" xfId="16889" xr:uid="{DFE8A958-41B9-404B-BCB8-23BE077F5B29}"/>
    <cellStyle name="Moneda 2 299 2 6 14 6" xfId="20504" xr:uid="{D65CE8BB-5B73-4F09-82A7-03DD46E36744}"/>
    <cellStyle name="Moneda 2 299 2 6 14 7" xfId="24116" xr:uid="{FFEA690A-9731-4F1C-843E-697F3F920158}"/>
    <cellStyle name="Moneda 2 299 2 6 14 8" xfId="27728" xr:uid="{0EA51011-E5C1-47C6-80DE-5BA6372A7674}"/>
    <cellStyle name="Moneda 2 299 2 6 14 9" xfId="31341" xr:uid="{C4975C19-6FA7-41FA-8A84-4FB59DDE6C63}"/>
    <cellStyle name="Moneda 2 299 2 6 15" xfId="2614" xr:uid="{372FD715-DC3B-40A4-9B55-6E41CD374C8F}"/>
    <cellStyle name="Moneda 2 299 2 6 15 10" xfId="35131" xr:uid="{F553FE1C-6395-44D3-A1C2-DA8827659A85}"/>
    <cellStyle name="Moneda 2 299 2 6 15 11" xfId="38742" xr:uid="{AFABCAF5-21D2-46A3-92C9-A716C91D2131}"/>
    <cellStyle name="Moneda 2 299 2 6 15 12" xfId="42355" xr:uid="{0D973A8A-DBC0-4ED8-AC6C-9EF285643DD3}"/>
    <cellStyle name="Moneda 2 299 2 6 15 13" xfId="45966" xr:uid="{B3D919F6-DDCC-4AB7-9F9B-79F26F144599}"/>
    <cellStyle name="Moneda 2 299 2 6 15 14" xfId="49578" xr:uid="{E9069DF7-758D-4074-80B3-F3D0EF3CBBDD}"/>
    <cellStyle name="Moneda 2 299 2 6 15 15" xfId="53190" xr:uid="{4144617D-1E95-4463-A939-7F477D0D3A99}"/>
    <cellStyle name="Moneda 2 299 2 6 15 16" xfId="56802" xr:uid="{0AFF92BA-9863-4A49-A569-26E6E0B21A0B}"/>
    <cellStyle name="Moneda 2 299 2 6 15 17" xfId="60414" xr:uid="{F9C2BD1D-0264-4036-8536-27DED0A4B839}"/>
    <cellStyle name="Moneda 2 299 2 6 15 2" xfId="6227" xr:uid="{0EAEECF4-8314-4DD0-8AC8-CE9B3DFE1430}"/>
    <cellStyle name="Moneda 2 299 2 6 15 3" xfId="9842" xr:uid="{DE8BD358-AD21-4298-A0E4-9EC5D8C9757A}"/>
    <cellStyle name="Moneda 2 299 2 6 15 4" xfId="13454" xr:uid="{5A1D8C17-BCF4-4678-8F34-C5781AE9B860}"/>
    <cellStyle name="Moneda 2 299 2 6 15 5" xfId="17067" xr:uid="{7AF88784-3937-4CF5-B486-AA49CF033CEE}"/>
    <cellStyle name="Moneda 2 299 2 6 15 6" xfId="20682" xr:uid="{859C393B-FDF7-4A95-B08D-C9B58AE58A3A}"/>
    <cellStyle name="Moneda 2 299 2 6 15 7" xfId="24294" xr:uid="{DA81CFCE-8CD7-4EB8-87A4-311948BB8A1A}"/>
    <cellStyle name="Moneda 2 299 2 6 15 8" xfId="27906" xr:uid="{F01878CB-581F-4505-8E71-C8600A650D6B}"/>
    <cellStyle name="Moneda 2 299 2 6 15 9" xfId="31519" xr:uid="{2FE4AC90-B2E8-4CE5-8DE3-829DA5790542}"/>
    <cellStyle name="Moneda 2 299 2 6 16" xfId="2797" xr:uid="{C54AAE9B-E3B2-47F2-A8B0-BB135F39F111}"/>
    <cellStyle name="Moneda 2 299 2 6 16 10" xfId="35313" xr:uid="{531E4C9A-22E9-4DF4-B8F1-4BCFF70995FD}"/>
    <cellStyle name="Moneda 2 299 2 6 16 11" xfId="38924" xr:uid="{456A2C2C-DCB9-49BC-9416-494A534FB4A2}"/>
    <cellStyle name="Moneda 2 299 2 6 16 12" xfId="42537" xr:uid="{6B731039-569D-4EA0-B95F-414F51392A84}"/>
    <cellStyle name="Moneda 2 299 2 6 16 13" xfId="46148" xr:uid="{6566FCED-E097-42AA-A9A0-38E7B8DB5C8E}"/>
    <cellStyle name="Moneda 2 299 2 6 16 14" xfId="49760" xr:uid="{B5B4254C-EDC9-4EBC-B41E-49EF792FC7B5}"/>
    <cellStyle name="Moneda 2 299 2 6 16 15" xfId="53372" xr:uid="{280BCDAA-D429-465C-8F3D-6209B76F8210}"/>
    <cellStyle name="Moneda 2 299 2 6 16 16" xfId="56984" xr:uid="{B1B1B8D5-3565-47A5-8374-DCA4953DDA85}"/>
    <cellStyle name="Moneda 2 299 2 6 16 17" xfId="60596" xr:uid="{4803256F-8C65-4605-A0D0-0C7599E72B82}"/>
    <cellStyle name="Moneda 2 299 2 6 16 2" xfId="6409" xr:uid="{5672E8DA-A474-4BAB-B7B1-F266B386EC57}"/>
    <cellStyle name="Moneda 2 299 2 6 16 3" xfId="10024" xr:uid="{5573B7EF-90B1-44A2-BBA0-C85573BCDBE1}"/>
    <cellStyle name="Moneda 2 299 2 6 16 4" xfId="13636" xr:uid="{C4793253-877F-48FC-A8C4-AFBE1A9CB79A}"/>
    <cellStyle name="Moneda 2 299 2 6 16 5" xfId="17249" xr:uid="{88F1E40A-F622-4AF2-9D96-7A77B51A1AB4}"/>
    <cellStyle name="Moneda 2 299 2 6 16 6" xfId="20864" xr:uid="{3B8A3202-7C16-4B18-8195-27194B2C3233}"/>
    <cellStyle name="Moneda 2 299 2 6 16 7" xfId="24476" xr:uid="{B4C59A3C-4BC5-4756-9030-2992EB7F0E3B}"/>
    <cellStyle name="Moneda 2 299 2 6 16 8" xfId="28088" xr:uid="{BFDD0D4E-8124-4E99-865A-695986D8F9E3}"/>
    <cellStyle name="Moneda 2 299 2 6 16 9" xfId="31701" xr:uid="{12AA0585-D4D6-439C-B6B5-C44596A7E763}"/>
    <cellStyle name="Moneda 2 299 2 6 17" xfId="2975" xr:uid="{E455A430-909F-45B0-9943-713D8C5FB89A}"/>
    <cellStyle name="Moneda 2 299 2 6 17 10" xfId="35491" xr:uid="{0A67227F-9027-4E32-A11E-C18E4BAE7B10}"/>
    <cellStyle name="Moneda 2 299 2 6 17 11" xfId="39102" xr:uid="{EC2479DC-7C40-4221-91CD-959EC7382337}"/>
    <cellStyle name="Moneda 2 299 2 6 17 12" xfId="42715" xr:uid="{D7267425-EFA0-4C8C-9401-908577924D66}"/>
    <cellStyle name="Moneda 2 299 2 6 17 13" xfId="46326" xr:uid="{7FADED2F-E691-4D96-92AD-25A801F5057B}"/>
    <cellStyle name="Moneda 2 299 2 6 17 14" xfId="49938" xr:uid="{6E61E392-4E77-4FF4-9412-14747737A626}"/>
    <cellStyle name="Moneda 2 299 2 6 17 15" xfId="53550" xr:uid="{AA174B39-F1E2-426B-9DE1-DBE3772EFD37}"/>
    <cellStyle name="Moneda 2 299 2 6 17 16" xfId="57162" xr:uid="{D347EEF0-AEEB-45C8-8CA7-1C97E77DCB01}"/>
    <cellStyle name="Moneda 2 299 2 6 17 17" xfId="60774" xr:uid="{328DFB01-959C-4DD8-B05C-5F496FEA8E36}"/>
    <cellStyle name="Moneda 2 299 2 6 17 2" xfId="6587" xr:uid="{3F74D836-331E-48C9-80E2-94B7A39D001A}"/>
    <cellStyle name="Moneda 2 299 2 6 17 3" xfId="10202" xr:uid="{9DD50314-BEE5-4619-8912-D9F127FF476C}"/>
    <cellStyle name="Moneda 2 299 2 6 17 4" xfId="13814" xr:uid="{E5830662-056A-4037-914E-8A1A7EB1DB51}"/>
    <cellStyle name="Moneda 2 299 2 6 17 5" xfId="17427" xr:uid="{C689DF00-B149-41E5-8F2B-F3FFBA4AD799}"/>
    <cellStyle name="Moneda 2 299 2 6 17 6" xfId="21042" xr:uid="{66FD81BB-9636-4A7F-B67A-226ECFD75DA0}"/>
    <cellStyle name="Moneda 2 299 2 6 17 7" xfId="24654" xr:uid="{3ECC97C6-F090-4915-ACA2-45CCF83CE100}"/>
    <cellStyle name="Moneda 2 299 2 6 17 8" xfId="28266" xr:uid="{2D855E71-8C42-4166-B7DF-33239079E1FC}"/>
    <cellStyle name="Moneda 2 299 2 6 17 9" xfId="31879" xr:uid="{4BE72689-8715-4842-8B7A-5A8C45DC6946}"/>
    <cellStyle name="Moneda 2 299 2 6 18" xfId="3153" xr:uid="{97C3EB39-444B-42D4-AD01-3B7F6A5F319F}"/>
    <cellStyle name="Moneda 2 299 2 6 18 10" xfId="35669" xr:uid="{1F1B498F-B482-44AE-B2C9-058E1DB5F04E}"/>
    <cellStyle name="Moneda 2 299 2 6 18 11" xfId="39280" xr:uid="{97AB45FD-5FBB-4133-A878-7549F9F4F106}"/>
    <cellStyle name="Moneda 2 299 2 6 18 12" xfId="42893" xr:uid="{4C27C55F-9605-456B-B34C-3DE32D6229A4}"/>
    <cellStyle name="Moneda 2 299 2 6 18 13" xfId="46504" xr:uid="{594B2751-7D88-4A6B-8A0F-FD66216D483F}"/>
    <cellStyle name="Moneda 2 299 2 6 18 14" xfId="50116" xr:uid="{4DD24550-7462-40AC-B3AB-0654B8B14BC0}"/>
    <cellStyle name="Moneda 2 299 2 6 18 15" xfId="53728" xr:uid="{5E2E1C0B-9F77-482F-97EA-848145AD3275}"/>
    <cellStyle name="Moneda 2 299 2 6 18 16" xfId="57340" xr:uid="{106D3888-B719-45CE-98BB-12517BC69A61}"/>
    <cellStyle name="Moneda 2 299 2 6 18 17" xfId="60952" xr:uid="{1E5D987A-B8C9-4D00-8C41-25835A9BB5E1}"/>
    <cellStyle name="Moneda 2 299 2 6 18 2" xfId="6765" xr:uid="{A19CA606-E044-4D91-9EB6-C899B95E6C54}"/>
    <cellStyle name="Moneda 2 299 2 6 18 3" xfId="10380" xr:uid="{254BDC3C-41B0-4B68-9CB5-6AAA46B3528D}"/>
    <cellStyle name="Moneda 2 299 2 6 18 4" xfId="13992" xr:uid="{8289612E-2F5D-4495-B537-DD830B95E1AE}"/>
    <cellStyle name="Moneda 2 299 2 6 18 5" xfId="17605" xr:uid="{FB4A90EE-74AC-4B33-B207-A36AFF8C0247}"/>
    <cellStyle name="Moneda 2 299 2 6 18 6" xfId="21220" xr:uid="{AA46AD4D-CFB7-48F4-9A3A-2CA30163CFEC}"/>
    <cellStyle name="Moneda 2 299 2 6 18 7" xfId="24832" xr:uid="{B32A48A3-0944-448D-8ACC-A1232E1359C3}"/>
    <cellStyle name="Moneda 2 299 2 6 18 8" xfId="28444" xr:uid="{AEA9AEA2-41EE-47EF-B849-A14668B8487B}"/>
    <cellStyle name="Moneda 2 299 2 6 18 9" xfId="32057" xr:uid="{9B6F3AA4-ABA8-4D5F-9D46-5EF3132CA6CD}"/>
    <cellStyle name="Moneda 2 299 2 6 19" xfId="3331" xr:uid="{AB2CC72F-CA87-4EB6-B3C1-BAA880A4F9A3}"/>
    <cellStyle name="Moneda 2 299 2 6 19 10" xfId="35847" xr:uid="{BE220E82-12DA-45A0-A110-260339C03486}"/>
    <cellStyle name="Moneda 2 299 2 6 19 11" xfId="39458" xr:uid="{2CC72D67-A919-4092-B136-C59E3317443E}"/>
    <cellStyle name="Moneda 2 299 2 6 19 12" xfId="43071" xr:uid="{56D10149-836F-4E71-AE66-197E01C48BD0}"/>
    <cellStyle name="Moneda 2 299 2 6 19 13" xfId="46682" xr:uid="{18438011-33ED-4509-BCEB-E2835BA20B93}"/>
    <cellStyle name="Moneda 2 299 2 6 19 14" xfId="50294" xr:uid="{5B94F31D-082C-43D4-8A20-EDADAD05777B}"/>
    <cellStyle name="Moneda 2 299 2 6 19 15" xfId="53906" xr:uid="{1AAB8EE6-C994-4DAE-9F0D-68527F458019}"/>
    <cellStyle name="Moneda 2 299 2 6 19 16" xfId="57518" xr:uid="{24433839-34DF-4FE2-A16C-C4762E31A5E5}"/>
    <cellStyle name="Moneda 2 299 2 6 19 17" xfId="61130" xr:uid="{E0177FF5-76CB-43D0-A463-6F6BD1F61D3F}"/>
    <cellStyle name="Moneda 2 299 2 6 19 2" xfId="6943" xr:uid="{38018BAB-C281-4F12-871B-DD0DB1F1036E}"/>
    <cellStyle name="Moneda 2 299 2 6 19 3" xfId="10558" xr:uid="{340AF76A-C102-4FF8-950A-0E11E1076950}"/>
    <cellStyle name="Moneda 2 299 2 6 19 4" xfId="14170" xr:uid="{F038F77B-FE9B-4A1D-9EE9-892C9E34F712}"/>
    <cellStyle name="Moneda 2 299 2 6 19 5" xfId="17783" xr:uid="{E6439ADA-BD0E-4330-ADA1-F7319298F738}"/>
    <cellStyle name="Moneda 2 299 2 6 19 6" xfId="21398" xr:uid="{27844E32-D634-46B9-9D4C-3C10C8130EB8}"/>
    <cellStyle name="Moneda 2 299 2 6 19 7" xfId="25010" xr:uid="{0301FD15-53B9-444C-9D39-AE3ADF25C658}"/>
    <cellStyle name="Moneda 2 299 2 6 19 8" xfId="28622" xr:uid="{4795ED0F-B002-4A0A-AEDE-0C625553FCB1}"/>
    <cellStyle name="Moneda 2 299 2 6 19 9" xfId="32235" xr:uid="{247D3A62-F991-4A53-BDE1-FC8A768BB341}"/>
    <cellStyle name="Moneda 2 299 2 6 2" xfId="299" xr:uid="{7D18D9BD-89F9-4211-A6BC-AA480459A008}"/>
    <cellStyle name="Moneda 2 299 2 6 2 10" xfId="32817" xr:uid="{153E10DB-AA19-43DD-9A34-49D121A10958}"/>
    <cellStyle name="Moneda 2 299 2 6 2 11" xfId="36428" xr:uid="{A68A631C-D1BC-42C2-9E21-A7C978CB3F69}"/>
    <cellStyle name="Moneda 2 299 2 6 2 12" xfId="40041" xr:uid="{8FFF0476-2EF4-4F4E-91B0-2C2ACF4CA8F3}"/>
    <cellStyle name="Moneda 2 299 2 6 2 13" xfId="43652" xr:uid="{9B0AB59F-476D-47B7-9043-4F5E62157C94}"/>
    <cellStyle name="Moneda 2 299 2 6 2 14" xfId="47264" xr:uid="{778DB074-501C-49E6-9497-3A6E2C261EDA}"/>
    <cellStyle name="Moneda 2 299 2 6 2 15" xfId="50876" xr:uid="{09FB9219-378C-47B2-91AC-48860707A872}"/>
    <cellStyle name="Moneda 2 299 2 6 2 16" xfId="54488" xr:uid="{651679AF-4A22-4208-9203-57243EDFA3EE}"/>
    <cellStyle name="Moneda 2 299 2 6 2 17" xfId="58100" xr:uid="{84589891-BBCD-4B28-BD35-589349FF8099}"/>
    <cellStyle name="Moneda 2 299 2 6 2 2" xfId="3913" xr:uid="{A81A540D-B383-4A30-9BCB-0BAA418D7CB8}"/>
    <cellStyle name="Moneda 2 299 2 6 2 3" xfId="7528" xr:uid="{A54964FB-9EF2-4266-8545-A620554E0567}"/>
    <cellStyle name="Moneda 2 299 2 6 2 4" xfId="11140" xr:uid="{E3787A33-BB2A-4099-AB31-5024798CA994}"/>
    <cellStyle name="Moneda 2 299 2 6 2 5" xfId="14753" xr:uid="{A83270B5-2DBB-4912-AC81-9611835656C6}"/>
    <cellStyle name="Moneda 2 299 2 6 2 6" xfId="18368" xr:uid="{96EFE5EB-9FE6-4BAA-8D57-3AB013826EDE}"/>
    <cellStyle name="Moneda 2 299 2 6 2 7" xfId="21980" xr:uid="{DFE508BA-5132-4066-A5D3-2AB510F1DEAD}"/>
    <cellStyle name="Moneda 2 299 2 6 2 8" xfId="25592" xr:uid="{56AF80C8-BF1E-4134-A8A9-D31C838DF1A6}"/>
    <cellStyle name="Moneda 2 299 2 6 2 9" xfId="29205" xr:uid="{719CC8F4-9EF2-4BB7-BC89-1711F1653199}"/>
    <cellStyle name="Moneda 2 299 2 6 20" xfId="3509" xr:uid="{591420CA-2B13-4897-9DA5-629A78B9342B}"/>
    <cellStyle name="Moneda 2 299 2 6 20 10" xfId="36025" xr:uid="{DD9DB1E7-395E-4963-9084-BEB37754F70A}"/>
    <cellStyle name="Moneda 2 299 2 6 20 11" xfId="39636" xr:uid="{CF303973-0B06-48C9-BE81-E461E60C4C28}"/>
    <cellStyle name="Moneda 2 299 2 6 20 12" xfId="43249" xr:uid="{2F5467C8-9C5D-4EB2-A8CE-5B154EEF33F7}"/>
    <cellStyle name="Moneda 2 299 2 6 20 13" xfId="46860" xr:uid="{8D559CBC-089A-4BC2-86A3-172F7F057308}"/>
    <cellStyle name="Moneda 2 299 2 6 20 14" xfId="50472" xr:uid="{196CCD41-2858-422E-8F9A-9BF212344732}"/>
    <cellStyle name="Moneda 2 299 2 6 20 15" xfId="54084" xr:uid="{ABC35145-C124-4990-8197-86F043C4C6EA}"/>
    <cellStyle name="Moneda 2 299 2 6 20 16" xfId="57696" xr:uid="{17FD829D-E3A2-467B-8250-228587447382}"/>
    <cellStyle name="Moneda 2 299 2 6 20 17" xfId="61308" xr:uid="{7C2CA9BC-8F05-4FC5-A18C-E29CECE622C9}"/>
    <cellStyle name="Moneda 2 299 2 6 20 2" xfId="7121" xr:uid="{028013EB-28C7-44B0-929F-DA0145333811}"/>
    <cellStyle name="Moneda 2 299 2 6 20 3" xfId="10736" xr:uid="{67139C44-00E2-4C2F-BCDD-DBC00E9EC05B}"/>
    <cellStyle name="Moneda 2 299 2 6 20 4" xfId="14348" xr:uid="{A5707D63-5B5D-4873-B6B4-FB0B270690F5}"/>
    <cellStyle name="Moneda 2 299 2 6 20 5" xfId="17961" xr:uid="{6B3C1A21-D737-49E8-8414-6DB427B9CF7E}"/>
    <cellStyle name="Moneda 2 299 2 6 20 6" xfId="21576" xr:uid="{7A42A66B-849C-4681-AEA4-73F262FA2492}"/>
    <cellStyle name="Moneda 2 299 2 6 20 7" xfId="25188" xr:uid="{27582B29-78C2-4B65-A6BF-844AF444FFBF}"/>
    <cellStyle name="Moneda 2 299 2 6 20 8" xfId="28800" xr:uid="{37BFB70D-2B22-469D-9A87-2521704F6C1E}"/>
    <cellStyle name="Moneda 2 299 2 6 20 9" xfId="32413" xr:uid="{A56186B3-FE3A-4A19-8351-45EFF3BA3218}"/>
    <cellStyle name="Moneda 2 299 2 6 21" xfId="3713" xr:uid="{A48D200C-E0A6-44BA-B15F-25AAEAAAF532}"/>
    <cellStyle name="Moneda 2 299 2 6 22" xfId="7328" xr:uid="{633EB7A6-DDE9-4666-BF47-42994638BF54}"/>
    <cellStyle name="Moneda 2 299 2 6 23" xfId="10940" xr:uid="{BF069BEA-99DA-4911-9620-C720FEFC0535}"/>
    <cellStyle name="Moneda 2 299 2 6 24" xfId="14553" xr:uid="{8EFEB25C-2660-4283-9A17-AA2351CE08E0}"/>
    <cellStyle name="Moneda 2 299 2 6 25" xfId="18168" xr:uid="{E2FA7B5E-76EE-4B56-A955-92301E8CA190}"/>
    <cellStyle name="Moneda 2 299 2 6 26" xfId="21780" xr:uid="{9D619DBE-2520-4A20-A6B9-D8D0C72BC4C1}"/>
    <cellStyle name="Moneda 2 299 2 6 27" xfId="25392" xr:uid="{7193F586-EA4D-4857-80AC-6575792A44F7}"/>
    <cellStyle name="Moneda 2 299 2 6 28" xfId="29005" xr:uid="{3A1C4108-293E-4397-97CE-184D27D11746}"/>
    <cellStyle name="Moneda 2 299 2 6 29" xfId="32617" xr:uid="{948B2B9B-9E04-4FCC-A871-9C82CC5A0DAE}"/>
    <cellStyle name="Moneda 2 299 2 6 3" xfId="477" xr:uid="{DBA66996-DD4B-4730-ADC5-561689CA18CC}"/>
    <cellStyle name="Moneda 2 299 2 6 3 10" xfId="32995" xr:uid="{0581B5D3-3D7F-4996-BF2E-E8F63742CAE8}"/>
    <cellStyle name="Moneda 2 299 2 6 3 11" xfId="36606" xr:uid="{61BA9AAC-6DB8-4CF2-B3F2-7B446B8DAA12}"/>
    <cellStyle name="Moneda 2 299 2 6 3 12" xfId="40219" xr:uid="{CE551145-342E-45C2-B6CB-5B1B140BD0D7}"/>
    <cellStyle name="Moneda 2 299 2 6 3 13" xfId="43830" xr:uid="{D8D3FDAC-0ADE-41A4-A50D-2C4A98D31E42}"/>
    <cellStyle name="Moneda 2 299 2 6 3 14" xfId="47442" xr:uid="{FEC0B5C1-49AA-42D8-94EA-CCF0D775AE46}"/>
    <cellStyle name="Moneda 2 299 2 6 3 15" xfId="51054" xr:uid="{CA8E7455-C138-4040-83D7-3E7D644822A2}"/>
    <cellStyle name="Moneda 2 299 2 6 3 16" xfId="54666" xr:uid="{799049D5-5F82-4816-8250-8D7480A0476D}"/>
    <cellStyle name="Moneda 2 299 2 6 3 17" xfId="58278" xr:uid="{FD349BDC-AAFD-43F3-85F4-38DF3C66083C}"/>
    <cellStyle name="Moneda 2 299 2 6 3 2" xfId="4091" xr:uid="{1D13B73F-12E4-417C-BE5F-B7C6C59825BF}"/>
    <cellStyle name="Moneda 2 299 2 6 3 3" xfId="7706" xr:uid="{19872D56-4BDB-4FDC-8278-B9A1B86C1E4D}"/>
    <cellStyle name="Moneda 2 299 2 6 3 4" xfId="11318" xr:uid="{8325EE68-B4B4-497B-941B-EA73CF1D470B}"/>
    <cellStyle name="Moneda 2 299 2 6 3 5" xfId="14931" xr:uid="{C308ECC8-8A10-4F68-BCFF-8FD6EF0D3991}"/>
    <cellStyle name="Moneda 2 299 2 6 3 6" xfId="18546" xr:uid="{96591643-F2A0-4845-9C2B-64309296CC76}"/>
    <cellStyle name="Moneda 2 299 2 6 3 7" xfId="22158" xr:uid="{B0DD17C3-ADCA-4355-9852-ACE0FDAB9AC0}"/>
    <cellStyle name="Moneda 2 299 2 6 3 8" xfId="25770" xr:uid="{5B19F42C-CD7C-4FB8-B521-FDD77460C71D}"/>
    <cellStyle name="Moneda 2 299 2 6 3 9" xfId="29383" xr:uid="{9DCE0283-65B2-4EDB-93D3-79C4D0ECDD9F}"/>
    <cellStyle name="Moneda 2 299 2 6 30" xfId="36228" xr:uid="{DCF354EC-0E6B-4DEA-85B3-80DE7A58A330}"/>
    <cellStyle name="Moneda 2 299 2 6 31" xfId="39841" xr:uid="{4A06DF57-8B48-4DB2-BE3B-4B9965CAA071}"/>
    <cellStyle name="Moneda 2 299 2 6 32" xfId="43452" xr:uid="{8F77C824-25C2-43C7-AE85-C166D01EDFF7}"/>
    <cellStyle name="Moneda 2 299 2 6 33" xfId="47064" xr:uid="{260D7246-232E-4557-8681-71E42C3893ED}"/>
    <cellStyle name="Moneda 2 299 2 6 34" xfId="50676" xr:uid="{EF727E02-6442-444C-B2A6-3C9A2FADC37C}"/>
    <cellStyle name="Moneda 2 299 2 6 35" xfId="54288" xr:uid="{E92ADD2C-7F2C-4C46-B63F-3579ED2BD2F9}"/>
    <cellStyle name="Moneda 2 299 2 6 36" xfId="57900" xr:uid="{29461A57-4A86-4E93-906D-E86CDD6AE258}"/>
    <cellStyle name="Moneda 2 299 2 6 4" xfId="655" xr:uid="{0CA67067-8D98-4EAB-A463-33068E0A88A8}"/>
    <cellStyle name="Moneda 2 299 2 6 4 10" xfId="33173" xr:uid="{93396EF6-65D3-4867-BFBE-A9B6DE084BCA}"/>
    <cellStyle name="Moneda 2 299 2 6 4 11" xfId="36784" xr:uid="{24231200-530E-4D87-BD29-E6BEF036B112}"/>
    <cellStyle name="Moneda 2 299 2 6 4 12" xfId="40397" xr:uid="{72675C95-DEF2-4ABA-8BC1-9DE968545AEB}"/>
    <cellStyle name="Moneda 2 299 2 6 4 13" xfId="44008" xr:uid="{F090778D-882B-45B7-992C-13AD1AFC2B3C}"/>
    <cellStyle name="Moneda 2 299 2 6 4 14" xfId="47620" xr:uid="{DD21D3B1-C140-42CD-B2A8-9CD217F8FC17}"/>
    <cellStyle name="Moneda 2 299 2 6 4 15" xfId="51232" xr:uid="{B40737D0-264E-4102-ACE7-A8E89B500BF0}"/>
    <cellStyle name="Moneda 2 299 2 6 4 16" xfId="54844" xr:uid="{6D93B644-6122-46D6-B7C5-8EF6FC90A2AB}"/>
    <cellStyle name="Moneda 2 299 2 6 4 17" xfId="58456" xr:uid="{5F1E702D-890E-43BF-B212-1AC026EBC95C}"/>
    <cellStyle name="Moneda 2 299 2 6 4 2" xfId="4269" xr:uid="{4EADC7E2-A57B-4631-8F8F-228AFF7DF448}"/>
    <cellStyle name="Moneda 2 299 2 6 4 3" xfId="7884" xr:uid="{3EC8FF4D-9AC4-48B4-AA34-AC8B7D96FD16}"/>
    <cellStyle name="Moneda 2 299 2 6 4 4" xfId="11496" xr:uid="{C629F37B-A290-4BBF-825E-E3E2453A0129}"/>
    <cellStyle name="Moneda 2 299 2 6 4 5" xfId="15109" xr:uid="{DE078B7E-BAFD-491E-8E4D-1DE659E2B947}"/>
    <cellStyle name="Moneda 2 299 2 6 4 6" xfId="18724" xr:uid="{6032D196-0F23-4FC2-ABF2-676BA041527C}"/>
    <cellStyle name="Moneda 2 299 2 6 4 7" xfId="22336" xr:uid="{15A52DDE-978F-43DB-87E3-CA9756B70B56}"/>
    <cellStyle name="Moneda 2 299 2 6 4 8" xfId="25948" xr:uid="{744159F7-D6E2-4C86-AD84-0B12686D7F3F}"/>
    <cellStyle name="Moneda 2 299 2 6 4 9" xfId="29561" xr:uid="{950EA134-4386-4EC1-8F10-88CC7E29EF1F}"/>
    <cellStyle name="Moneda 2 299 2 6 5" xfId="833" xr:uid="{23A18AA7-D8F6-48CA-A3F3-074484FED923}"/>
    <cellStyle name="Moneda 2 299 2 6 5 10" xfId="33351" xr:uid="{9F194D27-09D5-4051-B361-D31547B0E8D3}"/>
    <cellStyle name="Moneda 2 299 2 6 5 11" xfId="36962" xr:uid="{E951D714-4643-4AFD-B10C-3C4D7A627BEA}"/>
    <cellStyle name="Moneda 2 299 2 6 5 12" xfId="40575" xr:uid="{51C0D377-B724-46F5-8459-C34610E5257C}"/>
    <cellStyle name="Moneda 2 299 2 6 5 13" xfId="44186" xr:uid="{17384545-256F-4F4B-940C-70BBCF2B231E}"/>
    <cellStyle name="Moneda 2 299 2 6 5 14" xfId="47798" xr:uid="{EDDE2B58-9091-4297-8A6A-FC451096D7D4}"/>
    <cellStyle name="Moneda 2 299 2 6 5 15" xfId="51410" xr:uid="{35713D2D-5B6D-463B-8756-11A3E8771B81}"/>
    <cellStyle name="Moneda 2 299 2 6 5 16" xfId="55022" xr:uid="{0CEA5154-F4D8-4BB5-BE39-9575EF9F8A50}"/>
    <cellStyle name="Moneda 2 299 2 6 5 17" xfId="58634" xr:uid="{46F4B490-C655-4296-8140-F1C26F527C73}"/>
    <cellStyle name="Moneda 2 299 2 6 5 2" xfId="4447" xr:uid="{0065C68E-7EBC-4A88-8E39-407CEF2E2576}"/>
    <cellStyle name="Moneda 2 299 2 6 5 3" xfId="8062" xr:uid="{95242B93-12FE-4035-9441-2C0E334B278A}"/>
    <cellStyle name="Moneda 2 299 2 6 5 4" xfId="11674" xr:uid="{7CD7A220-0C1E-4911-8005-2373ACAAB4C1}"/>
    <cellStyle name="Moneda 2 299 2 6 5 5" xfId="15287" xr:uid="{70863344-5663-4B3D-B0DC-3DBBEF865222}"/>
    <cellStyle name="Moneda 2 299 2 6 5 6" xfId="18902" xr:uid="{2D24890C-7E14-4E94-95DC-E2DF38A7CC50}"/>
    <cellStyle name="Moneda 2 299 2 6 5 7" xfId="22514" xr:uid="{866347E7-6C4C-49B0-A9F9-A53FE69E0DBF}"/>
    <cellStyle name="Moneda 2 299 2 6 5 8" xfId="26126" xr:uid="{06856B2B-DED5-456B-B751-DDED3F8EAFED}"/>
    <cellStyle name="Moneda 2 299 2 6 5 9" xfId="29739" xr:uid="{A779280F-D2CA-483A-88CB-B8FE22404A34}"/>
    <cellStyle name="Moneda 2 299 2 6 6" xfId="1011" xr:uid="{175B29C5-0D99-4215-ABF3-C917B203A016}"/>
    <cellStyle name="Moneda 2 299 2 6 6 10" xfId="33529" xr:uid="{9B90579A-C3BA-4FCE-9BBF-03377E98B89E}"/>
    <cellStyle name="Moneda 2 299 2 6 6 11" xfId="37140" xr:uid="{14381FA5-1A7B-4388-B9F8-0AF6AE54D285}"/>
    <cellStyle name="Moneda 2 299 2 6 6 12" xfId="40753" xr:uid="{097430A5-F593-421B-AC00-98DB812708A9}"/>
    <cellStyle name="Moneda 2 299 2 6 6 13" xfId="44364" xr:uid="{CF1D92F9-956B-4D4D-BCD4-731E111AF759}"/>
    <cellStyle name="Moneda 2 299 2 6 6 14" xfId="47976" xr:uid="{B9977824-505D-4D59-A30C-F6D72CB96A2D}"/>
    <cellStyle name="Moneda 2 299 2 6 6 15" xfId="51588" xr:uid="{174DE927-3881-417D-923F-766B3D109AB4}"/>
    <cellStyle name="Moneda 2 299 2 6 6 16" xfId="55200" xr:uid="{ECEE1514-434C-4835-9DAC-783779FC1BFD}"/>
    <cellStyle name="Moneda 2 299 2 6 6 17" xfId="58812" xr:uid="{C08ABCCB-F6A3-4518-9404-678B413D94F6}"/>
    <cellStyle name="Moneda 2 299 2 6 6 2" xfId="4625" xr:uid="{F6A4538E-FC30-4527-9976-85AAD2190C9F}"/>
    <cellStyle name="Moneda 2 299 2 6 6 3" xfId="8240" xr:uid="{FBE08B23-0993-4388-B3D5-812B23605013}"/>
    <cellStyle name="Moneda 2 299 2 6 6 4" xfId="11852" xr:uid="{BB1D9517-EA26-4435-BAB1-AE607A77BE41}"/>
    <cellStyle name="Moneda 2 299 2 6 6 5" xfId="15465" xr:uid="{6FFFEA25-B7F5-449A-A027-268DBBB125FA}"/>
    <cellStyle name="Moneda 2 299 2 6 6 6" xfId="19080" xr:uid="{1E8E7250-84CE-4F79-844C-40E45E33BE4D}"/>
    <cellStyle name="Moneda 2 299 2 6 6 7" xfId="22692" xr:uid="{5F33978A-BCE0-4125-B51F-5D60EFFE9B07}"/>
    <cellStyle name="Moneda 2 299 2 6 6 8" xfId="26304" xr:uid="{9561FA6C-3A65-45C5-876A-17C11E99E492}"/>
    <cellStyle name="Moneda 2 299 2 6 6 9" xfId="29917" xr:uid="{7E083A60-4D76-4B82-A6ED-23FEE95FB73A}"/>
    <cellStyle name="Moneda 2 299 2 6 7" xfId="1189" xr:uid="{0B52EA19-0741-4A18-8DDC-413265C23265}"/>
    <cellStyle name="Moneda 2 299 2 6 7 10" xfId="33707" xr:uid="{22CD0997-138A-4659-9C77-AE6761BEE960}"/>
    <cellStyle name="Moneda 2 299 2 6 7 11" xfId="37318" xr:uid="{1F9DED0F-0100-4FB0-BC66-EAB4E0C85443}"/>
    <cellStyle name="Moneda 2 299 2 6 7 12" xfId="40931" xr:uid="{D56768B2-29A9-4913-8A91-4459F2363527}"/>
    <cellStyle name="Moneda 2 299 2 6 7 13" xfId="44542" xr:uid="{6859AC07-B2C4-4997-8128-15A707474D12}"/>
    <cellStyle name="Moneda 2 299 2 6 7 14" xfId="48154" xr:uid="{A1115C9C-36BB-4774-AC08-5C50DA06992D}"/>
    <cellStyle name="Moneda 2 299 2 6 7 15" xfId="51766" xr:uid="{58AB1649-E5AB-4BD4-84B6-66C7884B988F}"/>
    <cellStyle name="Moneda 2 299 2 6 7 16" xfId="55378" xr:uid="{19CE8D3F-0472-4C36-9A05-5006EBB6EC43}"/>
    <cellStyle name="Moneda 2 299 2 6 7 17" xfId="58990" xr:uid="{DDF1C5A6-F254-46CA-93D6-D59E26CED809}"/>
    <cellStyle name="Moneda 2 299 2 6 7 2" xfId="4803" xr:uid="{223E416B-6395-4C74-A1B4-ECDBD4D56FEA}"/>
    <cellStyle name="Moneda 2 299 2 6 7 3" xfId="8418" xr:uid="{EA987A38-FDF6-4D51-9146-AFE64F7D585A}"/>
    <cellStyle name="Moneda 2 299 2 6 7 4" xfId="12030" xr:uid="{13466048-F532-4BBE-B4A4-E189C2F891DF}"/>
    <cellStyle name="Moneda 2 299 2 6 7 5" xfId="15643" xr:uid="{C0D3494F-0305-4431-84E0-A0BDDCA69980}"/>
    <cellStyle name="Moneda 2 299 2 6 7 6" xfId="19258" xr:uid="{F7144DA7-02CD-4E5B-84DD-5F7D3209731D}"/>
    <cellStyle name="Moneda 2 299 2 6 7 7" xfId="22870" xr:uid="{638E3816-38C2-4E3E-89BD-AB616CF597EF}"/>
    <cellStyle name="Moneda 2 299 2 6 7 8" xfId="26482" xr:uid="{68215617-F23B-4EDF-8753-06693060C916}"/>
    <cellStyle name="Moneda 2 299 2 6 7 9" xfId="30095" xr:uid="{68B298B5-FC5D-4CF0-8A3B-8C75E8DCA93C}"/>
    <cellStyle name="Moneda 2 299 2 6 8" xfId="1367" xr:uid="{02D6E33B-37A4-47DF-8204-6090A2E284A8}"/>
    <cellStyle name="Moneda 2 299 2 6 8 10" xfId="33885" xr:uid="{F685D8B3-71C0-4D9C-B6BC-79172CF82FB3}"/>
    <cellStyle name="Moneda 2 299 2 6 8 11" xfId="37496" xr:uid="{CCD85A3B-CD8C-4B82-BFB5-A8659222E6BE}"/>
    <cellStyle name="Moneda 2 299 2 6 8 12" xfId="41109" xr:uid="{1089C523-9BE5-4A59-8CE8-D921D7C9E5B4}"/>
    <cellStyle name="Moneda 2 299 2 6 8 13" xfId="44720" xr:uid="{497ED400-3907-4834-8317-FB9E9BDDFE07}"/>
    <cellStyle name="Moneda 2 299 2 6 8 14" xfId="48332" xr:uid="{A84D99CF-E692-4639-BE5E-E821110BBFBB}"/>
    <cellStyle name="Moneda 2 299 2 6 8 15" xfId="51944" xr:uid="{D453F42B-1EF9-42E1-92B9-6E425D4B14F6}"/>
    <cellStyle name="Moneda 2 299 2 6 8 16" xfId="55556" xr:uid="{05F13EE7-B1DC-4B4D-B7A6-8FB46F40FDAC}"/>
    <cellStyle name="Moneda 2 299 2 6 8 17" xfId="59168" xr:uid="{0090C4E1-B99E-468F-85CE-F6C8FE0F9795}"/>
    <cellStyle name="Moneda 2 299 2 6 8 2" xfId="4981" xr:uid="{E4367A6F-6C51-4B0A-BE1E-5435B333592B}"/>
    <cellStyle name="Moneda 2 299 2 6 8 3" xfId="8596" xr:uid="{6AF8B573-2D50-4E45-A029-65BD3D2EF06F}"/>
    <cellStyle name="Moneda 2 299 2 6 8 4" xfId="12208" xr:uid="{34887974-6600-465A-A035-D150F8598876}"/>
    <cellStyle name="Moneda 2 299 2 6 8 5" xfId="15821" xr:uid="{82ECCB82-CB50-43F2-811B-7EB2BF828800}"/>
    <cellStyle name="Moneda 2 299 2 6 8 6" xfId="19436" xr:uid="{EBEA4699-F28D-4792-B069-283FA7D0C89A}"/>
    <cellStyle name="Moneda 2 299 2 6 8 7" xfId="23048" xr:uid="{783956A1-6F9D-4F8F-8EBA-F33A9BD34398}"/>
    <cellStyle name="Moneda 2 299 2 6 8 8" xfId="26660" xr:uid="{ED2EC90F-46D8-4F5F-80B5-E0F6FFC3B328}"/>
    <cellStyle name="Moneda 2 299 2 6 8 9" xfId="30273" xr:uid="{90A3E773-64AB-4E9E-8002-C15DB24D76A3}"/>
    <cellStyle name="Moneda 2 299 2 6 9" xfId="1545" xr:uid="{F6061D94-5C73-45F0-BE7C-93C18DB18EE4}"/>
    <cellStyle name="Moneda 2 299 2 6 9 10" xfId="34063" xr:uid="{5F1A422A-117F-47E2-9A11-163D9481A53B}"/>
    <cellStyle name="Moneda 2 299 2 6 9 11" xfId="37674" xr:uid="{0187302E-5B8B-4074-A705-FE7D5927B8BE}"/>
    <cellStyle name="Moneda 2 299 2 6 9 12" xfId="41287" xr:uid="{4ACA99C0-A60B-4C29-8751-328BFB586D2B}"/>
    <cellStyle name="Moneda 2 299 2 6 9 13" xfId="44898" xr:uid="{9B9AC775-611D-4848-BA9F-2EA9102194D9}"/>
    <cellStyle name="Moneda 2 299 2 6 9 14" xfId="48510" xr:uid="{B2B34380-5D1D-4612-B839-1029620AB487}"/>
    <cellStyle name="Moneda 2 299 2 6 9 15" xfId="52122" xr:uid="{57D7EC69-ACD9-4B52-B183-37100D21FB28}"/>
    <cellStyle name="Moneda 2 299 2 6 9 16" xfId="55734" xr:uid="{18661DB0-46DB-4652-8872-40344873C2C2}"/>
    <cellStyle name="Moneda 2 299 2 6 9 17" xfId="59346" xr:uid="{AD5C4705-2033-4579-900B-D0BE5840C443}"/>
    <cellStyle name="Moneda 2 299 2 6 9 2" xfId="5159" xr:uid="{012BF01C-5BBB-4F75-86B4-9F8F48001535}"/>
    <cellStyle name="Moneda 2 299 2 6 9 3" xfId="8774" xr:uid="{D1573C04-E2F7-43E7-A715-A38ECFE6762D}"/>
    <cellStyle name="Moneda 2 299 2 6 9 4" xfId="12386" xr:uid="{F47744E4-FA7C-4469-8043-2A339149B98E}"/>
    <cellStyle name="Moneda 2 299 2 6 9 5" xfId="15999" xr:uid="{B53A3E44-C68F-4E74-9174-9AABF8F34392}"/>
    <cellStyle name="Moneda 2 299 2 6 9 6" xfId="19614" xr:uid="{6DF68DD8-125B-4D0C-A000-017B99D15C31}"/>
    <cellStyle name="Moneda 2 299 2 6 9 7" xfId="23226" xr:uid="{CCF35834-6BFD-42A7-AA76-A12E25F54EA7}"/>
    <cellStyle name="Moneda 2 299 2 6 9 8" xfId="26838" xr:uid="{DB6B0FF9-A672-40FC-AEC3-F87F0FF7409B}"/>
    <cellStyle name="Moneda 2 299 2 6 9 9" xfId="30451" xr:uid="{2B85BFAB-A8DC-423C-9DC8-5A43A426E717}"/>
    <cellStyle name="Moneda 2 299 2 7" xfId="99" xr:uid="{44B157B7-BD84-4206-8134-2C3314B55406}"/>
    <cellStyle name="Moneda 2 299 2 7 10" xfId="1724" xr:uid="{407A237B-B058-42D4-B9FF-403A7C89F940}"/>
    <cellStyle name="Moneda 2 299 2 7 10 10" xfId="34242" xr:uid="{BD6E1D2E-489E-4861-AD19-BED3DC1E5FC7}"/>
    <cellStyle name="Moneda 2 299 2 7 10 11" xfId="37853" xr:uid="{FA8E0D59-8692-40D3-805A-B145F61F97A6}"/>
    <cellStyle name="Moneda 2 299 2 7 10 12" xfId="41466" xr:uid="{1CD5D07C-49E9-4D29-B998-D2CACA43E542}"/>
    <cellStyle name="Moneda 2 299 2 7 10 13" xfId="45077" xr:uid="{44145737-472E-4F18-8CB4-47DD5A753244}"/>
    <cellStyle name="Moneda 2 299 2 7 10 14" xfId="48689" xr:uid="{8FFBE964-DFC5-4746-B1C9-2C834D0B2CE1}"/>
    <cellStyle name="Moneda 2 299 2 7 10 15" xfId="52301" xr:uid="{D92B98EE-6319-43DB-BCD7-00A81BB5E489}"/>
    <cellStyle name="Moneda 2 299 2 7 10 16" xfId="55913" xr:uid="{20D39D87-FC72-42CE-B8E1-778A9A332D98}"/>
    <cellStyle name="Moneda 2 299 2 7 10 17" xfId="59525" xr:uid="{6C561BA5-D873-42BD-93F1-A9E13009D0DF}"/>
    <cellStyle name="Moneda 2 299 2 7 10 2" xfId="5338" xr:uid="{4C75D988-B0A2-4B14-AEFD-8026E4F72B2A}"/>
    <cellStyle name="Moneda 2 299 2 7 10 3" xfId="8953" xr:uid="{51CAFE2B-7854-4A11-9A42-07F393898C86}"/>
    <cellStyle name="Moneda 2 299 2 7 10 4" xfId="12565" xr:uid="{4FB79BDE-A39C-48D8-AB99-D794BB488DF6}"/>
    <cellStyle name="Moneda 2 299 2 7 10 5" xfId="16178" xr:uid="{9A7B3ECE-7E4B-4678-8F47-7D04A0DAF7E0}"/>
    <cellStyle name="Moneda 2 299 2 7 10 6" xfId="19793" xr:uid="{87517D29-3D45-4944-83BA-D31A4650B4FF}"/>
    <cellStyle name="Moneda 2 299 2 7 10 7" xfId="23405" xr:uid="{1124F2CD-51AC-40C1-812A-2D5D6DB98B80}"/>
    <cellStyle name="Moneda 2 299 2 7 10 8" xfId="27017" xr:uid="{9D650953-CED3-43FB-AEE0-404D72151AEF}"/>
    <cellStyle name="Moneda 2 299 2 7 10 9" xfId="30630" xr:uid="{531F1CB7-148D-4A2D-BC64-AD28FADDA8D1}"/>
    <cellStyle name="Moneda 2 299 2 7 11" xfId="1903" xr:uid="{C98DB4B7-D51D-4642-8C3E-10CED4265498}"/>
    <cellStyle name="Moneda 2 299 2 7 11 10" xfId="34420" xr:uid="{89683D30-4DFC-4646-9E4B-D92A47EA3EDB}"/>
    <cellStyle name="Moneda 2 299 2 7 11 11" xfId="38031" xr:uid="{5FD7E9F0-E313-41E4-92EB-DAE680952063}"/>
    <cellStyle name="Moneda 2 299 2 7 11 12" xfId="41644" xr:uid="{625D5484-967A-41BB-9866-6E4BBD85222D}"/>
    <cellStyle name="Moneda 2 299 2 7 11 13" xfId="45255" xr:uid="{46412A29-1C3F-4198-82E0-6D0402686932}"/>
    <cellStyle name="Moneda 2 299 2 7 11 14" xfId="48867" xr:uid="{BDE215A1-95DC-48EE-AA8B-337D18D98688}"/>
    <cellStyle name="Moneda 2 299 2 7 11 15" xfId="52479" xr:uid="{75C7E488-2431-451F-A5C3-97AAA5A49AE4}"/>
    <cellStyle name="Moneda 2 299 2 7 11 16" xfId="56091" xr:uid="{D54EA4B8-8B4C-43E3-B6BF-D0480BC73509}"/>
    <cellStyle name="Moneda 2 299 2 7 11 17" xfId="59703" xr:uid="{BDD1F9E8-35E7-4167-BA1A-1A0C4FD40FBE}"/>
    <cellStyle name="Moneda 2 299 2 7 11 2" xfId="5516" xr:uid="{DED68A76-6E53-4F4D-934A-40029E80420F}"/>
    <cellStyle name="Moneda 2 299 2 7 11 3" xfId="9131" xr:uid="{82D3E6B0-9323-4E59-A011-7CDD1853EF65}"/>
    <cellStyle name="Moneda 2 299 2 7 11 4" xfId="12743" xr:uid="{8157BABF-3A9D-4137-B3C8-5DDA451EE345}"/>
    <cellStyle name="Moneda 2 299 2 7 11 5" xfId="16356" xr:uid="{B401B8DF-2BCB-4C6A-A4D4-F6163EEA2377}"/>
    <cellStyle name="Moneda 2 299 2 7 11 6" xfId="19971" xr:uid="{EE88DC24-6D88-4E6B-834A-71B961D844D8}"/>
    <cellStyle name="Moneda 2 299 2 7 11 7" xfId="23583" xr:uid="{2731BD76-5E14-4360-B4D5-B78F3A320F8E}"/>
    <cellStyle name="Moneda 2 299 2 7 11 8" xfId="27195" xr:uid="{12275B71-53EE-4C5F-BC68-C870C1889D61}"/>
    <cellStyle name="Moneda 2 299 2 7 11 9" xfId="30808" xr:uid="{59371504-B88E-447C-AEEA-DA4ADA1B65A7}"/>
    <cellStyle name="Moneda 2 299 2 7 12" xfId="2081" xr:uid="{1A56BE4C-F760-4AF5-ABBE-D2F53A0FB2F4}"/>
    <cellStyle name="Moneda 2 299 2 7 12 10" xfId="34598" xr:uid="{65EED91C-F2D7-45C5-B8C5-748FCB4A1823}"/>
    <cellStyle name="Moneda 2 299 2 7 12 11" xfId="38209" xr:uid="{EFF32DCA-A7A4-46A3-95F0-DA2289679901}"/>
    <cellStyle name="Moneda 2 299 2 7 12 12" xfId="41822" xr:uid="{8ADCE1F2-5C7B-4E9F-9917-571D698B2F8C}"/>
    <cellStyle name="Moneda 2 299 2 7 12 13" xfId="45433" xr:uid="{5A0CFE8D-1547-4F21-A835-4E7FB8D4B063}"/>
    <cellStyle name="Moneda 2 299 2 7 12 14" xfId="49045" xr:uid="{68CD63DF-3F47-4D50-8DB8-DF785759CAC5}"/>
    <cellStyle name="Moneda 2 299 2 7 12 15" xfId="52657" xr:uid="{6F7DC15F-A404-4131-8D21-7C69C8BE6246}"/>
    <cellStyle name="Moneda 2 299 2 7 12 16" xfId="56269" xr:uid="{0336457B-1444-4173-9A96-E371D98F17D2}"/>
    <cellStyle name="Moneda 2 299 2 7 12 17" xfId="59881" xr:uid="{18E74353-E00C-4F19-A5E3-4D98D78E88C8}"/>
    <cellStyle name="Moneda 2 299 2 7 12 2" xfId="5694" xr:uid="{936740D3-5779-44D9-B84E-EE75A04880FE}"/>
    <cellStyle name="Moneda 2 299 2 7 12 3" xfId="9309" xr:uid="{39E768B9-CC8F-43A7-AD72-7CB4B5356F54}"/>
    <cellStyle name="Moneda 2 299 2 7 12 4" xfId="12921" xr:uid="{7BA3EA45-EF0D-4FF2-9E1F-F1487AEF1157}"/>
    <cellStyle name="Moneda 2 299 2 7 12 5" xfId="16534" xr:uid="{B9D01529-17D7-4512-BC50-67450CC51BB8}"/>
    <cellStyle name="Moneda 2 299 2 7 12 6" xfId="20149" xr:uid="{ED765E63-9E75-4D9E-B930-B7AA810B6B29}"/>
    <cellStyle name="Moneda 2 299 2 7 12 7" xfId="23761" xr:uid="{7CE9DB11-8B30-4143-A324-F5051C221CAB}"/>
    <cellStyle name="Moneda 2 299 2 7 12 8" xfId="27373" xr:uid="{56FC3186-7C33-41C6-A97D-B6F0EFC2B31B}"/>
    <cellStyle name="Moneda 2 299 2 7 12 9" xfId="30986" xr:uid="{F3A72A73-1B4A-457B-99DB-6E1D0E116A5A}"/>
    <cellStyle name="Moneda 2 299 2 7 13" xfId="2259" xr:uid="{363FDA70-BD24-4616-9289-3B6C049F6277}"/>
    <cellStyle name="Moneda 2 299 2 7 13 10" xfId="34776" xr:uid="{EC9724B0-DB9D-4D13-9B2C-29982AD419C6}"/>
    <cellStyle name="Moneda 2 299 2 7 13 11" xfId="38387" xr:uid="{C95F3004-88D0-4CF3-ABA7-B36FB107B915}"/>
    <cellStyle name="Moneda 2 299 2 7 13 12" xfId="42000" xr:uid="{ACA3230D-D928-4555-93F4-96541FC953EA}"/>
    <cellStyle name="Moneda 2 299 2 7 13 13" xfId="45611" xr:uid="{381CFA93-20A4-4D7D-9027-C9F4A1F9CC39}"/>
    <cellStyle name="Moneda 2 299 2 7 13 14" xfId="49223" xr:uid="{A52FED1F-B26C-4C1A-98F8-F3B71870D184}"/>
    <cellStyle name="Moneda 2 299 2 7 13 15" xfId="52835" xr:uid="{B6739935-4AF3-443C-AA18-8F602390A863}"/>
    <cellStyle name="Moneda 2 299 2 7 13 16" xfId="56447" xr:uid="{BB993A60-7305-4F8C-A596-FF66F842300A}"/>
    <cellStyle name="Moneda 2 299 2 7 13 17" xfId="60059" xr:uid="{7455F936-7B4C-4DBC-8351-998AEB27F0AB}"/>
    <cellStyle name="Moneda 2 299 2 7 13 2" xfId="5872" xr:uid="{612FDD4B-76C1-494F-8FF5-CA46E9B71024}"/>
    <cellStyle name="Moneda 2 299 2 7 13 3" xfId="9487" xr:uid="{F538ACB4-C340-4B13-9FB1-F84D96E14F3F}"/>
    <cellStyle name="Moneda 2 299 2 7 13 4" xfId="13099" xr:uid="{5958F205-59B6-4881-8843-0BA2EEC604A1}"/>
    <cellStyle name="Moneda 2 299 2 7 13 5" xfId="16712" xr:uid="{88F9EB01-B577-4387-94A6-9F645DF5E8AF}"/>
    <cellStyle name="Moneda 2 299 2 7 13 6" xfId="20327" xr:uid="{C91A2BAF-0322-4828-B7BD-5CB925E37741}"/>
    <cellStyle name="Moneda 2 299 2 7 13 7" xfId="23939" xr:uid="{C44679DE-D855-4380-A682-B720E22332C2}"/>
    <cellStyle name="Moneda 2 299 2 7 13 8" xfId="27551" xr:uid="{1F1D2E80-8038-4E73-ABEE-5E9001B7F89A}"/>
    <cellStyle name="Moneda 2 299 2 7 13 9" xfId="31164" xr:uid="{4AEE2105-2CA0-47DD-A2E7-23E18D0CE357}"/>
    <cellStyle name="Moneda 2 299 2 7 14" xfId="2437" xr:uid="{A65582EC-F4D1-4EB5-830E-FBDA3406C867}"/>
    <cellStyle name="Moneda 2 299 2 7 14 10" xfId="34954" xr:uid="{FC1611D0-8D2F-4ED4-83FF-0911160F6A00}"/>
    <cellStyle name="Moneda 2 299 2 7 14 11" xfId="38565" xr:uid="{4AA555B7-97B9-4E76-BDC6-D0D13EBE46AE}"/>
    <cellStyle name="Moneda 2 299 2 7 14 12" xfId="42178" xr:uid="{A36068C5-DEE3-49DF-91D8-41A232C16C30}"/>
    <cellStyle name="Moneda 2 299 2 7 14 13" xfId="45789" xr:uid="{9CD50390-1312-4248-AC41-2F68987E82AE}"/>
    <cellStyle name="Moneda 2 299 2 7 14 14" xfId="49401" xr:uid="{7E8462A7-8632-49BD-A5E9-DF14BD5D40DC}"/>
    <cellStyle name="Moneda 2 299 2 7 14 15" xfId="53013" xr:uid="{0E0BB610-BFAD-43CE-9B23-226922754CCD}"/>
    <cellStyle name="Moneda 2 299 2 7 14 16" xfId="56625" xr:uid="{4133AB05-3F5F-482B-9FE1-1981781BD668}"/>
    <cellStyle name="Moneda 2 299 2 7 14 17" xfId="60237" xr:uid="{3A76A863-2B11-427D-95B5-3A1BD931DBEB}"/>
    <cellStyle name="Moneda 2 299 2 7 14 2" xfId="6050" xr:uid="{2C03316B-FAEC-4952-8F4A-FB402E2F6FC3}"/>
    <cellStyle name="Moneda 2 299 2 7 14 3" xfId="9665" xr:uid="{0F1497F2-DD21-4424-9A44-95A1880DC9E8}"/>
    <cellStyle name="Moneda 2 299 2 7 14 4" xfId="13277" xr:uid="{F2423BF6-A794-431A-B429-26CE363E1C48}"/>
    <cellStyle name="Moneda 2 299 2 7 14 5" xfId="16890" xr:uid="{22B33060-65EA-4D7D-A054-1F34AEC3C62A}"/>
    <cellStyle name="Moneda 2 299 2 7 14 6" xfId="20505" xr:uid="{EEB22E6F-4234-4735-A120-8ACF1FF40D38}"/>
    <cellStyle name="Moneda 2 299 2 7 14 7" xfId="24117" xr:uid="{81B0FA0B-3803-419C-A6B8-8816A47F8435}"/>
    <cellStyle name="Moneda 2 299 2 7 14 8" xfId="27729" xr:uid="{BEB061F3-485E-4CF4-81F8-CD3CCDE1171C}"/>
    <cellStyle name="Moneda 2 299 2 7 14 9" xfId="31342" xr:uid="{C6721946-F46A-4754-9344-8B0DFABAC11F}"/>
    <cellStyle name="Moneda 2 299 2 7 15" xfId="2615" xr:uid="{FD5D77D0-C3D8-4C13-9F4B-329E2E0D8AC0}"/>
    <cellStyle name="Moneda 2 299 2 7 15 10" xfId="35132" xr:uid="{4DE0EF29-7643-4E25-BAE5-351C6B782840}"/>
    <cellStyle name="Moneda 2 299 2 7 15 11" xfId="38743" xr:uid="{ABB54C09-F90B-4FCA-8F2E-4490AF12404C}"/>
    <cellStyle name="Moneda 2 299 2 7 15 12" xfId="42356" xr:uid="{312065DC-FEE0-4BD2-AE96-FEEB58384999}"/>
    <cellStyle name="Moneda 2 299 2 7 15 13" xfId="45967" xr:uid="{29AB2A76-B8B5-4E89-9042-AB26D5CABDBF}"/>
    <cellStyle name="Moneda 2 299 2 7 15 14" xfId="49579" xr:uid="{80683755-268E-4BEC-BDA6-EC9B0C05B681}"/>
    <cellStyle name="Moneda 2 299 2 7 15 15" xfId="53191" xr:uid="{2F855E65-0657-403C-8330-A22FA4BE4D6A}"/>
    <cellStyle name="Moneda 2 299 2 7 15 16" xfId="56803" xr:uid="{866D150F-4197-4031-81B8-293C743A2694}"/>
    <cellStyle name="Moneda 2 299 2 7 15 17" xfId="60415" xr:uid="{F6917A28-A895-4731-A9D6-6AD5C1AC05E0}"/>
    <cellStyle name="Moneda 2 299 2 7 15 2" xfId="6228" xr:uid="{EA021F93-820B-472A-A894-38F8058C7048}"/>
    <cellStyle name="Moneda 2 299 2 7 15 3" xfId="9843" xr:uid="{F2C5B614-9E20-49C0-85A6-DC9499C54AD7}"/>
    <cellStyle name="Moneda 2 299 2 7 15 4" xfId="13455" xr:uid="{18E63D9C-CF6C-4BA7-A5EE-F94F2F33AB69}"/>
    <cellStyle name="Moneda 2 299 2 7 15 5" xfId="17068" xr:uid="{475FC8FA-8BCC-48A4-B769-1E7024B67988}"/>
    <cellStyle name="Moneda 2 299 2 7 15 6" xfId="20683" xr:uid="{D51CEDCD-9A5C-45CB-99F2-598701F1FF26}"/>
    <cellStyle name="Moneda 2 299 2 7 15 7" xfId="24295" xr:uid="{A085A19F-FB97-4FEB-85AD-E5974237E1F1}"/>
    <cellStyle name="Moneda 2 299 2 7 15 8" xfId="27907" xr:uid="{61BF842E-1879-4ED1-943B-A2C10B1BE16F}"/>
    <cellStyle name="Moneda 2 299 2 7 15 9" xfId="31520" xr:uid="{1A8EA1D7-876E-458D-963D-B9D9D46CB955}"/>
    <cellStyle name="Moneda 2 299 2 7 16" xfId="2798" xr:uid="{7833B9C0-B854-4549-AAF8-804C78EA3BFB}"/>
    <cellStyle name="Moneda 2 299 2 7 16 10" xfId="35314" xr:uid="{8BDB6C78-0CD3-45A3-8EB2-983143064D80}"/>
    <cellStyle name="Moneda 2 299 2 7 16 11" xfId="38925" xr:uid="{FA2B1F96-9751-4211-811D-BCBAEDAB0BED}"/>
    <cellStyle name="Moneda 2 299 2 7 16 12" xfId="42538" xr:uid="{D99CF73C-4268-413F-9753-C49886AD5DB4}"/>
    <cellStyle name="Moneda 2 299 2 7 16 13" xfId="46149" xr:uid="{C0B125F8-A185-4ECE-9E4D-2D55A71EE2EF}"/>
    <cellStyle name="Moneda 2 299 2 7 16 14" xfId="49761" xr:uid="{153DA0F6-92BE-44C7-B703-16611BAB57A4}"/>
    <cellStyle name="Moneda 2 299 2 7 16 15" xfId="53373" xr:uid="{BE76EF8D-BF5A-4C1C-804D-CDE9B732ED9D}"/>
    <cellStyle name="Moneda 2 299 2 7 16 16" xfId="56985" xr:uid="{86BB7EF2-C0B6-4B31-8CA8-024A3CFD6DFD}"/>
    <cellStyle name="Moneda 2 299 2 7 16 17" xfId="60597" xr:uid="{C98F5D92-9E33-474C-998B-52B8F5484834}"/>
    <cellStyle name="Moneda 2 299 2 7 16 2" xfId="6410" xr:uid="{8CBABB75-126B-4199-8246-4A91613DBEF1}"/>
    <cellStyle name="Moneda 2 299 2 7 16 3" xfId="10025" xr:uid="{4C241AE7-E72F-4B7D-A5DA-EC593412E50E}"/>
    <cellStyle name="Moneda 2 299 2 7 16 4" xfId="13637" xr:uid="{019DB6D4-6F97-4F73-8C80-3C8FD06B50A0}"/>
    <cellStyle name="Moneda 2 299 2 7 16 5" xfId="17250" xr:uid="{78CD0E78-9BD9-4345-9437-420540B3E719}"/>
    <cellStyle name="Moneda 2 299 2 7 16 6" xfId="20865" xr:uid="{53F6F24A-A826-43E8-8408-A31C91A7723D}"/>
    <cellStyle name="Moneda 2 299 2 7 16 7" xfId="24477" xr:uid="{685D7956-8996-4F39-B6C6-61A55A684941}"/>
    <cellStyle name="Moneda 2 299 2 7 16 8" xfId="28089" xr:uid="{A66C70B1-5AD0-4846-8A49-7D71D874D964}"/>
    <cellStyle name="Moneda 2 299 2 7 16 9" xfId="31702" xr:uid="{860EF3AE-1A02-4B53-BEC9-A54394072728}"/>
    <cellStyle name="Moneda 2 299 2 7 17" xfId="2976" xr:uid="{2D944700-7E4A-4461-BB7B-380271D01CF3}"/>
    <cellStyle name="Moneda 2 299 2 7 17 10" xfId="35492" xr:uid="{BF275D86-6409-41CF-9757-E0F2A960FA18}"/>
    <cellStyle name="Moneda 2 299 2 7 17 11" xfId="39103" xr:uid="{864E2C3C-767C-45CC-991C-DC6B0D501E69}"/>
    <cellStyle name="Moneda 2 299 2 7 17 12" xfId="42716" xr:uid="{EB4C32A3-C5DE-46FF-B374-92E2367C8BF2}"/>
    <cellStyle name="Moneda 2 299 2 7 17 13" xfId="46327" xr:uid="{E9A1E339-9883-4A53-80BB-497EEAF609C4}"/>
    <cellStyle name="Moneda 2 299 2 7 17 14" xfId="49939" xr:uid="{5F15492B-BFA7-4E14-92EA-F50E05B10BBF}"/>
    <cellStyle name="Moneda 2 299 2 7 17 15" xfId="53551" xr:uid="{65FD0EF0-B6ED-4BF3-A6CB-8A524AE0A965}"/>
    <cellStyle name="Moneda 2 299 2 7 17 16" xfId="57163" xr:uid="{E8870277-D639-44A8-A4C4-D92003D43E5E}"/>
    <cellStyle name="Moneda 2 299 2 7 17 17" xfId="60775" xr:uid="{F3640CBD-5046-4EC8-8F24-66339BCCBBDD}"/>
    <cellStyle name="Moneda 2 299 2 7 17 2" xfId="6588" xr:uid="{8949C779-A07C-4B86-BDAE-1FD42EDBA3C0}"/>
    <cellStyle name="Moneda 2 299 2 7 17 3" xfId="10203" xr:uid="{DC9FC0A5-D15B-4AFA-AF4C-D66CFDB4A30F}"/>
    <cellStyle name="Moneda 2 299 2 7 17 4" xfId="13815" xr:uid="{4AD24A68-2E74-4872-884E-3621EB16CE24}"/>
    <cellStyle name="Moneda 2 299 2 7 17 5" xfId="17428" xr:uid="{135B3432-CE15-4252-B0FF-4A9336099053}"/>
    <cellStyle name="Moneda 2 299 2 7 17 6" xfId="21043" xr:uid="{7B56CB2F-B469-4A61-9A0B-7DBB759C77A7}"/>
    <cellStyle name="Moneda 2 299 2 7 17 7" xfId="24655" xr:uid="{3A7C86A0-3F33-4CD9-941E-FD7815A77989}"/>
    <cellStyle name="Moneda 2 299 2 7 17 8" xfId="28267" xr:uid="{5DCB99AD-CD96-41AD-BB9A-09CCA5F9D58F}"/>
    <cellStyle name="Moneda 2 299 2 7 17 9" xfId="31880" xr:uid="{4D375BB8-680B-4158-9D17-D25B1EAB6B63}"/>
    <cellStyle name="Moneda 2 299 2 7 18" xfId="3154" xr:uid="{8FE34045-45AF-4C83-A12D-5BC56476A2E6}"/>
    <cellStyle name="Moneda 2 299 2 7 18 10" xfId="35670" xr:uid="{3122EF66-D332-41BC-B449-C947C3DFAC58}"/>
    <cellStyle name="Moneda 2 299 2 7 18 11" xfId="39281" xr:uid="{7E78740A-2046-48E0-8CE0-D0B523EA2655}"/>
    <cellStyle name="Moneda 2 299 2 7 18 12" xfId="42894" xr:uid="{4B9C4A2C-AA1A-4F23-A044-B99D2F8AB98C}"/>
    <cellStyle name="Moneda 2 299 2 7 18 13" xfId="46505" xr:uid="{30E3ED1C-CB6E-4D1D-A562-FA64E345DB3A}"/>
    <cellStyle name="Moneda 2 299 2 7 18 14" xfId="50117" xr:uid="{B6715742-866D-4853-AB89-81EEFC9C39B4}"/>
    <cellStyle name="Moneda 2 299 2 7 18 15" xfId="53729" xr:uid="{FFB39DDD-9537-4B0E-A891-625651864DE3}"/>
    <cellStyle name="Moneda 2 299 2 7 18 16" xfId="57341" xr:uid="{0380D685-3B19-4009-903B-1189515EAA34}"/>
    <cellStyle name="Moneda 2 299 2 7 18 17" xfId="60953" xr:uid="{FBFBAFD0-3710-46A5-8430-7A3093498CD7}"/>
    <cellStyle name="Moneda 2 299 2 7 18 2" xfId="6766" xr:uid="{41438531-B53C-4EA5-8F01-9055CABF6ACF}"/>
    <cellStyle name="Moneda 2 299 2 7 18 3" xfId="10381" xr:uid="{9BCF965A-5843-4C37-B8F6-F0E5C054725D}"/>
    <cellStyle name="Moneda 2 299 2 7 18 4" xfId="13993" xr:uid="{46EC4FB9-BB19-4562-AC0C-84D88443836D}"/>
    <cellStyle name="Moneda 2 299 2 7 18 5" xfId="17606" xr:uid="{E65AFB6B-909A-4245-8D35-336740809609}"/>
    <cellStyle name="Moneda 2 299 2 7 18 6" xfId="21221" xr:uid="{8EC8482D-8A30-4021-9094-F507E3A28A86}"/>
    <cellStyle name="Moneda 2 299 2 7 18 7" xfId="24833" xr:uid="{FBCBB197-DE06-4451-834C-ED37603BC956}"/>
    <cellStyle name="Moneda 2 299 2 7 18 8" xfId="28445" xr:uid="{8BC953D1-D7A0-4AA0-AAC3-9B59BAB745F6}"/>
    <cellStyle name="Moneda 2 299 2 7 18 9" xfId="32058" xr:uid="{456AABB8-E989-444F-9CD2-9E2D42089A7D}"/>
    <cellStyle name="Moneda 2 299 2 7 19" xfId="3332" xr:uid="{07E46BAC-CCD2-4D97-8D52-B7A462F651A0}"/>
    <cellStyle name="Moneda 2 299 2 7 19 10" xfId="35848" xr:uid="{FB7E74FB-57ED-43C2-A283-4CC13C03B4F4}"/>
    <cellStyle name="Moneda 2 299 2 7 19 11" xfId="39459" xr:uid="{85401CB8-CEE2-42F5-8B91-5999D28152E7}"/>
    <cellStyle name="Moneda 2 299 2 7 19 12" xfId="43072" xr:uid="{E7DA4A8E-9076-4590-A87C-8EA158F33F2A}"/>
    <cellStyle name="Moneda 2 299 2 7 19 13" xfId="46683" xr:uid="{A5E009D6-23F3-44C9-9A17-099F93DBA486}"/>
    <cellStyle name="Moneda 2 299 2 7 19 14" xfId="50295" xr:uid="{9BC5C09A-0D62-46F3-9F10-EDC7552D95D1}"/>
    <cellStyle name="Moneda 2 299 2 7 19 15" xfId="53907" xr:uid="{1AADA2FC-AD03-4EF7-AEB0-E896AD46ADF9}"/>
    <cellStyle name="Moneda 2 299 2 7 19 16" xfId="57519" xr:uid="{5A022629-3943-4352-A088-C98A3CE8E14A}"/>
    <cellStyle name="Moneda 2 299 2 7 19 17" xfId="61131" xr:uid="{00837BDB-A89E-4832-9714-7B811248B430}"/>
    <cellStyle name="Moneda 2 299 2 7 19 2" xfId="6944" xr:uid="{6272EACC-09DC-4138-BA7C-69D1EDB9EAFD}"/>
    <cellStyle name="Moneda 2 299 2 7 19 3" xfId="10559" xr:uid="{7BAE02B3-364C-4A36-8693-BC19B10EC239}"/>
    <cellStyle name="Moneda 2 299 2 7 19 4" xfId="14171" xr:uid="{E533DDAA-689A-445C-A2F9-43EE0F0C93EB}"/>
    <cellStyle name="Moneda 2 299 2 7 19 5" xfId="17784" xr:uid="{1EDC5581-AAB4-4A7F-8ECE-42511F210558}"/>
    <cellStyle name="Moneda 2 299 2 7 19 6" xfId="21399" xr:uid="{05AEFE7E-0A02-4651-A353-0A8B16F485F9}"/>
    <cellStyle name="Moneda 2 299 2 7 19 7" xfId="25011" xr:uid="{BDD805BF-77D1-4709-8C9F-5B3013510D45}"/>
    <cellStyle name="Moneda 2 299 2 7 19 8" xfId="28623" xr:uid="{EED2CEB1-4504-4A32-A75C-70D5DB5B3944}"/>
    <cellStyle name="Moneda 2 299 2 7 19 9" xfId="32236" xr:uid="{8C32F6EE-0EC7-4427-85FF-13C2F18B7F42}"/>
    <cellStyle name="Moneda 2 299 2 7 2" xfId="300" xr:uid="{CDDC573A-D5D6-4DA8-84AA-095871EAC541}"/>
    <cellStyle name="Moneda 2 299 2 7 2 10" xfId="32818" xr:uid="{9A7D2040-41BA-4247-A4CB-C388D62B3402}"/>
    <cellStyle name="Moneda 2 299 2 7 2 11" xfId="36429" xr:uid="{D8346648-440F-47B0-B76A-EC63A5B79DE7}"/>
    <cellStyle name="Moneda 2 299 2 7 2 12" xfId="40042" xr:uid="{190E05E0-7617-42AF-81E5-A24F36D147B1}"/>
    <cellStyle name="Moneda 2 299 2 7 2 13" xfId="43653" xr:uid="{AA1D9C38-FFBA-4642-8210-A6CC61CB4D58}"/>
    <cellStyle name="Moneda 2 299 2 7 2 14" xfId="47265" xr:uid="{59313D6C-610E-49C1-9A23-3E621FE870E9}"/>
    <cellStyle name="Moneda 2 299 2 7 2 15" xfId="50877" xr:uid="{F7915B8F-5F0A-4F96-93DE-84EEBEC824BF}"/>
    <cellStyle name="Moneda 2 299 2 7 2 16" xfId="54489" xr:uid="{4CB0B470-DF7E-4990-861B-4B0B9B9C36F6}"/>
    <cellStyle name="Moneda 2 299 2 7 2 17" xfId="58101" xr:uid="{3949CE23-398F-4E5A-8C94-EBF82FA480C2}"/>
    <cellStyle name="Moneda 2 299 2 7 2 2" xfId="3914" xr:uid="{4DC10125-35F0-4D32-8AC0-CB5B95ECB031}"/>
    <cellStyle name="Moneda 2 299 2 7 2 3" xfId="7529" xr:uid="{05473935-624A-4FCE-85C1-648FD3ACD2A8}"/>
    <cellStyle name="Moneda 2 299 2 7 2 4" xfId="11141" xr:uid="{B5C67022-0A91-458F-9481-1E3840E137AD}"/>
    <cellStyle name="Moneda 2 299 2 7 2 5" xfId="14754" xr:uid="{C543D85E-0A8D-47EE-A82C-DC5B2AD31D9E}"/>
    <cellStyle name="Moneda 2 299 2 7 2 6" xfId="18369" xr:uid="{E0B8B310-5452-4CAD-A032-88BC21B73D5E}"/>
    <cellStyle name="Moneda 2 299 2 7 2 7" xfId="21981" xr:uid="{2B80C21F-E252-41CE-A7F0-B7CAFEF9278D}"/>
    <cellStyle name="Moneda 2 299 2 7 2 8" xfId="25593" xr:uid="{9C990BEC-0927-472B-9104-C71825A5D2B5}"/>
    <cellStyle name="Moneda 2 299 2 7 2 9" xfId="29206" xr:uid="{C160ACD8-1198-47BC-B482-4E9A77C10CCA}"/>
    <cellStyle name="Moneda 2 299 2 7 20" xfId="3510" xr:uid="{8AB91923-EDEF-4910-AC38-DA1534BA04F4}"/>
    <cellStyle name="Moneda 2 299 2 7 20 10" xfId="36026" xr:uid="{27D8054A-4E76-4E4A-B3D6-14C741B12926}"/>
    <cellStyle name="Moneda 2 299 2 7 20 11" xfId="39637" xr:uid="{52A4B17B-DB9B-4C53-AFFF-43D5A9282508}"/>
    <cellStyle name="Moneda 2 299 2 7 20 12" xfId="43250" xr:uid="{8C103A87-CE65-41AE-AD58-91BACF043321}"/>
    <cellStyle name="Moneda 2 299 2 7 20 13" xfId="46861" xr:uid="{C54B4DB2-582F-41E9-A5BA-6253531DA543}"/>
    <cellStyle name="Moneda 2 299 2 7 20 14" xfId="50473" xr:uid="{6DF3A0FD-13FA-471D-81D8-6710F47972FF}"/>
    <cellStyle name="Moneda 2 299 2 7 20 15" xfId="54085" xr:uid="{06EDFF7D-81D9-49DC-B140-CBD36CD14BC4}"/>
    <cellStyle name="Moneda 2 299 2 7 20 16" xfId="57697" xr:uid="{289E22EF-F8A1-46E8-A144-C5E1B11444C2}"/>
    <cellStyle name="Moneda 2 299 2 7 20 17" xfId="61309" xr:uid="{C0E959A4-6B2D-45D6-93FC-88A2EA6A5A90}"/>
    <cellStyle name="Moneda 2 299 2 7 20 2" xfId="7122" xr:uid="{7DB914D3-927C-4206-9054-0CE35FD3306F}"/>
    <cellStyle name="Moneda 2 299 2 7 20 3" xfId="10737" xr:uid="{070DE101-65A2-440D-8E3C-1BD734913D7A}"/>
    <cellStyle name="Moneda 2 299 2 7 20 4" xfId="14349" xr:uid="{C1EE8C87-5ABB-4E3E-AB1F-992C81CE74E3}"/>
    <cellStyle name="Moneda 2 299 2 7 20 5" xfId="17962" xr:uid="{ADFD48B1-11D7-45D2-9535-9842C96F1751}"/>
    <cellStyle name="Moneda 2 299 2 7 20 6" xfId="21577" xr:uid="{5F8E68E9-82A7-46D5-BFBD-A02EDA835DE1}"/>
    <cellStyle name="Moneda 2 299 2 7 20 7" xfId="25189" xr:uid="{646F8DA8-B6AD-4C77-BF1D-DAFDA3697B4C}"/>
    <cellStyle name="Moneda 2 299 2 7 20 8" xfId="28801" xr:uid="{44EA5A7D-F861-4E25-8FB2-0DE446FFFCFA}"/>
    <cellStyle name="Moneda 2 299 2 7 20 9" xfId="32414" xr:uid="{5731AD7B-A8B7-41F9-93EE-63D81826A659}"/>
    <cellStyle name="Moneda 2 299 2 7 21" xfId="3714" xr:uid="{938ED95B-5A19-47C3-9A16-88C32D1FAA43}"/>
    <cellStyle name="Moneda 2 299 2 7 22" xfId="7329" xr:uid="{BC4057DE-17B6-48BA-878E-8DB55879427D}"/>
    <cellStyle name="Moneda 2 299 2 7 23" xfId="10941" xr:uid="{4EAAC5F4-29AC-4A86-BA9B-A4FF7E893394}"/>
    <cellStyle name="Moneda 2 299 2 7 24" xfId="14554" xr:uid="{72F94521-ED14-401A-A10C-F752CE868FD7}"/>
    <cellStyle name="Moneda 2 299 2 7 25" xfId="18169" xr:uid="{2E1D5CFB-C552-48F8-B2BE-84471AF66145}"/>
    <cellStyle name="Moneda 2 299 2 7 26" xfId="21781" xr:uid="{FBE72A2A-3132-4FCB-AFDC-0C243DD11FBF}"/>
    <cellStyle name="Moneda 2 299 2 7 27" xfId="25393" xr:uid="{FEB6E327-D624-4A1F-B31A-D44D3F475126}"/>
    <cellStyle name="Moneda 2 299 2 7 28" xfId="29006" xr:uid="{0BE3F83A-402D-4146-9F2C-610DD2488406}"/>
    <cellStyle name="Moneda 2 299 2 7 29" xfId="32618" xr:uid="{5906C604-C5EF-4011-98B4-81AB22BA9E82}"/>
    <cellStyle name="Moneda 2 299 2 7 3" xfId="478" xr:uid="{9E380302-3105-4D7A-BB58-2D2A62C486F4}"/>
    <cellStyle name="Moneda 2 299 2 7 3 10" xfId="32996" xr:uid="{1DF34BF6-833D-4069-A73B-A1DFF89A2E61}"/>
    <cellStyle name="Moneda 2 299 2 7 3 11" xfId="36607" xr:uid="{C78FBE8D-5308-4445-8EB0-CAB3FBDC4CF7}"/>
    <cellStyle name="Moneda 2 299 2 7 3 12" xfId="40220" xr:uid="{358F5F7B-05EA-4BF3-AED9-C8F1FCFE6E92}"/>
    <cellStyle name="Moneda 2 299 2 7 3 13" xfId="43831" xr:uid="{8EF0C948-555A-42D6-B052-5038D57E570A}"/>
    <cellStyle name="Moneda 2 299 2 7 3 14" xfId="47443" xr:uid="{84BE7073-AC43-4254-9043-CF580E87C986}"/>
    <cellStyle name="Moneda 2 299 2 7 3 15" xfId="51055" xr:uid="{F09AC5A5-2544-442B-A3FA-BE8D2917FFF6}"/>
    <cellStyle name="Moneda 2 299 2 7 3 16" xfId="54667" xr:uid="{D45DB2F4-5D38-40A1-8482-E0BED8D59CDA}"/>
    <cellStyle name="Moneda 2 299 2 7 3 17" xfId="58279" xr:uid="{3DFF7B0B-9CDF-4F21-B8E1-5A7A4D2EBD21}"/>
    <cellStyle name="Moneda 2 299 2 7 3 2" xfId="4092" xr:uid="{E4E22E82-94C7-4D44-972D-1CC60083A55B}"/>
    <cellStyle name="Moneda 2 299 2 7 3 3" xfId="7707" xr:uid="{F5B6AD26-3BDF-4017-A388-1923B9BD10A6}"/>
    <cellStyle name="Moneda 2 299 2 7 3 4" xfId="11319" xr:uid="{94578711-30EC-4E24-90A2-4BA1DFDD8EC1}"/>
    <cellStyle name="Moneda 2 299 2 7 3 5" xfId="14932" xr:uid="{814391D4-3A4B-4421-86C6-56C1F4491FBF}"/>
    <cellStyle name="Moneda 2 299 2 7 3 6" xfId="18547" xr:uid="{7E755389-443C-4ADD-B7E8-F76E061DB385}"/>
    <cellStyle name="Moneda 2 299 2 7 3 7" xfId="22159" xr:uid="{FDB306AE-5264-477C-8542-14F881A35B5B}"/>
    <cellStyle name="Moneda 2 299 2 7 3 8" xfId="25771" xr:uid="{D84CDC44-6C28-406B-93B9-0A1AD8EBBD25}"/>
    <cellStyle name="Moneda 2 299 2 7 3 9" xfId="29384" xr:uid="{3CC6424B-2EB6-45BD-8D7C-7035C97D3E9F}"/>
    <cellStyle name="Moneda 2 299 2 7 30" xfId="36229" xr:uid="{EA9A01F5-6077-4283-968A-8421299F4D2A}"/>
    <cellStyle name="Moneda 2 299 2 7 31" xfId="39842" xr:uid="{1241CA83-2FEE-4E98-AD7A-ECAFA127A2D6}"/>
    <cellStyle name="Moneda 2 299 2 7 32" xfId="43453" xr:uid="{DF16B108-EA19-4B3A-9E76-5CCD191D0396}"/>
    <cellStyle name="Moneda 2 299 2 7 33" xfId="47065" xr:uid="{728EBCB7-911D-4F75-8F67-17B099B99399}"/>
    <cellStyle name="Moneda 2 299 2 7 34" xfId="50677" xr:uid="{616A6D13-0B2F-4B30-A0C3-1589D4033631}"/>
    <cellStyle name="Moneda 2 299 2 7 35" xfId="54289" xr:uid="{69CB3841-00D2-41DD-AD5B-96BA8422A640}"/>
    <cellStyle name="Moneda 2 299 2 7 36" xfId="57901" xr:uid="{37E08120-FB19-44B6-BFD5-60448425398A}"/>
    <cellStyle name="Moneda 2 299 2 7 4" xfId="656" xr:uid="{039F34D2-92E8-458C-BC8D-66FB95F52532}"/>
    <cellStyle name="Moneda 2 299 2 7 4 10" xfId="33174" xr:uid="{27461E41-5167-43D4-B710-102C5C28215F}"/>
    <cellStyle name="Moneda 2 299 2 7 4 11" xfId="36785" xr:uid="{A0DF851C-D062-4C6D-98EB-9F3B7253CB74}"/>
    <cellStyle name="Moneda 2 299 2 7 4 12" xfId="40398" xr:uid="{DD93C48E-579A-4A5B-933F-1F93EAAFAB4F}"/>
    <cellStyle name="Moneda 2 299 2 7 4 13" xfId="44009" xr:uid="{B4786F38-0A1D-46B3-AA5D-91B32E5851F8}"/>
    <cellStyle name="Moneda 2 299 2 7 4 14" xfId="47621" xr:uid="{7B8DBA4D-199F-4C58-8BD2-C34B1ED7E73F}"/>
    <cellStyle name="Moneda 2 299 2 7 4 15" xfId="51233" xr:uid="{492C1753-9985-4580-BA22-431E4F9913B0}"/>
    <cellStyle name="Moneda 2 299 2 7 4 16" xfId="54845" xr:uid="{0F460471-BF36-4D1E-96BA-161E73173070}"/>
    <cellStyle name="Moneda 2 299 2 7 4 17" xfId="58457" xr:uid="{439E16B8-B36C-48F7-8ACD-4762232B0710}"/>
    <cellStyle name="Moneda 2 299 2 7 4 2" xfId="4270" xr:uid="{196AD47D-13A6-4FE2-B6D2-1A5D8181A71C}"/>
    <cellStyle name="Moneda 2 299 2 7 4 3" xfId="7885" xr:uid="{1D15A52C-B5DC-46DE-9B83-9FF2ADFC428A}"/>
    <cellStyle name="Moneda 2 299 2 7 4 4" xfId="11497" xr:uid="{15A38D98-889B-4EB2-A874-0B8FA561544E}"/>
    <cellStyle name="Moneda 2 299 2 7 4 5" xfId="15110" xr:uid="{F53192AA-02CD-48A2-91F4-43CD1C6DCA28}"/>
    <cellStyle name="Moneda 2 299 2 7 4 6" xfId="18725" xr:uid="{65E09787-3A5B-409F-9198-C29E1DD94EA9}"/>
    <cellStyle name="Moneda 2 299 2 7 4 7" xfId="22337" xr:uid="{FC8A6984-23A8-47A4-93BE-1C81A3665B23}"/>
    <cellStyle name="Moneda 2 299 2 7 4 8" xfId="25949" xr:uid="{4DCDF9C0-5118-4E4A-AD38-1BC5E3E7E51C}"/>
    <cellStyle name="Moneda 2 299 2 7 4 9" xfId="29562" xr:uid="{369F42B5-7386-4D23-8D06-4E41B4E0569F}"/>
    <cellStyle name="Moneda 2 299 2 7 5" xfId="834" xr:uid="{D5E41149-52C7-47F6-9D65-16159625EF9D}"/>
    <cellStyle name="Moneda 2 299 2 7 5 10" xfId="33352" xr:uid="{2893770D-CD29-4158-A518-90756B234A97}"/>
    <cellStyle name="Moneda 2 299 2 7 5 11" xfId="36963" xr:uid="{D3FFB278-84B3-40C4-A2FD-791873007B2A}"/>
    <cellStyle name="Moneda 2 299 2 7 5 12" xfId="40576" xr:uid="{D6EA8F32-53BB-4455-968E-70B1C79EC4A3}"/>
    <cellStyle name="Moneda 2 299 2 7 5 13" xfId="44187" xr:uid="{564F2202-B465-43C3-B91C-BB8C29F14C80}"/>
    <cellStyle name="Moneda 2 299 2 7 5 14" xfId="47799" xr:uid="{FD13904C-FBAA-45F6-A225-62ED871E68D8}"/>
    <cellStyle name="Moneda 2 299 2 7 5 15" xfId="51411" xr:uid="{3AA0082C-1582-42E0-BCF0-F660A490BC36}"/>
    <cellStyle name="Moneda 2 299 2 7 5 16" xfId="55023" xr:uid="{C223933F-36A4-47D7-BDA1-DAEFE7154E15}"/>
    <cellStyle name="Moneda 2 299 2 7 5 17" xfId="58635" xr:uid="{65843CC9-125A-41B1-82FB-1A9C1B35A1C2}"/>
    <cellStyle name="Moneda 2 299 2 7 5 2" xfId="4448" xr:uid="{8B107550-C606-417D-B6DA-F93B8B797EEE}"/>
    <cellStyle name="Moneda 2 299 2 7 5 3" xfId="8063" xr:uid="{285A414A-033A-45DD-801C-B8CB3F7B1274}"/>
    <cellStyle name="Moneda 2 299 2 7 5 4" xfId="11675" xr:uid="{DE41397A-ABBB-4BD6-A201-49A3B9BDE6DA}"/>
    <cellStyle name="Moneda 2 299 2 7 5 5" xfId="15288" xr:uid="{38F9D9B6-1809-4BFF-A9B9-1D871B76412B}"/>
    <cellStyle name="Moneda 2 299 2 7 5 6" xfId="18903" xr:uid="{98B03D4F-37E2-4619-AF91-0E78718FEFB9}"/>
    <cellStyle name="Moneda 2 299 2 7 5 7" xfId="22515" xr:uid="{5D451241-1707-4AAF-9462-DCA005FC1736}"/>
    <cellStyle name="Moneda 2 299 2 7 5 8" xfId="26127" xr:uid="{45CD1AAF-E4EF-4BCF-8D9F-25750A865648}"/>
    <cellStyle name="Moneda 2 299 2 7 5 9" xfId="29740" xr:uid="{225092D6-2E34-400D-A249-00111C172DBB}"/>
    <cellStyle name="Moneda 2 299 2 7 6" xfId="1012" xr:uid="{F56A3050-8245-41E9-A4B4-909076E236D4}"/>
    <cellStyle name="Moneda 2 299 2 7 6 10" xfId="33530" xr:uid="{4190DFC7-07A4-4DE6-9782-C0317B18C375}"/>
    <cellStyle name="Moneda 2 299 2 7 6 11" xfId="37141" xr:uid="{DE7C7614-319C-4769-98C9-16617A8F5DC0}"/>
    <cellStyle name="Moneda 2 299 2 7 6 12" xfId="40754" xr:uid="{ECE28B81-1A23-40FB-91B0-8AA8CC35B19B}"/>
    <cellStyle name="Moneda 2 299 2 7 6 13" xfId="44365" xr:uid="{5E15BD9A-C500-47D0-9E82-45EC7BC680A3}"/>
    <cellStyle name="Moneda 2 299 2 7 6 14" xfId="47977" xr:uid="{04492EDB-3CAA-49C3-997F-A1B7FB57E50A}"/>
    <cellStyle name="Moneda 2 299 2 7 6 15" xfId="51589" xr:uid="{BB8E30F1-0F8B-45BA-BEB0-A2317C379690}"/>
    <cellStyle name="Moneda 2 299 2 7 6 16" xfId="55201" xr:uid="{95BC587D-EFE9-49A1-9C6E-4E1BE9450C33}"/>
    <cellStyle name="Moneda 2 299 2 7 6 17" xfId="58813" xr:uid="{35178FFF-D2A5-4676-8459-03F2599A11D3}"/>
    <cellStyle name="Moneda 2 299 2 7 6 2" xfId="4626" xr:uid="{591B98F3-C70A-4C13-9DA9-AB497DF0C81B}"/>
    <cellStyle name="Moneda 2 299 2 7 6 3" xfId="8241" xr:uid="{23766BBE-FC95-4CBC-AD63-84BD9B72430B}"/>
    <cellStyle name="Moneda 2 299 2 7 6 4" xfId="11853" xr:uid="{8A21881C-1D31-476D-8943-2698AA531881}"/>
    <cellStyle name="Moneda 2 299 2 7 6 5" xfId="15466" xr:uid="{5F73E68B-BAE0-4EE5-B341-FF7751168115}"/>
    <cellStyle name="Moneda 2 299 2 7 6 6" xfId="19081" xr:uid="{15E37649-BF97-4695-B804-A85967FEFEB1}"/>
    <cellStyle name="Moneda 2 299 2 7 6 7" xfId="22693" xr:uid="{847A6756-445A-4C2C-AF94-BE3710B95048}"/>
    <cellStyle name="Moneda 2 299 2 7 6 8" xfId="26305" xr:uid="{FB15E01A-00EC-4F8B-9505-5A159A0BA8BE}"/>
    <cellStyle name="Moneda 2 299 2 7 6 9" xfId="29918" xr:uid="{6F9DA6F1-58C2-404C-89B3-B730CA84C4DE}"/>
    <cellStyle name="Moneda 2 299 2 7 7" xfId="1190" xr:uid="{F8623771-4D81-44DC-B9BC-68C3971E883E}"/>
    <cellStyle name="Moneda 2 299 2 7 7 10" xfId="33708" xr:uid="{11462243-24AD-4DCF-B1CD-784938DB60EC}"/>
    <cellStyle name="Moneda 2 299 2 7 7 11" xfId="37319" xr:uid="{57D91BA6-FC83-41B5-82B8-E550E69C94F4}"/>
    <cellStyle name="Moneda 2 299 2 7 7 12" xfId="40932" xr:uid="{B3AF2D15-851D-43E3-836D-3E3DD1A6BBD9}"/>
    <cellStyle name="Moneda 2 299 2 7 7 13" xfId="44543" xr:uid="{D63463F2-5D88-4036-B71B-2004D744C296}"/>
    <cellStyle name="Moneda 2 299 2 7 7 14" xfId="48155" xr:uid="{36723AD7-BA79-4C48-A531-3DAE179F46C8}"/>
    <cellStyle name="Moneda 2 299 2 7 7 15" xfId="51767" xr:uid="{F7C1FAD7-028A-4906-9950-5498F6D12717}"/>
    <cellStyle name="Moneda 2 299 2 7 7 16" xfId="55379" xr:uid="{3B431D8E-E0EE-4366-9CEC-00048D59C027}"/>
    <cellStyle name="Moneda 2 299 2 7 7 17" xfId="58991" xr:uid="{B20B38A1-3CE3-4F3F-8065-A6A0C980CCBA}"/>
    <cellStyle name="Moneda 2 299 2 7 7 2" xfId="4804" xr:uid="{CA15812F-D7BC-4870-8E81-BA43E1270648}"/>
    <cellStyle name="Moneda 2 299 2 7 7 3" xfId="8419" xr:uid="{38D031BA-FBD0-4915-9FDC-F0128BB610F0}"/>
    <cellStyle name="Moneda 2 299 2 7 7 4" xfId="12031" xr:uid="{C6B36093-D1E2-4D69-85AF-7242492A8377}"/>
    <cellStyle name="Moneda 2 299 2 7 7 5" xfId="15644" xr:uid="{F99EA799-22C6-46CA-B48F-8E7E19EC87A2}"/>
    <cellStyle name="Moneda 2 299 2 7 7 6" xfId="19259" xr:uid="{9DA92EF5-28EE-49A1-9A93-75176E63E5E0}"/>
    <cellStyle name="Moneda 2 299 2 7 7 7" xfId="22871" xr:uid="{FFE10716-AC7B-45D0-BA34-7C87B7DA472F}"/>
    <cellStyle name="Moneda 2 299 2 7 7 8" xfId="26483" xr:uid="{3AAF3322-C691-4355-8D0D-DF9B8F2B9219}"/>
    <cellStyle name="Moneda 2 299 2 7 7 9" xfId="30096" xr:uid="{8747346A-62A5-45B1-8435-08916D8A841D}"/>
    <cellStyle name="Moneda 2 299 2 7 8" xfId="1368" xr:uid="{8BC09D76-06C8-4EC4-95CD-263CDD2F1482}"/>
    <cellStyle name="Moneda 2 299 2 7 8 10" xfId="33886" xr:uid="{C322C208-9942-42B1-B413-272DDAE6C842}"/>
    <cellStyle name="Moneda 2 299 2 7 8 11" xfId="37497" xr:uid="{D586FF7B-D462-43BC-BC81-7D2987E274F0}"/>
    <cellStyle name="Moneda 2 299 2 7 8 12" xfId="41110" xr:uid="{2DA9623D-CDCB-4B75-A36C-2F633305F47F}"/>
    <cellStyle name="Moneda 2 299 2 7 8 13" xfId="44721" xr:uid="{A37BBF97-E568-46D2-A2AC-09554D262C01}"/>
    <cellStyle name="Moneda 2 299 2 7 8 14" xfId="48333" xr:uid="{95905464-256A-478C-9211-29F164E4B748}"/>
    <cellStyle name="Moneda 2 299 2 7 8 15" xfId="51945" xr:uid="{59BBA7D1-52BA-4605-80CD-69D489184FFB}"/>
    <cellStyle name="Moneda 2 299 2 7 8 16" xfId="55557" xr:uid="{EFB3ACE6-5991-485A-B262-133BEBB28906}"/>
    <cellStyle name="Moneda 2 299 2 7 8 17" xfId="59169" xr:uid="{59F3541E-1E91-4EDC-84ED-2595F4405048}"/>
    <cellStyle name="Moneda 2 299 2 7 8 2" xfId="4982" xr:uid="{C284535A-9570-4C52-A4A1-50BF6D04FC91}"/>
    <cellStyle name="Moneda 2 299 2 7 8 3" xfId="8597" xr:uid="{4D7E4155-CB80-489A-8A83-064DBB0E3A9E}"/>
    <cellStyle name="Moneda 2 299 2 7 8 4" xfId="12209" xr:uid="{BB52B07F-3E15-40F4-979E-34112E141C92}"/>
    <cellStyle name="Moneda 2 299 2 7 8 5" xfId="15822" xr:uid="{64FC34F9-EED8-400F-9D1E-579B7150C503}"/>
    <cellStyle name="Moneda 2 299 2 7 8 6" xfId="19437" xr:uid="{32844FAC-7877-4CA0-BD25-A0110CF04E42}"/>
    <cellStyle name="Moneda 2 299 2 7 8 7" xfId="23049" xr:uid="{82BCCAFB-9342-4B72-B47F-375BC850CAD8}"/>
    <cellStyle name="Moneda 2 299 2 7 8 8" xfId="26661" xr:uid="{494253C8-A0E0-427C-9225-F8BA133B0664}"/>
    <cellStyle name="Moneda 2 299 2 7 8 9" xfId="30274" xr:uid="{5B0F758B-C196-477E-8EFE-CD2788F4576D}"/>
    <cellStyle name="Moneda 2 299 2 7 9" xfId="1546" xr:uid="{97E0C8EC-9790-44AB-94A9-3D7BA85CED01}"/>
    <cellStyle name="Moneda 2 299 2 7 9 10" xfId="34064" xr:uid="{2B3526ED-619F-4448-8BE7-FA6574B6C11D}"/>
    <cellStyle name="Moneda 2 299 2 7 9 11" xfId="37675" xr:uid="{4894F7DD-1CDF-4E98-8D61-4D2286851D24}"/>
    <cellStyle name="Moneda 2 299 2 7 9 12" xfId="41288" xr:uid="{B8DE4397-4750-400C-A708-E87C7BDF86DB}"/>
    <cellStyle name="Moneda 2 299 2 7 9 13" xfId="44899" xr:uid="{45A0C109-FD4B-4369-9641-10EC80978FA3}"/>
    <cellStyle name="Moneda 2 299 2 7 9 14" xfId="48511" xr:uid="{4D279092-D35A-42D4-B609-DC87AE108D8D}"/>
    <cellStyle name="Moneda 2 299 2 7 9 15" xfId="52123" xr:uid="{9EB36930-8174-415D-AFE3-96906957DABD}"/>
    <cellStyle name="Moneda 2 299 2 7 9 16" xfId="55735" xr:uid="{4DB114AA-45F0-4924-9A33-BB314C64C248}"/>
    <cellStyle name="Moneda 2 299 2 7 9 17" xfId="59347" xr:uid="{B2E244AA-FCFD-454F-8CAC-D63673B2E366}"/>
    <cellStyle name="Moneda 2 299 2 7 9 2" xfId="5160" xr:uid="{74A51B1D-5B07-4619-8053-A636AA044BB3}"/>
    <cellStyle name="Moneda 2 299 2 7 9 3" xfId="8775" xr:uid="{DEB2FB33-BCBE-4A0F-82AD-DF8324F4E31C}"/>
    <cellStyle name="Moneda 2 299 2 7 9 4" xfId="12387" xr:uid="{6EE04DA0-BF03-4089-81A9-D049A947876B}"/>
    <cellStyle name="Moneda 2 299 2 7 9 5" xfId="16000" xr:uid="{2617EEAC-47D0-4F08-85B8-9D3CE40A58FC}"/>
    <cellStyle name="Moneda 2 299 2 7 9 6" xfId="19615" xr:uid="{1DD2D074-2667-4A96-AD42-162848B99D69}"/>
    <cellStyle name="Moneda 2 299 2 7 9 7" xfId="23227" xr:uid="{4A2E5575-CDED-40B1-983A-8C25AB4554C3}"/>
    <cellStyle name="Moneda 2 299 2 7 9 8" xfId="26839" xr:uid="{583FC645-5B38-4B36-A4DC-0DC388DB6140}"/>
    <cellStyle name="Moneda 2 299 2 7 9 9" xfId="30452" xr:uid="{DCC6E999-E527-4581-AA7A-7ECFE23CB11D}"/>
    <cellStyle name="Moneda 2 299 2 8" xfId="80" xr:uid="{741A5D3B-3F0F-48B0-9ED9-6E348DCC794A}"/>
    <cellStyle name="Moneda 2 299 2 8 10" xfId="32599" xr:uid="{28B04BE3-8C43-40B7-BCFE-1F774083714F}"/>
    <cellStyle name="Moneda 2 299 2 8 11" xfId="36210" xr:uid="{8FC45F42-088A-4675-833B-7803E97767BD}"/>
    <cellStyle name="Moneda 2 299 2 8 12" xfId="39823" xr:uid="{43B1CE35-161A-4AE5-B41A-466660D23776}"/>
    <cellStyle name="Moneda 2 299 2 8 13" xfId="43434" xr:uid="{62E37841-740D-419F-9599-1E94DBC94F8D}"/>
    <cellStyle name="Moneda 2 299 2 8 14" xfId="47046" xr:uid="{11950A5F-47A4-4B89-AF72-5C82959021FD}"/>
    <cellStyle name="Moneda 2 299 2 8 15" xfId="50658" xr:uid="{C5CFA17B-4E0E-4127-A42F-4360C4AEB613}"/>
    <cellStyle name="Moneda 2 299 2 8 16" xfId="54270" xr:uid="{3F528FB4-B0CA-404A-A58A-F371BB47A761}"/>
    <cellStyle name="Moneda 2 299 2 8 17" xfId="57882" xr:uid="{BB619375-14C8-4BA2-B358-729C9672BB1D}"/>
    <cellStyle name="Moneda 2 299 2 8 2" xfId="3695" xr:uid="{8CDDA038-2C02-4880-8D34-7267A17056FD}"/>
    <cellStyle name="Moneda 2 299 2 8 3" xfId="7310" xr:uid="{06FB2900-2147-4A15-9288-46BFC13E5764}"/>
    <cellStyle name="Moneda 2 299 2 8 4" xfId="10922" xr:uid="{A8663FDE-B9D4-459B-82FF-5E155A0B5205}"/>
    <cellStyle name="Moneda 2 299 2 8 5" xfId="14535" xr:uid="{26F8745E-5294-4D6F-9DF4-72669BA3A744}"/>
    <cellStyle name="Moneda 2 299 2 8 6" xfId="18150" xr:uid="{CB3FFC8E-717A-4EC4-9FAA-CEDB76584B4B}"/>
    <cellStyle name="Moneda 2 299 2 8 7" xfId="21762" xr:uid="{1692B546-0C0E-4996-A560-79E941CFB1BC}"/>
    <cellStyle name="Moneda 2 299 2 8 8" xfId="25374" xr:uid="{02500C31-7884-4C93-B854-60F729FADD2E}"/>
    <cellStyle name="Moneda 2 299 2 8 9" xfId="28987" xr:uid="{206E83C5-FAD1-49FA-9400-881A9279B03F}"/>
    <cellStyle name="Moneda 2 299 2 9" xfId="220" xr:uid="{DFAEF5A2-E1D0-4265-B85D-91D54D50DFAB}"/>
    <cellStyle name="Moneda 2 299 2 9 10" xfId="32738" xr:uid="{037C92CC-B540-47CA-B808-6520517A0471}"/>
    <cellStyle name="Moneda 2 299 2 9 11" xfId="36349" xr:uid="{66F44D2C-2CBC-4446-9158-AA181EC4BEAA}"/>
    <cellStyle name="Moneda 2 299 2 9 12" xfId="39962" xr:uid="{C82873E2-055D-450D-B2CE-32772D8F7EEA}"/>
    <cellStyle name="Moneda 2 299 2 9 13" xfId="43573" xr:uid="{4FC694BC-D6F5-4434-9513-BC5DCADAF97F}"/>
    <cellStyle name="Moneda 2 299 2 9 14" xfId="47185" xr:uid="{35DD4739-3BC7-4177-8BE1-04F1DE1B5FD4}"/>
    <cellStyle name="Moneda 2 299 2 9 15" xfId="50797" xr:uid="{09CEB59D-D96B-4F95-B447-D6309BF8ECD3}"/>
    <cellStyle name="Moneda 2 299 2 9 16" xfId="54409" xr:uid="{211B2DB0-B802-490C-870F-1454E41A8B6B}"/>
    <cellStyle name="Moneda 2 299 2 9 17" xfId="58021" xr:uid="{A0933D4F-8548-4514-8CBC-6013B0749753}"/>
    <cellStyle name="Moneda 2 299 2 9 2" xfId="3834" xr:uid="{03E31EE3-154A-4474-B7EE-2C4E976A1049}"/>
    <cellStyle name="Moneda 2 299 2 9 3" xfId="7449" xr:uid="{D8786F89-FC31-4F2B-A67A-4AF8762A8803}"/>
    <cellStyle name="Moneda 2 299 2 9 4" xfId="11061" xr:uid="{2E27483E-7E94-45DC-BF16-32F8E2F70755}"/>
    <cellStyle name="Moneda 2 299 2 9 5" xfId="14674" xr:uid="{DFBFA917-5D25-494F-A07B-159DA17028FE}"/>
    <cellStyle name="Moneda 2 299 2 9 6" xfId="18289" xr:uid="{2D99AE12-EE6F-4F4F-91AB-2CFCAFB10150}"/>
    <cellStyle name="Moneda 2 299 2 9 7" xfId="21901" xr:uid="{114425E4-C995-4500-9CCC-DA25CD4042E9}"/>
    <cellStyle name="Moneda 2 299 2 9 8" xfId="25513" xr:uid="{823B5CC7-67C9-4B27-ACFC-F3D55C883B08}"/>
    <cellStyle name="Moneda 2 299 2 9 9" xfId="29126" xr:uid="{458CCC3D-6266-46CD-B464-F1FDA5120959}"/>
    <cellStyle name="Moneda 2 299 20" xfId="451" xr:uid="{66DB854C-5F73-4E67-BE08-6C187029D7EA}"/>
    <cellStyle name="Moneda 2 299 20 10" xfId="32969" xr:uid="{5EF4C53C-542C-46FD-A574-2FC586DF11B6}"/>
    <cellStyle name="Moneda 2 299 20 11" xfId="36580" xr:uid="{15C08FE0-2D56-4825-870A-A3749FE09B39}"/>
    <cellStyle name="Moneda 2 299 20 12" xfId="40193" xr:uid="{F9D61087-5821-4679-846A-85D910C8220D}"/>
    <cellStyle name="Moneda 2 299 20 13" xfId="43804" xr:uid="{02AD5E8B-08A2-473F-A1E5-A62CD4400C60}"/>
    <cellStyle name="Moneda 2 299 20 14" xfId="47416" xr:uid="{DD4CB66C-D2BF-42F1-B42E-8E693C92B6B0}"/>
    <cellStyle name="Moneda 2 299 20 15" xfId="51028" xr:uid="{25C5878A-9813-4EF6-89C0-1C6640F4A0B1}"/>
    <cellStyle name="Moneda 2 299 20 16" xfId="54640" xr:uid="{E28D4855-8910-46DF-B8CC-D0C99590E451}"/>
    <cellStyle name="Moneda 2 299 20 17" xfId="58252" xr:uid="{9DE8CE34-EF73-4C95-B248-B693CA67FD88}"/>
    <cellStyle name="Moneda 2 299 20 2" xfId="4065" xr:uid="{FF042490-7D36-4DDC-9F3B-5CF681FE6820}"/>
    <cellStyle name="Moneda 2 299 20 3" xfId="7680" xr:uid="{69335D13-E7A1-422A-B41C-6F9B37025C71}"/>
    <cellStyle name="Moneda 2 299 20 4" xfId="11292" xr:uid="{47F2B78E-8CDE-4452-8803-93F6C7C40439}"/>
    <cellStyle name="Moneda 2 299 20 5" xfId="14905" xr:uid="{8DD933A0-232C-47D2-A607-122ED9D65C28}"/>
    <cellStyle name="Moneda 2 299 20 6" xfId="18520" xr:uid="{E9F8D5E8-340C-4549-A484-B71D7FD8EF57}"/>
    <cellStyle name="Moneda 2 299 20 7" xfId="22132" xr:uid="{8C294738-692A-4358-AA47-925D3E2B71B8}"/>
    <cellStyle name="Moneda 2 299 20 8" xfId="25744" xr:uid="{F628EED5-751D-4907-A02A-A4802716B550}"/>
    <cellStyle name="Moneda 2 299 20 9" xfId="29357" xr:uid="{4172ABC6-4241-4BFF-A00B-C188E654F0BF}"/>
    <cellStyle name="Moneda 2 299 21" xfId="629" xr:uid="{B1904B70-777A-4417-8104-19F309326C0A}"/>
    <cellStyle name="Moneda 2 299 21 10" xfId="33147" xr:uid="{27DCB784-FDB5-45D1-8562-639CA0725EDD}"/>
    <cellStyle name="Moneda 2 299 21 11" xfId="36758" xr:uid="{39BBD963-70A4-451E-8393-29466E71973E}"/>
    <cellStyle name="Moneda 2 299 21 12" xfId="40371" xr:uid="{7348D81B-8BB9-40D0-9132-11BACA311C7D}"/>
    <cellStyle name="Moneda 2 299 21 13" xfId="43982" xr:uid="{FB27C6D2-0F84-4718-8764-58A67F0231A3}"/>
    <cellStyle name="Moneda 2 299 21 14" xfId="47594" xr:uid="{256AE855-4A8F-4AB9-8B93-869806925AE2}"/>
    <cellStyle name="Moneda 2 299 21 15" xfId="51206" xr:uid="{CCD31456-0E48-49A9-B7F2-D20B6C1BA908}"/>
    <cellStyle name="Moneda 2 299 21 16" xfId="54818" xr:uid="{50D69A52-4F26-4972-B025-8391E7BD100D}"/>
    <cellStyle name="Moneda 2 299 21 17" xfId="58430" xr:uid="{FD3C38DB-EB56-43C4-82FA-53CCA6646CEA}"/>
    <cellStyle name="Moneda 2 299 21 2" xfId="4243" xr:uid="{AABCB61A-7743-4BC7-AF38-5382BA2624E5}"/>
    <cellStyle name="Moneda 2 299 21 3" xfId="7858" xr:uid="{9EBE25F0-CB7F-405D-9769-266208637747}"/>
    <cellStyle name="Moneda 2 299 21 4" xfId="11470" xr:uid="{7A28AE15-51D2-45A0-9DF6-422F833D1C57}"/>
    <cellStyle name="Moneda 2 299 21 5" xfId="15083" xr:uid="{9AA5B178-0E4D-4792-82C9-638D0ADD65A5}"/>
    <cellStyle name="Moneda 2 299 21 6" xfId="18698" xr:uid="{B83A028F-9B76-4CDF-92D4-479F62A6C90D}"/>
    <cellStyle name="Moneda 2 299 21 7" xfId="22310" xr:uid="{E3A6D995-2B4F-4A41-B062-3C54A40D454A}"/>
    <cellStyle name="Moneda 2 299 21 8" xfId="25922" xr:uid="{8FF8B70A-73E5-4417-8326-299A0524DF2F}"/>
    <cellStyle name="Moneda 2 299 21 9" xfId="29535" xr:uid="{C572A968-EA30-481C-BF28-A9D8FB2BA81D}"/>
    <cellStyle name="Moneda 2 299 22" xfId="807" xr:uid="{1B050AE5-102B-47BB-9B2E-E2360970CAF3}"/>
    <cellStyle name="Moneda 2 299 22 10" xfId="33325" xr:uid="{F57FF646-2236-487A-9002-7C4F7D7BBA6B}"/>
    <cellStyle name="Moneda 2 299 22 11" xfId="36936" xr:uid="{98ED6FAD-0589-4DF3-8A79-1CB7BDC2078D}"/>
    <cellStyle name="Moneda 2 299 22 12" xfId="40549" xr:uid="{A78D40A6-E8FB-4396-AC46-495FDCDD2D8A}"/>
    <cellStyle name="Moneda 2 299 22 13" xfId="44160" xr:uid="{A6313DCE-DB9F-4566-BF53-4B71ADE02D58}"/>
    <cellStyle name="Moneda 2 299 22 14" xfId="47772" xr:uid="{4226D219-09DA-4BFB-872E-DF3C7C14E3C7}"/>
    <cellStyle name="Moneda 2 299 22 15" xfId="51384" xr:uid="{44FC5508-DCC6-4D5E-9B95-87CD2024128C}"/>
    <cellStyle name="Moneda 2 299 22 16" xfId="54996" xr:uid="{6D4B5CBF-F3B5-415A-96F9-2CED10022764}"/>
    <cellStyle name="Moneda 2 299 22 17" xfId="58608" xr:uid="{E1194797-0216-478B-B009-3B6EFB563B33}"/>
    <cellStyle name="Moneda 2 299 22 2" xfId="4421" xr:uid="{8E094625-0B81-4B6F-9384-A811D6DEBF24}"/>
    <cellStyle name="Moneda 2 299 22 3" xfId="8036" xr:uid="{8E36EE76-13CD-429C-8FC2-3FDDEFE5ABF9}"/>
    <cellStyle name="Moneda 2 299 22 4" xfId="11648" xr:uid="{5077F458-35EE-4875-8931-2CE92B535231}"/>
    <cellStyle name="Moneda 2 299 22 5" xfId="15261" xr:uid="{9D8AB1A5-7D31-4FAC-8DFF-3C51F74257FA}"/>
    <cellStyle name="Moneda 2 299 22 6" xfId="18876" xr:uid="{D5AA2640-4ED8-419E-AE3A-A39D3274509E}"/>
    <cellStyle name="Moneda 2 299 22 7" xfId="22488" xr:uid="{3CCC5070-88BD-46EF-81FB-DE34C55715A5}"/>
    <cellStyle name="Moneda 2 299 22 8" xfId="26100" xr:uid="{907B40A2-4F16-4978-B37F-DDB97049D8FB}"/>
    <cellStyle name="Moneda 2 299 22 9" xfId="29713" xr:uid="{29DB490B-0027-47AE-9845-B013151F5C8E}"/>
    <cellStyle name="Moneda 2 299 23" xfId="985" xr:uid="{704F2A79-8626-4201-BF9C-725F5A54125E}"/>
    <cellStyle name="Moneda 2 299 23 10" xfId="33503" xr:uid="{9CA26A53-DD14-4387-AC07-70678E67F785}"/>
    <cellStyle name="Moneda 2 299 23 11" xfId="37114" xr:uid="{7193AA31-4DFE-46E0-AD98-6DE43E19F86B}"/>
    <cellStyle name="Moneda 2 299 23 12" xfId="40727" xr:uid="{31108DA5-0F5F-4BDD-9253-CFE21A2C0B24}"/>
    <cellStyle name="Moneda 2 299 23 13" xfId="44338" xr:uid="{8E5F06A0-43CA-44D0-8003-EFD4361F8043}"/>
    <cellStyle name="Moneda 2 299 23 14" xfId="47950" xr:uid="{938864C2-BA25-441C-A925-3880165F51F1}"/>
    <cellStyle name="Moneda 2 299 23 15" xfId="51562" xr:uid="{6959660C-2DAD-427A-86A1-900DE89FF459}"/>
    <cellStyle name="Moneda 2 299 23 16" xfId="55174" xr:uid="{466AD1AB-649C-4DF1-904F-3534EACC6576}"/>
    <cellStyle name="Moneda 2 299 23 17" xfId="58786" xr:uid="{BED9E0CD-2712-4C0E-A83A-6F36A1DE1EE0}"/>
    <cellStyle name="Moneda 2 299 23 2" xfId="4599" xr:uid="{91B47167-2EA4-489B-8702-39610888A3D5}"/>
    <cellStyle name="Moneda 2 299 23 3" xfId="8214" xr:uid="{231131B4-3B72-4ED4-9965-4FE0A0FEC2D5}"/>
    <cellStyle name="Moneda 2 299 23 4" xfId="11826" xr:uid="{275DCF87-D384-4ACF-9CD5-846DF79147CA}"/>
    <cellStyle name="Moneda 2 299 23 5" xfId="15439" xr:uid="{CBED2850-011D-47B6-83DC-61526C5BD222}"/>
    <cellStyle name="Moneda 2 299 23 6" xfId="19054" xr:uid="{5C7B0F47-454A-4CF6-82EA-5D3B7906DA24}"/>
    <cellStyle name="Moneda 2 299 23 7" xfId="22666" xr:uid="{A0BFC686-D144-45C4-AFB4-19DE344EB1D1}"/>
    <cellStyle name="Moneda 2 299 23 8" xfId="26278" xr:uid="{530796E6-2F8D-4A29-B273-463AEE668562}"/>
    <cellStyle name="Moneda 2 299 23 9" xfId="29891" xr:uid="{92D180B0-27F3-4EF3-A1FC-05E05782F5B6}"/>
    <cellStyle name="Moneda 2 299 24" xfId="1163" xr:uid="{B0698C18-4164-43AD-A434-9B9B1DAC282B}"/>
    <cellStyle name="Moneda 2 299 24 10" xfId="33681" xr:uid="{DAF38BF5-4AAF-46DC-9CB0-74EC76F32B3A}"/>
    <cellStyle name="Moneda 2 299 24 11" xfId="37292" xr:uid="{E0215C31-82B5-4C16-B7E4-CDF740F02856}"/>
    <cellStyle name="Moneda 2 299 24 12" xfId="40905" xr:uid="{5BCDB7DA-CE04-4B45-94F6-6162EB9EF93A}"/>
    <cellStyle name="Moneda 2 299 24 13" xfId="44516" xr:uid="{DACC3FDB-DD98-4470-8811-1A14F33618A3}"/>
    <cellStyle name="Moneda 2 299 24 14" xfId="48128" xr:uid="{58F36BED-CBDD-4ED2-BD17-7DB3AF0289CF}"/>
    <cellStyle name="Moneda 2 299 24 15" xfId="51740" xr:uid="{A6EFA427-A0E9-41EB-B67A-FACD64C3B61A}"/>
    <cellStyle name="Moneda 2 299 24 16" xfId="55352" xr:uid="{C92B7208-31D8-4A42-926B-016E21A79508}"/>
    <cellStyle name="Moneda 2 299 24 17" xfId="58964" xr:uid="{17CFF0D9-59D6-420D-8030-BACEB201B687}"/>
    <cellStyle name="Moneda 2 299 24 2" xfId="4777" xr:uid="{1073D535-AB01-4499-A4B0-FD2B61500AD6}"/>
    <cellStyle name="Moneda 2 299 24 3" xfId="8392" xr:uid="{72EE4803-8FD8-44E1-8E1C-BC745BB830AB}"/>
    <cellStyle name="Moneda 2 299 24 4" xfId="12004" xr:uid="{405EB30D-ECDB-4BE1-9CC9-0C613BE2280B}"/>
    <cellStyle name="Moneda 2 299 24 5" xfId="15617" xr:uid="{CB2389C0-6FDB-4B93-AF4B-DEB4340B34B5}"/>
    <cellStyle name="Moneda 2 299 24 6" xfId="19232" xr:uid="{8559167E-05E4-4ECA-B214-AF995029925B}"/>
    <cellStyle name="Moneda 2 299 24 7" xfId="22844" xr:uid="{9183668B-D244-4243-A019-C9559128D2D0}"/>
    <cellStyle name="Moneda 2 299 24 8" xfId="26456" xr:uid="{E4906177-1A65-498E-ABA9-8E668818F501}"/>
    <cellStyle name="Moneda 2 299 24 9" xfId="30069" xr:uid="{978A34CD-7C68-4AA5-BCC2-D63D97D9C32F}"/>
    <cellStyle name="Moneda 2 299 25" xfId="1341" xr:uid="{25AF29CD-5C66-43EB-AA1E-E6CA8DF34634}"/>
    <cellStyle name="Moneda 2 299 25 10" xfId="33859" xr:uid="{78B7C5A4-2076-40C7-8C89-ECD91643F76A}"/>
    <cellStyle name="Moneda 2 299 25 11" xfId="37470" xr:uid="{D81BCE07-F8FB-41B9-BA24-15E726E09D16}"/>
    <cellStyle name="Moneda 2 299 25 12" xfId="41083" xr:uid="{15F16383-ECD9-4972-B025-9A9E21C47A4F}"/>
    <cellStyle name="Moneda 2 299 25 13" xfId="44694" xr:uid="{1C7BF0B4-E159-4408-AA9A-5346E700D798}"/>
    <cellStyle name="Moneda 2 299 25 14" xfId="48306" xr:uid="{69D7F309-AA9C-48BA-BB4C-509BFA1C229E}"/>
    <cellStyle name="Moneda 2 299 25 15" xfId="51918" xr:uid="{21B3256B-8FA6-42F9-8824-348A1E1CF31D}"/>
    <cellStyle name="Moneda 2 299 25 16" xfId="55530" xr:uid="{70F25D3B-AB30-4434-8879-F72C8B57F348}"/>
    <cellStyle name="Moneda 2 299 25 17" xfId="59142" xr:uid="{0B5F3C79-ED3F-46C2-BB2A-37B6F28AC70F}"/>
    <cellStyle name="Moneda 2 299 25 2" xfId="4955" xr:uid="{D2FBFFC6-82F4-471D-97EA-BDBDF089504A}"/>
    <cellStyle name="Moneda 2 299 25 3" xfId="8570" xr:uid="{8D0CF632-AF49-480B-AA9C-B7455E22364C}"/>
    <cellStyle name="Moneda 2 299 25 4" xfId="12182" xr:uid="{04C24DC8-D069-4160-B5EA-21C0CA03B433}"/>
    <cellStyle name="Moneda 2 299 25 5" xfId="15795" xr:uid="{C1BBD04A-DE98-46CC-B216-0EB29A71C754}"/>
    <cellStyle name="Moneda 2 299 25 6" xfId="19410" xr:uid="{BA18807D-3205-4E0A-A18A-AB79D93AB822}"/>
    <cellStyle name="Moneda 2 299 25 7" xfId="23022" xr:uid="{53F7E23C-7927-4292-83B6-B0278AC7EFBD}"/>
    <cellStyle name="Moneda 2 299 25 8" xfId="26634" xr:uid="{45D2F4A6-140D-4B10-BE98-A2665A6A7207}"/>
    <cellStyle name="Moneda 2 299 25 9" xfId="30247" xr:uid="{037E5986-2743-40AE-87F4-ADA8927EC447}"/>
    <cellStyle name="Moneda 2 299 26" xfId="1519" xr:uid="{78B506E0-C691-4D6D-959B-5196E4304747}"/>
    <cellStyle name="Moneda 2 299 26 10" xfId="34037" xr:uid="{53EC3581-ABF6-48DA-8F43-3AF1DDD6FA7E}"/>
    <cellStyle name="Moneda 2 299 26 11" xfId="37648" xr:uid="{54971CE3-1E31-41F6-98CD-C49FE65BD1C5}"/>
    <cellStyle name="Moneda 2 299 26 12" xfId="41261" xr:uid="{293725AA-3A45-4082-ADC8-C3E160D0CF64}"/>
    <cellStyle name="Moneda 2 299 26 13" xfId="44872" xr:uid="{306A53F6-6C19-4AF6-8DAC-19CE3ADE7C5E}"/>
    <cellStyle name="Moneda 2 299 26 14" xfId="48484" xr:uid="{54BEDADE-6F78-46A2-A781-0796599D9E86}"/>
    <cellStyle name="Moneda 2 299 26 15" xfId="52096" xr:uid="{F7916A4F-698D-4337-AD5E-DFE85989F314}"/>
    <cellStyle name="Moneda 2 299 26 16" xfId="55708" xr:uid="{C4FFA8C2-CDD3-4B1C-862E-5858082BB327}"/>
    <cellStyle name="Moneda 2 299 26 17" xfId="59320" xr:uid="{8E5B8E48-9176-4922-8EE7-75499CFF5656}"/>
    <cellStyle name="Moneda 2 299 26 2" xfId="5133" xr:uid="{4ECB82EB-A35D-450B-8CFD-E764F6C5BB02}"/>
    <cellStyle name="Moneda 2 299 26 3" xfId="8748" xr:uid="{6CF3D6C1-1919-4822-9496-386B769EEA33}"/>
    <cellStyle name="Moneda 2 299 26 4" xfId="12360" xr:uid="{43E34558-8741-4D7A-A494-E61582D4FF9D}"/>
    <cellStyle name="Moneda 2 299 26 5" xfId="15973" xr:uid="{F2EFABDC-D186-4F14-BEF4-67CF7710E18A}"/>
    <cellStyle name="Moneda 2 299 26 6" xfId="19588" xr:uid="{E31FB748-ACFE-49B7-AF7E-A1B89AD16C4D}"/>
    <cellStyle name="Moneda 2 299 26 7" xfId="23200" xr:uid="{E39346AE-BC8E-4246-A343-72E3609A9F02}"/>
    <cellStyle name="Moneda 2 299 26 8" xfId="26812" xr:uid="{CA9C0E58-0CDB-47B9-9614-8C6C19CB1B5D}"/>
    <cellStyle name="Moneda 2 299 26 9" xfId="30425" xr:uid="{663DA86E-AB71-47A4-9F84-933FB530DBFA}"/>
    <cellStyle name="Moneda 2 299 27" xfId="1697" xr:uid="{44932A27-4D0D-4933-9B34-7A8565A1596B}"/>
    <cellStyle name="Moneda 2 299 27 10" xfId="34215" xr:uid="{0D52E1E0-33D8-44D4-B11A-155451F7EB95}"/>
    <cellStyle name="Moneda 2 299 27 11" xfId="37826" xr:uid="{0FFD0273-D2FB-4E2D-8B44-CABADC8E3BCF}"/>
    <cellStyle name="Moneda 2 299 27 12" xfId="41439" xr:uid="{D3EA8BD2-5258-492F-A3C3-D1B29D1CDAB0}"/>
    <cellStyle name="Moneda 2 299 27 13" xfId="45050" xr:uid="{307C3A03-4C33-4FAE-BE87-215190010583}"/>
    <cellStyle name="Moneda 2 299 27 14" xfId="48662" xr:uid="{6D7EA480-F3C8-465D-8E08-F3AC466AD71A}"/>
    <cellStyle name="Moneda 2 299 27 15" xfId="52274" xr:uid="{40FDBDBE-4E38-4317-9771-484494072A43}"/>
    <cellStyle name="Moneda 2 299 27 16" xfId="55886" xr:uid="{B61AD0CE-9476-439B-8FF0-B97DE6D849B3}"/>
    <cellStyle name="Moneda 2 299 27 17" xfId="59498" xr:uid="{FB99EF8C-9EC8-4D7C-9659-15087FFA9246}"/>
    <cellStyle name="Moneda 2 299 27 2" xfId="5311" xr:uid="{D33443A0-4D51-4A05-BF66-19080B720013}"/>
    <cellStyle name="Moneda 2 299 27 3" xfId="8926" xr:uid="{BF5087E9-1CF7-40BA-B05C-011E3C4BB9F6}"/>
    <cellStyle name="Moneda 2 299 27 4" xfId="12538" xr:uid="{626FBE85-2106-4253-BE1E-77716C7A1898}"/>
    <cellStyle name="Moneda 2 299 27 5" xfId="16151" xr:uid="{CCD82C14-856C-48C2-80C4-5FF1C3A2D2CA}"/>
    <cellStyle name="Moneda 2 299 27 6" xfId="19766" xr:uid="{745C32B8-00D9-47CE-A24C-5974DB333F62}"/>
    <cellStyle name="Moneda 2 299 27 7" xfId="23378" xr:uid="{3D808B9F-9ECE-444F-9E07-F811248BD19E}"/>
    <cellStyle name="Moneda 2 299 27 8" xfId="26990" xr:uid="{15F4780C-2411-483B-B3B6-ACC55DC12851}"/>
    <cellStyle name="Moneda 2 299 27 9" xfId="30603" xr:uid="{97452EAE-F307-4C7D-8065-96C1B81C9492}"/>
    <cellStyle name="Moneda 2 299 28" xfId="1876" xr:uid="{6B277C7D-A3A8-431F-BF20-97FF60E2B063}"/>
    <cellStyle name="Moneda 2 299 28 10" xfId="34393" xr:uid="{228AF322-542F-4098-AEEA-DB94770E4D7D}"/>
    <cellStyle name="Moneda 2 299 28 11" xfId="38004" xr:uid="{8DD97603-8EEB-487F-B55A-B82B6A5DBC3B}"/>
    <cellStyle name="Moneda 2 299 28 12" xfId="41617" xr:uid="{0571B75B-DD71-4634-B179-904594ED8934}"/>
    <cellStyle name="Moneda 2 299 28 13" xfId="45228" xr:uid="{BFF90F4B-CDEC-4A02-80C3-6E87D82C9026}"/>
    <cellStyle name="Moneda 2 299 28 14" xfId="48840" xr:uid="{74736C55-F82B-44DB-A3DF-D522FE8FEABD}"/>
    <cellStyle name="Moneda 2 299 28 15" xfId="52452" xr:uid="{611D689A-454D-42C3-B6D2-6B56A476A348}"/>
    <cellStyle name="Moneda 2 299 28 16" xfId="56064" xr:uid="{983F7175-E439-4457-A8C3-8B35DFD1F20E}"/>
    <cellStyle name="Moneda 2 299 28 17" xfId="59676" xr:uid="{AC4B9819-6D40-4B22-8504-5343245E3D6D}"/>
    <cellStyle name="Moneda 2 299 28 2" xfId="5489" xr:uid="{4C96E22B-504D-40F4-9109-33F72091E7B2}"/>
    <cellStyle name="Moneda 2 299 28 3" xfId="9104" xr:uid="{14AF5820-99ED-4B5B-BD4B-2BC36DFC2F15}"/>
    <cellStyle name="Moneda 2 299 28 4" xfId="12716" xr:uid="{AFA4F294-F6B9-4B49-A46D-7D7F4C5F7F87}"/>
    <cellStyle name="Moneda 2 299 28 5" xfId="16329" xr:uid="{3BA41513-488E-4709-AFC1-50372229E38D}"/>
    <cellStyle name="Moneda 2 299 28 6" xfId="19944" xr:uid="{4686557C-12E1-483C-8D03-2D704283930B}"/>
    <cellStyle name="Moneda 2 299 28 7" xfId="23556" xr:uid="{250C5345-F999-4633-8DEC-5E1E7344420D}"/>
    <cellStyle name="Moneda 2 299 28 8" xfId="27168" xr:uid="{73D1A341-CA2E-49E9-A05B-18FAE31B7F2C}"/>
    <cellStyle name="Moneda 2 299 28 9" xfId="30781" xr:uid="{A991FED9-19F6-42A8-88D7-950E14E8B59F}"/>
    <cellStyle name="Moneda 2 299 29" xfId="2054" xr:uid="{7032AFE2-EA8B-490C-B88F-3A35925B41DB}"/>
    <cellStyle name="Moneda 2 299 29 10" xfId="34571" xr:uid="{F74C7738-E467-40D4-BBB7-765B203B4C74}"/>
    <cellStyle name="Moneda 2 299 29 11" xfId="38182" xr:uid="{ED2F75B1-04C9-46E9-8C4C-CDA582EF9D78}"/>
    <cellStyle name="Moneda 2 299 29 12" xfId="41795" xr:uid="{F02861ED-839E-4D1D-B334-8C229523F506}"/>
    <cellStyle name="Moneda 2 299 29 13" xfId="45406" xr:uid="{38767846-F6FE-4AC4-82E4-1C16E45CC961}"/>
    <cellStyle name="Moneda 2 299 29 14" xfId="49018" xr:uid="{434FF03B-FA19-48E3-B911-CCAE27EFECE7}"/>
    <cellStyle name="Moneda 2 299 29 15" xfId="52630" xr:uid="{146B776C-C077-4D63-A5D2-427D9593A2CE}"/>
    <cellStyle name="Moneda 2 299 29 16" xfId="56242" xr:uid="{3BB60C59-300D-451A-9145-FC627E93D571}"/>
    <cellStyle name="Moneda 2 299 29 17" xfId="59854" xr:uid="{B2DDD896-DF94-4601-BCFB-64813B04790C}"/>
    <cellStyle name="Moneda 2 299 29 2" xfId="5667" xr:uid="{9ED96885-4F71-4E65-923C-633A5C89660F}"/>
    <cellStyle name="Moneda 2 299 29 3" xfId="9282" xr:uid="{23FF2139-1C9D-47E1-9D7C-50E98345740A}"/>
    <cellStyle name="Moneda 2 299 29 4" xfId="12894" xr:uid="{1129D439-07AA-4FAA-8816-F1AC2F619640}"/>
    <cellStyle name="Moneda 2 299 29 5" xfId="16507" xr:uid="{F056A880-A2D8-4FA6-80DE-6F0D1C8BC9B6}"/>
    <cellStyle name="Moneda 2 299 29 6" xfId="20122" xr:uid="{59A838BE-A15D-4CD6-A13B-87D2287D7ACC}"/>
    <cellStyle name="Moneda 2 299 29 7" xfId="23734" xr:uid="{595561F6-AF7A-47A7-A645-0612E76F9977}"/>
    <cellStyle name="Moneda 2 299 29 8" xfId="27346" xr:uid="{E9AAFBF6-7886-4D8D-BB41-A51AAA998BD0}"/>
    <cellStyle name="Moneda 2 299 29 9" xfId="30959" xr:uid="{CBBC75E6-C2BF-4F57-AC5B-90CC922EEBCB}"/>
    <cellStyle name="Moneda 2 299 3" xfId="13" xr:uid="{EC459686-A98A-455A-9D22-CE34949D0AB3}"/>
    <cellStyle name="Moneda 2 299 3 10" xfId="301" xr:uid="{47858068-B7C1-4A29-9FAD-7773617E9100}"/>
    <cellStyle name="Moneda 2 299 3 10 10" xfId="32819" xr:uid="{91508548-ABB7-48C2-A4E3-639BB345A5DA}"/>
    <cellStyle name="Moneda 2 299 3 10 11" xfId="36430" xr:uid="{6230FF73-CE7D-431E-AAC6-630B3099D21A}"/>
    <cellStyle name="Moneda 2 299 3 10 12" xfId="40043" xr:uid="{E36BF564-516A-4AE8-9CDC-59EE762DE285}"/>
    <cellStyle name="Moneda 2 299 3 10 13" xfId="43654" xr:uid="{55263CC6-A9EC-4649-9524-32354E417650}"/>
    <cellStyle name="Moneda 2 299 3 10 14" xfId="47266" xr:uid="{E08C4B2E-13E9-40B8-BB8E-8F3FC6B1F5F7}"/>
    <cellStyle name="Moneda 2 299 3 10 15" xfId="50878" xr:uid="{537D7938-2E03-46E6-ABF9-D51183D9A86E}"/>
    <cellStyle name="Moneda 2 299 3 10 16" xfId="54490" xr:uid="{B9DC4C23-9B90-49F8-92D1-1738052796CD}"/>
    <cellStyle name="Moneda 2 299 3 10 17" xfId="58102" xr:uid="{08F7FCFF-155D-49BD-B164-794205094990}"/>
    <cellStyle name="Moneda 2 299 3 10 2" xfId="3915" xr:uid="{7CB8A16C-3A5B-4A80-8ACC-6A5AA57D5431}"/>
    <cellStyle name="Moneda 2 299 3 10 3" xfId="7530" xr:uid="{13C62F56-A684-4D08-BDA7-354AC87F1702}"/>
    <cellStyle name="Moneda 2 299 3 10 4" xfId="11142" xr:uid="{422C5846-B621-49C0-89DE-60D8D08B4B39}"/>
    <cellStyle name="Moneda 2 299 3 10 5" xfId="14755" xr:uid="{DAD95ED9-EF5F-4458-8B93-9C93483003D3}"/>
    <cellStyle name="Moneda 2 299 3 10 6" xfId="18370" xr:uid="{472B323D-1A0A-4A61-A95F-5271C7E09A9F}"/>
    <cellStyle name="Moneda 2 299 3 10 7" xfId="21982" xr:uid="{C7BF058D-D91D-40E8-9215-7B955A0025B1}"/>
    <cellStyle name="Moneda 2 299 3 10 8" xfId="25594" xr:uid="{172248FC-E9B4-4F42-959B-98B8505698F0}"/>
    <cellStyle name="Moneda 2 299 3 10 9" xfId="29207" xr:uid="{5AEA08B5-1F7B-423E-9401-175CDBEBCD31}"/>
    <cellStyle name="Moneda 2 299 3 11" xfId="479" xr:uid="{8A6D6C42-A2B6-42ED-AC88-1DDED12A58EE}"/>
    <cellStyle name="Moneda 2 299 3 11 10" xfId="32997" xr:uid="{1901B9AE-CC6A-4C74-80E9-4E09F4A955C8}"/>
    <cellStyle name="Moneda 2 299 3 11 11" xfId="36608" xr:uid="{ADE9B874-E202-4F1F-8B69-C3560F219683}"/>
    <cellStyle name="Moneda 2 299 3 11 12" xfId="40221" xr:uid="{7DF05546-BA18-48FC-96AB-B876470E9395}"/>
    <cellStyle name="Moneda 2 299 3 11 13" xfId="43832" xr:uid="{08B0C790-3FC1-4116-A300-4ACAE98EA7F7}"/>
    <cellStyle name="Moneda 2 299 3 11 14" xfId="47444" xr:uid="{C74BBDBC-B23C-4A9B-BD3E-6952F10B62AB}"/>
    <cellStyle name="Moneda 2 299 3 11 15" xfId="51056" xr:uid="{39493ED7-C6FB-40FB-90C1-3285FF4BFA4F}"/>
    <cellStyle name="Moneda 2 299 3 11 16" xfId="54668" xr:uid="{AB6DAB7E-B6F9-4981-9DE6-169DE3E61F82}"/>
    <cellStyle name="Moneda 2 299 3 11 17" xfId="58280" xr:uid="{CD082AC1-84E3-4CD0-81C0-3C8649CBD800}"/>
    <cellStyle name="Moneda 2 299 3 11 2" xfId="4093" xr:uid="{95D6FD71-E2E6-4677-B7D3-7F33CF6C1A67}"/>
    <cellStyle name="Moneda 2 299 3 11 3" xfId="7708" xr:uid="{1A4CF2B7-4552-4CA1-8701-A3561599D991}"/>
    <cellStyle name="Moneda 2 299 3 11 4" xfId="11320" xr:uid="{C7C85C86-361D-4BB5-A1C6-9B4BC32601FB}"/>
    <cellStyle name="Moneda 2 299 3 11 5" xfId="14933" xr:uid="{8B59E9D6-FAD8-463E-9897-0722542761D0}"/>
    <cellStyle name="Moneda 2 299 3 11 6" xfId="18548" xr:uid="{71F53096-866A-4A25-8B25-86718FD96AC7}"/>
    <cellStyle name="Moneda 2 299 3 11 7" xfId="22160" xr:uid="{1DE62C57-713C-4EC9-B251-6C63E25BF2E8}"/>
    <cellStyle name="Moneda 2 299 3 11 8" xfId="25772" xr:uid="{4BA8858D-4C85-448A-8526-B775F569440A}"/>
    <cellStyle name="Moneda 2 299 3 11 9" xfId="29385" xr:uid="{E1E11FA5-7CC9-400F-ACC8-8C63094A8162}"/>
    <cellStyle name="Moneda 2 299 3 12" xfId="657" xr:uid="{05F64A91-B45E-4EB7-BCBE-9FCFE4C7E7E7}"/>
    <cellStyle name="Moneda 2 299 3 12 10" xfId="33175" xr:uid="{D1AFFC1D-B4B5-4623-92EE-F18A53F76F20}"/>
    <cellStyle name="Moneda 2 299 3 12 11" xfId="36786" xr:uid="{DD36B354-778C-4305-AAD8-3E1B6BECB087}"/>
    <cellStyle name="Moneda 2 299 3 12 12" xfId="40399" xr:uid="{6C7FB86B-4C5B-41F4-BAAC-BCB82965E97E}"/>
    <cellStyle name="Moneda 2 299 3 12 13" xfId="44010" xr:uid="{C26DC48D-945C-44F1-825D-DCE2AA96D13B}"/>
    <cellStyle name="Moneda 2 299 3 12 14" xfId="47622" xr:uid="{3A76D0A3-C532-4C93-BD83-514EF4984FD5}"/>
    <cellStyle name="Moneda 2 299 3 12 15" xfId="51234" xr:uid="{577FC0F7-46AF-4106-AEF9-0092CA3882F6}"/>
    <cellStyle name="Moneda 2 299 3 12 16" xfId="54846" xr:uid="{3655576C-1778-4EE5-AB56-0F2D8DEE5877}"/>
    <cellStyle name="Moneda 2 299 3 12 17" xfId="58458" xr:uid="{73800CFE-1B13-47F0-B147-1E822597FFE6}"/>
    <cellStyle name="Moneda 2 299 3 12 2" xfId="4271" xr:uid="{98778963-A2CE-4E37-AFBC-316B1B36BBF5}"/>
    <cellStyle name="Moneda 2 299 3 12 3" xfId="7886" xr:uid="{2FF095E3-30C2-4DB0-8226-10DDF1EF3D0C}"/>
    <cellStyle name="Moneda 2 299 3 12 4" xfId="11498" xr:uid="{053FE490-00B5-4140-AA87-95EB55BFE9B2}"/>
    <cellStyle name="Moneda 2 299 3 12 5" xfId="15111" xr:uid="{B4CAE422-7DD7-46D8-B933-9F0B9D4CBE05}"/>
    <cellStyle name="Moneda 2 299 3 12 6" xfId="18726" xr:uid="{A3359EB6-5466-492B-A2D7-F22B83A1FB6A}"/>
    <cellStyle name="Moneda 2 299 3 12 7" xfId="22338" xr:uid="{4B7D0182-BAA5-4072-96C1-86585E5DC484}"/>
    <cellStyle name="Moneda 2 299 3 12 8" xfId="25950" xr:uid="{C40A4427-5459-4F06-81E8-9E07965239F6}"/>
    <cellStyle name="Moneda 2 299 3 12 9" xfId="29563" xr:uid="{6D954214-C29C-4277-83DF-F6B8EA053CD1}"/>
    <cellStyle name="Moneda 2 299 3 13" xfId="835" xr:uid="{DB93BB6E-B2AF-4941-8973-54F1957835F6}"/>
    <cellStyle name="Moneda 2 299 3 13 10" xfId="33353" xr:uid="{812590CC-F1BB-4A04-9B2A-451AA51A307C}"/>
    <cellStyle name="Moneda 2 299 3 13 11" xfId="36964" xr:uid="{6849E992-F57B-4C31-A07C-C22AD651D8A2}"/>
    <cellStyle name="Moneda 2 299 3 13 12" xfId="40577" xr:uid="{C8FC90D0-057C-4C45-A572-D26583997926}"/>
    <cellStyle name="Moneda 2 299 3 13 13" xfId="44188" xr:uid="{4EC96EE0-A94C-4F91-AC80-60C6F7820C77}"/>
    <cellStyle name="Moneda 2 299 3 13 14" xfId="47800" xr:uid="{93393AB9-4E04-404A-8BD9-5C695BDE81CB}"/>
    <cellStyle name="Moneda 2 299 3 13 15" xfId="51412" xr:uid="{EC67506A-43DA-4555-B8A7-34115C36B77F}"/>
    <cellStyle name="Moneda 2 299 3 13 16" xfId="55024" xr:uid="{5DC13FD4-D2DC-45DD-8556-9FEC41320448}"/>
    <cellStyle name="Moneda 2 299 3 13 17" xfId="58636" xr:uid="{78F28E82-0018-4684-A6B8-E80C4D256A70}"/>
    <cellStyle name="Moneda 2 299 3 13 2" xfId="4449" xr:uid="{54427777-D3D3-4E72-973F-506B2B891F20}"/>
    <cellStyle name="Moneda 2 299 3 13 3" xfId="8064" xr:uid="{96475009-9C6E-4FDF-AF87-91E6263B3D51}"/>
    <cellStyle name="Moneda 2 299 3 13 4" xfId="11676" xr:uid="{BA1A8D57-7D14-48EB-B54D-0F4E84BBFB41}"/>
    <cellStyle name="Moneda 2 299 3 13 5" xfId="15289" xr:uid="{E39619C5-D9B7-47AC-ADE2-D30D22594DBE}"/>
    <cellStyle name="Moneda 2 299 3 13 6" xfId="18904" xr:uid="{9E431138-C4C5-49A6-9DDC-5E4C05A1CBD1}"/>
    <cellStyle name="Moneda 2 299 3 13 7" xfId="22516" xr:uid="{7913C4B4-5508-4B8C-ADB7-800195C08A1A}"/>
    <cellStyle name="Moneda 2 299 3 13 8" xfId="26128" xr:uid="{C45BCE4E-C714-43F7-9B6F-B0C318F67242}"/>
    <cellStyle name="Moneda 2 299 3 13 9" xfId="29741" xr:uid="{0274175A-FF2F-4A65-A53E-F8FD7DF7551D}"/>
    <cellStyle name="Moneda 2 299 3 14" xfId="1013" xr:uid="{32E5D5C8-17E9-4213-9D6F-1A6C5C824EC5}"/>
    <cellStyle name="Moneda 2 299 3 14 10" xfId="33531" xr:uid="{2DDADC44-B4C3-47DD-B83F-FC53C299C89C}"/>
    <cellStyle name="Moneda 2 299 3 14 11" xfId="37142" xr:uid="{6217AB9D-27BB-4E7F-B226-1EEC0D443168}"/>
    <cellStyle name="Moneda 2 299 3 14 12" xfId="40755" xr:uid="{14BE78B8-5367-4C9A-B8C6-B8051656CBCC}"/>
    <cellStyle name="Moneda 2 299 3 14 13" xfId="44366" xr:uid="{18D228CF-8BAF-4304-8E69-AD5C04065A9C}"/>
    <cellStyle name="Moneda 2 299 3 14 14" xfId="47978" xr:uid="{BF384868-D597-4393-A630-C17F0E6550A1}"/>
    <cellStyle name="Moneda 2 299 3 14 15" xfId="51590" xr:uid="{87AAAF2C-4937-4377-8B96-131636804E24}"/>
    <cellStyle name="Moneda 2 299 3 14 16" xfId="55202" xr:uid="{B16619BB-FD6F-4E06-B81A-22D9BF972C2C}"/>
    <cellStyle name="Moneda 2 299 3 14 17" xfId="58814" xr:uid="{B73D12F3-9DFA-4193-9FE4-AAF0A0D417CB}"/>
    <cellStyle name="Moneda 2 299 3 14 2" xfId="4627" xr:uid="{020B6A61-909C-4533-ABBB-D8621F839B2D}"/>
    <cellStyle name="Moneda 2 299 3 14 3" xfId="8242" xr:uid="{43AE4777-BE41-4403-9235-E03C2B25379F}"/>
    <cellStyle name="Moneda 2 299 3 14 4" xfId="11854" xr:uid="{3022E756-7008-4853-8D2A-9E42B1F49D82}"/>
    <cellStyle name="Moneda 2 299 3 14 5" xfId="15467" xr:uid="{FE028B51-6D1B-4C2B-A0F7-C78CAF024231}"/>
    <cellStyle name="Moneda 2 299 3 14 6" xfId="19082" xr:uid="{ED36553F-A174-4C9D-BC20-388C5F91FF01}"/>
    <cellStyle name="Moneda 2 299 3 14 7" xfId="22694" xr:uid="{B35E9D4C-09C0-49D5-BE37-64564AD6E118}"/>
    <cellStyle name="Moneda 2 299 3 14 8" xfId="26306" xr:uid="{2BAC9D4B-BE1D-48FB-ADE5-E8D4111B1775}"/>
    <cellStyle name="Moneda 2 299 3 14 9" xfId="29919" xr:uid="{7ED6667F-87AC-4A9E-92CB-2C94ACA1C6BD}"/>
    <cellStyle name="Moneda 2 299 3 15" xfId="1191" xr:uid="{E4194FF6-FAAD-4A56-8ED9-E5AA6E5058AB}"/>
    <cellStyle name="Moneda 2 299 3 15 10" xfId="33709" xr:uid="{4D6911D7-3EAA-4797-9BEA-0A232665D25B}"/>
    <cellStyle name="Moneda 2 299 3 15 11" xfId="37320" xr:uid="{46E8BDB6-78DE-41FD-887D-C5E865341C92}"/>
    <cellStyle name="Moneda 2 299 3 15 12" xfId="40933" xr:uid="{0627473B-A1B8-445E-AC0B-806C99E3E989}"/>
    <cellStyle name="Moneda 2 299 3 15 13" xfId="44544" xr:uid="{5D9ACA48-42DA-477A-A5F7-B8F0D79EC22D}"/>
    <cellStyle name="Moneda 2 299 3 15 14" xfId="48156" xr:uid="{EA2F5101-1A96-4788-9C0E-3053A2E6EA57}"/>
    <cellStyle name="Moneda 2 299 3 15 15" xfId="51768" xr:uid="{73EA6828-ED78-484B-BE3F-7CB3AAE7D15D}"/>
    <cellStyle name="Moneda 2 299 3 15 16" xfId="55380" xr:uid="{F2532F44-8AA6-49A7-92A5-7515DC5D48C6}"/>
    <cellStyle name="Moneda 2 299 3 15 17" xfId="58992" xr:uid="{337E2FA9-A891-41E0-8C40-0B449CB41B50}"/>
    <cellStyle name="Moneda 2 299 3 15 2" xfId="4805" xr:uid="{4463EA89-C553-4CC5-B98F-9D21DA23F35F}"/>
    <cellStyle name="Moneda 2 299 3 15 3" xfId="8420" xr:uid="{CE8B8546-38FE-44C2-BB8A-4848B4793941}"/>
    <cellStyle name="Moneda 2 299 3 15 4" xfId="12032" xr:uid="{F79F07AC-D2FB-43A9-9095-1C750430BF1C}"/>
    <cellStyle name="Moneda 2 299 3 15 5" xfId="15645" xr:uid="{07679919-A5E4-40D4-B5EC-2880C8AB21DA}"/>
    <cellStyle name="Moneda 2 299 3 15 6" xfId="19260" xr:uid="{81ED3D1E-133C-44C9-B567-7C16B1C5DF1D}"/>
    <cellStyle name="Moneda 2 299 3 15 7" xfId="22872" xr:uid="{DA2812D3-4E06-439C-8D40-8F3630A21B1F}"/>
    <cellStyle name="Moneda 2 299 3 15 8" xfId="26484" xr:uid="{3D654149-B2CE-4066-B416-48D4E17BC0E9}"/>
    <cellStyle name="Moneda 2 299 3 15 9" xfId="30097" xr:uid="{EF300B44-3C79-4148-AD69-776868F92E4B}"/>
    <cellStyle name="Moneda 2 299 3 16" xfId="1369" xr:uid="{319292AA-0BD0-4D3D-BB0D-D0896D90BF7B}"/>
    <cellStyle name="Moneda 2 299 3 16 10" xfId="33887" xr:uid="{0D0E1696-89AE-40A7-AC82-FA86BCA0D211}"/>
    <cellStyle name="Moneda 2 299 3 16 11" xfId="37498" xr:uid="{9019D6EA-D2C6-49DE-82D7-632846F7F3C4}"/>
    <cellStyle name="Moneda 2 299 3 16 12" xfId="41111" xr:uid="{4B5758C6-8D08-45BD-9446-B643DDD5D699}"/>
    <cellStyle name="Moneda 2 299 3 16 13" xfId="44722" xr:uid="{32385B55-497E-45A3-8579-D59291C83A8A}"/>
    <cellStyle name="Moneda 2 299 3 16 14" xfId="48334" xr:uid="{E525F8E3-DA7F-4958-922A-A72D0E64E513}"/>
    <cellStyle name="Moneda 2 299 3 16 15" xfId="51946" xr:uid="{98664D70-4DEB-4721-8650-E759181552D0}"/>
    <cellStyle name="Moneda 2 299 3 16 16" xfId="55558" xr:uid="{4BC70486-D383-4A41-BD05-6CD6818D29CB}"/>
    <cellStyle name="Moneda 2 299 3 16 17" xfId="59170" xr:uid="{AFE10DFD-705C-4ADC-87B3-E42911D5D14A}"/>
    <cellStyle name="Moneda 2 299 3 16 2" xfId="4983" xr:uid="{82F4857E-5C92-4620-A7B2-70F89957F25B}"/>
    <cellStyle name="Moneda 2 299 3 16 3" xfId="8598" xr:uid="{7B70130C-93F3-4BC1-8717-71927612EB76}"/>
    <cellStyle name="Moneda 2 299 3 16 4" xfId="12210" xr:uid="{773811AD-27C0-48BD-8B2E-B6B09A719468}"/>
    <cellStyle name="Moneda 2 299 3 16 5" xfId="15823" xr:uid="{4C968E26-FA4D-4233-BB37-2445B15BBEA9}"/>
    <cellStyle name="Moneda 2 299 3 16 6" xfId="19438" xr:uid="{F37C1CC9-286D-4D53-8A48-A6204E59387E}"/>
    <cellStyle name="Moneda 2 299 3 16 7" xfId="23050" xr:uid="{12D6BFA8-10FF-4095-A3E4-0E68CC073E46}"/>
    <cellStyle name="Moneda 2 299 3 16 8" xfId="26662" xr:uid="{E87E8D99-D676-4CE9-9A55-0233DECC76F7}"/>
    <cellStyle name="Moneda 2 299 3 16 9" xfId="30275" xr:uid="{50CAF95B-CCF4-4806-A7E7-96B3331D5FA4}"/>
    <cellStyle name="Moneda 2 299 3 17" xfId="1547" xr:uid="{6B5C3AFD-EF7B-4772-8361-8852824C8894}"/>
    <cellStyle name="Moneda 2 299 3 17 10" xfId="34065" xr:uid="{485E6B7D-5CBE-4501-8391-7B747999303F}"/>
    <cellStyle name="Moneda 2 299 3 17 11" xfId="37676" xr:uid="{85516155-455B-46C3-B5F7-B9F031D43FC6}"/>
    <cellStyle name="Moneda 2 299 3 17 12" xfId="41289" xr:uid="{2DB569ED-2C6F-4673-8E66-DCE9E67C8441}"/>
    <cellStyle name="Moneda 2 299 3 17 13" xfId="44900" xr:uid="{9CCCF64C-6B92-4150-B57D-12D20A6751C8}"/>
    <cellStyle name="Moneda 2 299 3 17 14" xfId="48512" xr:uid="{AFFC57A1-A1DE-40A6-A106-808528DDE4C6}"/>
    <cellStyle name="Moneda 2 299 3 17 15" xfId="52124" xr:uid="{9B5EF245-CBDB-44A0-AA5C-A70B43D0203B}"/>
    <cellStyle name="Moneda 2 299 3 17 16" xfId="55736" xr:uid="{B60548E0-2FFE-4532-82AF-2DBBD8776E92}"/>
    <cellStyle name="Moneda 2 299 3 17 17" xfId="59348" xr:uid="{A9869941-6013-4787-968C-A31A790B2875}"/>
    <cellStyle name="Moneda 2 299 3 17 2" xfId="5161" xr:uid="{31E3199B-D852-4317-A39A-60EFF0B10E02}"/>
    <cellStyle name="Moneda 2 299 3 17 3" xfId="8776" xr:uid="{1261244C-B7AC-4C27-AD65-112EC3B97FE4}"/>
    <cellStyle name="Moneda 2 299 3 17 4" xfId="12388" xr:uid="{39AD6AB4-2089-491E-B8B9-CCF86EC4D67E}"/>
    <cellStyle name="Moneda 2 299 3 17 5" xfId="16001" xr:uid="{3ABB37DB-EB19-4471-9865-AC646612D7F8}"/>
    <cellStyle name="Moneda 2 299 3 17 6" xfId="19616" xr:uid="{F58B1238-263A-4277-AD23-497E5B884144}"/>
    <cellStyle name="Moneda 2 299 3 17 7" xfId="23228" xr:uid="{33364C64-6957-4848-9B3A-FDCA304FCE9B}"/>
    <cellStyle name="Moneda 2 299 3 17 8" xfId="26840" xr:uid="{9AE1977F-E7F1-455B-9290-2EC27E37AE29}"/>
    <cellStyle name="Moneda 2 299 3 17 9" xfId="30453" xr:uid="{A47863A3-166B-4DB0-80AC-3FE07C4F9FD4}"/>
    <cellStyle name="Moneda 2 299 3 18" xfId="1725" xr:uid="{0A37B877-1289-4C1A-95D0-3B62D254D9F8}"/>
    <cellStyle name="Moneda 2 299 3 18 10" xfId="34243" xr:uid="{7359907C-2648-4538-A5A1-D39D252F0048}"/>
    <cellStyle name="Moneda 2 299 3 18 11" xfId="37854" xr:uid="{B48D4AC2-536B-4E94-BA56-B27A0D3D926C}"/>
    <cellStyle name="Moneda 2 299 3 18 12" xfId="41467" xr:uid="{75890945-B774-4701-807B-FDC046D023BE}"/>
    <cellStyle name="Moneda 2 299 3 18 13" xfId="45078" xr:uid="{1652418F-4D93-4132-863D-6B53EBBA242A}"/>
    <cellStyle name="Moneda 2 299 3 18 14" xfId="48690" xr:uid="{A3434B9D-7312-4689-B991-C3B525B85C3B}"/>
    <cellStyle name="Moneda 2 299 3 18 15" xfId="52302" xr:uid="{33EE3E47-6F68-4F13-A916-8B5A76F01529}"/>
    <cellStyle name="Moneda 2 299 3 18 16" xfId="55914" xr:uid="{9DC8100B-F585-42A8-8917-E94119B76D6E}"/>
    <cellStyle name="Moneda 2 299 3 18 17" xfId="59526" xr:uid="{CDFB3188-9308-4BAC-BBF1-67F6FD184225}"/>
    <cellStyle name="Moneda 2 299 3 18 2" xfId="5339" xr:uid="{76DD8CE8-6638-4C80-8B49-68BD3E184832}"/>
    <cellStyle name="Moneda 2 299 3 18 3" xfId="8954" xr:uid="{B8459FE0-B3AA-4368-9E5F-4AC86E5241A4}"/>
    <cellStyle name="Moneda 2 299 3 18 4" xfId="12566" xr:uid="{FB6A15C1-5B13-49F1-A85A-D9E441BFA496}"/>
    <cellStyle name="Moneda 2 299 3 18 5" xfId="16179" xr:uid="{582A9300-22E5-4136-943B-1D22731D9FD4}"/>
    <cellStyle name="Moneda 2 299 3 18 6" xfId="19794" xr:uid="{4615A147-DA37-4DE1-ADD1-961ED2242490}"/>
    <cellStyle name="Moneda 2 299 3 18 7" xfId="23406" xr:uid="{9E0A294D-0C01-497E-85F2-72953E199AAF}"/>
    <cellStyle name="Moneda 2 299 3 18 8" xfId="27018" xr:uid="{BBDB3F3F-914B-4558-8149-A31D9E0C3BE3}"/>
    <cellStyle name="Moneda 2 299 3 18 9" xfId="30631" xr:uid="{FE10C128-32E1-4119-8B6C-4A279D5A000C}"/>
    <cellStyle name="Moneda 2 299 3 19" xfId="1904" xr:uid="{05B3C6A6-E646-45CF-8071-46B5F5E5EC89}"/>
    <cellStyle name="Moneda 2 299 3 19 10" xfId="34421" xr:uid="{7F49072C-CAC2-4A11-92DC-1BC6E354CF0F}"/>
    <cellStyle name="Moneda 2 299 3 19 11" xfId="38032" xr:uid="{B7FE736E-A4E8-451D-B714-76044C7CACEE}"/>
    <cellStyle name="Moneda 2 299 3 19 12" xfId="41645" xr:uid="{20AD74C5-4667-4B26-B91B-8FDD2D96DA3C}"/>
    <cellStyle name="Moneda 2 299 3 19 13" xfId="45256" xr:uid="{8327380A-81DA-448A-8384-13537EF8401A}"/>
    <cellStyle name="Moneda 2 299 3 19 14" xfId="48868" xr:uid="{126871E7-4021-4476-93A0-AB74ECF0B351}"/>
    <cellStyle name="Moneda 2 299 3 19 15" xfId="52480" xr:uid="{EE80AE96-D8BF-4CEE-B031-86E6E63EE5E0}"/>
    <cellStyle name="Moneda 2 299 3 19 16" xfId="56092" xr:uid="{AEC850D3-8DEF-4FF7-9C65-B956A73BCF4F}"/>
    <cellStyle name="Moneda 2 299 3 19 17" xfId="59704" xr:uid="{0ECA87D9-BF82-4B0C-931F-083EF6157B5B}"/>
    <cellStyle name="Moneda 2 299 3 19 2" xfId="5517" xr:uid="{67427A23-1EB8-4764-9735-2240F1904643}"/>
    <cellStyle name="Moneda 2 299 3 19 3" xfId="9132" xr:uid="{E6DF20B0-58DF-4B52-93FE-696D054DCA55}"/>
    <cellStyle name="Moneda 2 299 3 19 4" xfId="12744" xr:uid="{51337ADE-75CE-42DD-85E7-C7AF8BBACFA6}"/>
    <cellStyle name="Moneda 2 299 3 19 5" xfId="16357" xr:uid="{1A34F519-6901-418D-BE3F-EBE682B85C7D}"/>
    <cellStyle name="Moneda 2 299 3 19 6" xfId="19972" xr:uid="{25CF6CFF-343E-46E3-AF8D-31FCB31BC6EB}"/>
    <cellStyle name="Moneda 2 299 3 19 7" xfId="23584" xr:uid="{C616C602-74FF-4FB4-B333-768C99E196E1}"/>
    <cellStyle name="Moneda 2 299 3 19 8" xfId="27196" xr:uid="{4AE844D1-9A0E-4007-9513-66EA5541511D}"/>
    <cellStyle name="Moneda 2 299 3 19 9" xfId="30809" xr:uid="{113E7357-818C-4B48-92C7-31804F516182}"/>
    <cellStyle name="Moneda 2 299 3 2" xfId="29" xr:uid="{85DFB708-C7B1-4C27-B2D1-9A5FDC585555}"/>
    <cellStyle name="Moneda 2 299 3 2 10" xfId="480" xr:uid="{C9F24A1F-A6D8-4BD3-83F8-F5FF0EFF8153}"/>
    <cellStyle name="Moneda 2 299 3 2 10 10" xfId="32998" xr:uid="{A0C1EEE2-8D29-4687-A4B6-77D3159CB5D7}"/>
    <cellStyle name="Moneda 2 299 3 2 10 11" xfId="36609" xr:uid="{C0DFC962-D955-4F54-8EEB-A6B3DA46F987}"/>
    <cellStyle name="Moneda 2 299 3 2 10 12" xfId="40222" xr:uid="{EC708C91-F5B9-49E5-A57C-8FC763A30F3A}"/>
    <cellStyle name="Moneda 2 299 3 2 10 13" xfId="43833" xr:uid="{C6091D49-B532-4288-A361-C29710DB8C5C}"/>
    <cellStyle name="Moneda 2 299 3 2 10 14" xfId="47445" xr:uid="{3088F2A6-9046-4A83-8151-A9B926476CB6}"/>
    <cellStyle name="Moneda 2 299 3 2 10 15" xfId="51057" xr:uid="{B65158C1-C256-4088-A595-64FF651AAFEB}"/>
    <cellStyle name="Moneda 2 299 3 2 10 16" xfId="54669" xr:uid="{4856D041-03E6-42C2-AE5D-DE6A960C7E64}"/>
    <cellStyle name="Moneda 2 299 3 2 10 17" xfId="58281" xr:uid="{A353F39F-9E80-4CB5-8BDD-E758DE63FB41}"/>
    <cellStyle name="Moneda 2 299 3 2 10 2" xfId="4094" xr:uid="{61701A3D-5B7A-46C0-B0D2-D95F7EB0F20B}"/>
    <cellStyle name="Moneda 2 299 3 2 10 3" xfId="7709" xr:uid="{EAFB9D7B-349D-40A9-9B73-B9FD6C73E5C5}"/>
    <cellStyle name="Moneda 2 299 3 2 10 4" xfId="11321" xr:uid="{53109F86-37EC-4F5B-B1F5-64CEAAE32D87}"/>
    <cellStyle name="Moneda 2 299 3 2 10 5" xfId="14934" xr:uid="{71FAE262-2F47-48CC-8EAA-44BFC5C50DD3}"/>
    <cellStyle name="Moneda 2 299 3 2 10 6" xfId="18549" xr:uid="{A75DA53F-4F93-4B4F-AA34-CD5010F730F1}"/>
    <cellStyle name="Moneda 2 299 3 2 10 7" xfId="22161" xr:uid="{89D85BEB-610E-4013-9513-4ADA34A15B78}"/>
    <cellStyle name="Moneda 2 299 3 2 10 8" xfId="25773" xr:uid="{2E194E66-18A0-4EC3-B203-B87F0A5BE3DF}"/>
    <cellStyle name="Moneda 2 299 3 2 10 9" xfId="29386" xr:uid="{6C079557-1E84-41AD-883D-CCFD5FE1C334}"/>
    <cellStyle name="Moneda 2 299 3 2 11" xfId="658" xr:uid="{79B38DD0-1157-40DE-8539-1D65B7F8C386}"/>
    <cellStyle name="Moneda 2 299 3 2 11 10" xfId="33176" xr:uid="{7757B075-B47A-4068-97E9-B7419BA83236}"/>
    <cellStyle name="Moneda 2 299 3 2 11 11" xfId="36787" xr:uid="{B52BFBC8-F6BA-4BA5-9ADA-3BF0BD258C88}"/>
    <cellStyle name="Moneda 2 299 3 2 11 12" xfId="40400" xr:uid="{DBCE8166-44A5-4FC6-9956-AC95B3E42F51}"/>
    <cellStyle name="Moneda 2 299 3 2 11 13" xfId="44011" xr:uid="{2749CFF0-0281-42AF-9CFC-C8C0520AF127}"/>
    <cellStyle name="Moneda 2 299 3 2 11 14" xfId="47623" xr:uid="{7952135B-EC12-49F1-86B9-05D0CB8D69B4}"/>
    <cellStyle name="Moneda 2 299 3 2 11 15" xfId="51235" xr:uid="{AAB29732-7A4C-4A08-B497-F05C60AA4F7C}"/>
    <cellStyle name="Moneda 2 299 3 2 11 16" xfId="54847" xr:uid="{9CBF9559-056E-4C41-91C9-828B5845CC8E}"/>
    <cellStyle name="Moneda 2 299 3 2 11 17" xfId="58459" xr:uid="{993A5F2F-30C3-45BE-8064-672CCF104BCD}"/>
    <cellStyle name="Moneda 2 299 3 2 11 2" xfId="4272" xr:uid="{4F5E670F-6163-48CD-A9AB-C8F426356597}"/>
    <cellStyle name="Moneda 2 299 3 2 11 3" xfId="7887" xr:uid="{8FE11630-ECC2-4898-B1A0-D91AC23EF2C8}"/>
    <cellStyle name="Moneda 2 299 3 2 11 4" xfId="11499" xr:uid="{663F2468-45A8-44BA-B00F-53EFA9DC6125}"/>
    <cellStyle name="Moneda 2 299 3 2 11 5" xfId="15112" xr:uid="{04A0B176-722F-4552-97FB-E8EC90DE2805}"/>
    <cellStyle name="Moneda 2 299 3 2 11 6" xfId="18727" xr:uid="{D756B9C6-7899-4FAA-A576-34C0A5645A2A}"/>
    <cellStyle name="Moneda 2 299 3 2 11 7" xfId="22339" xr:uid="{79B03B4C-1534-43DF-9239-03566C7A6755}"/>
    <cellStyle name="Moneda 2 299 3 2 11 8" xfId="25951" xr:uid="{DF69E2EA-004C-4742-A542-CD07A96CB3E6}"/>
    <cellStyle name="Moneda 2 299 3 2 11 9" xfId="29564" xr:uid="{70ECB8C3-E50A-4382-85FE-5F5183258A41}"/>
    <cellStyle name="Moneda 2 299 3 2 12" xfId="836" xr:uid="{AB233F59-2208-4510-BFEA-1DA686CC44BD}"/>
    <cellStyle name="Moneda 2 299 3 2 12 10" xfId="33354" xr:uid="{B2E4B447-4AB0-4B06-BC99-4BEAB3810332}"/>
    <cellStyle name="Moneda 2 299 3 2 12 11" xfId="36965" xr:uid="{4B8525EB-3D6E-40DD-89FD-53AAD3B27CBA}"/>
    <cellStyle name="Moneda 2 299 3 2 12 12" xfId="40578" xr:uid="{1C9DC024-2FD8-465D-B219-5D944DD833DE}"/>
    <cellStyle name="Moneda 2 299 3 2 12 13" xfId="44189" xr:uid="{BFFCBCCF-6AFD-4607-9BD4-B2F2F193C9ED}"/>
    <cellStyle name="Moneda 2 299 3 2 12 14" xfId="47801" xr:uid="{3A16B795-141B-40B1-889A-90671A3B58D0}"/>
    <cellStyle name="Moneda 2 299 3 2 12 15" xfId="51413" xr:uid="{1DCCE7AB-F7FA-4D82-B2F9-ED2341396D5E}"/>
    <cellStyle name="Moneda 2 299 3 2 12 16" xfId="55025" xr:uid="{77EAA5BE-991A-4762-9E1C-0777466C1F88}"/>
    <cellStyle name="Moneda 2 299 3 2 12 17" xfId="58637" xr:uid="{B17B04EC-692B-4291-8C3A-2E1AB89A2489}"/>
    <cellStyle name="Moneda 2 299 3 2 12 2" xfId="4450" xr:uid="{C2A09267-CD90-47C2-ACDD-090F4FCB02A2}"/>
    <cellStyle name="Moneda 2 299 3 2 12 3" xfId="8065" xr:uid="{8CA198F7-95E6-4643-99CB-29BFC85104E8}"/>
    <cellStyle name="Moneda 2 299 3 2 12 4" xfId="11677" xr:uid="{DFFB347B-36E7-4ECB-AD21-A46FA5115AA8}"/>
    <cellStyle name="Moneda 2 299 3 2 12 5" xfId="15290" xr:uid="{DFBAA667-2B5A-4829-8D13-BDA6C69CE948}"/>
    <cellStyle name="Moneda 2 299 3 2 12 6" xfId="18905" xr:uid="{9F0828F3-D531-456B-9311-6DB4EBF78AA7}"/>
    <cellStyle name="Moneda 2 299 3 2 12 7" xfId="22517" xr:uid="{13F84B8D-9338-41B8-A6B0-D12434248D26}"/>
    <cellStyle name="Moneda 2 299 3 2 12 8" xfId="26129" xr:uid="{5738A250-AB6D-4C04-8EC6-63ABA7506EB5}"/>
    <cellStyle name="Moneda 2 299 3 2 12 9" xfId="29742" xr:uid="{DD58C4CB-30DF-4B04-95F6-4010242DBE94}"/>
    <cellStyle name="Moneda 2 299 3 2 13" xfId="1014" xr:uid="{F212553B-EBA9-4BD9-B3A6-00EFE2A5E421}"/>
    <cellStyle name="Moneda 2 299 3 2 13 10" xfId="33532" xr:uid="{FDADE147-495F-40E6-B9EE-BBA8C7BCAC01}"/>
    <cellStyle name="Moneda 2 299 3 2 13 11" xfId="37143" xr:uid="{31650B03-B002-4ED3-AE2E-063C8163CB61}"/>
    <cellStyle name="Moneda 2 299 3 2 13 12" xfId="40756" xr:uid="{35351CAF-6415-4457-8DFF-D8BFE0BB5688}"/>
    <cellStyle name="Moneda 2 299 3 2 13 13" xfId="44367" xr:uid="{EE09C801-C8B1-402B-8592-FAB889B8538B}"/>
    <cellStyle name="Moneda 2 299 3 2 13 14" xfId="47979" xr:uid="{FFCEC36E-F60C-40BC-9E32-15CAB5D496F4}"/>
    <cellStyle name="Moneda 2 299 3 2 13 15" xfId="51591" xr:uid="{A81F63E2-5931-4E40-97DD-67486E75EBED}"/>
    <cellStyle name="Moneda 2 299 3 2 13 16" xfId="55203" xr:uid="{23024C2B-828C-4983-9346-6D12135B8CA3}"/>
    <cellStyle name="Moneda 2 299 3 2 13 17" xfId="58815" xr:uid="{647E388B-328C-4B07-93F9-9AEA06C67F32}"/>
    <cellStyle name="Moneda 2 299 3 2 13 2" xfId="4628" xr:uid="{A778AAE7-6F64-40DA-A5CF-3A16BA43892A}"/>
    <cellStyle name="Moneda 2 299 3 2 13 3" xfId="8243" xr:uid="{16D654AD-27C8-4686-B896-D03C6F8A78AC}"/>
    <cellStyle name="Moneda 2 299 3 2 13 4" xfId="11855" xr:uid="{399E1214-C9A0-427F-8930-233602B830CC}"/>
    <cellStyle name="Moneda 2 299 3 2 13 5" xfId="15468" xr:uid="{3BD5B637-1E6A-4E22-B451-440665CAE27B}"/>
    <cellStyle name="Moneda 2 299 3 2 13 6" xfId="19083" xr:uid="{C9262080-6FA8-42CB-8830-A87C69921971}"/>
    <cellStyle name="Moneda 2 299 3 2 13 7" xfId="22695" xr:uid="{C1C1C5EB-EEAC-4B2E-8C92-F6770088C581}"/>
    <cellStyle name="Moneda 2 299 3 2 13 8" xfId="26307" xr:uid="{063A8F3C-3149-489D-807B-3ED3B869A460}"/>
    <cellStyle name="Moneda 2 299 3 2 13 9" xfId="29920" xr:uid="{4928EFE3-439A-41D3-865F-1F86A10CB10B}"/>
    <cellStyle name="Moneda 2 299 3 2 14" xfId="1192" xr:uid="{5D001FAA-841F-4E90-9CC4-8AA29FD70F7E}"/>
    <cellStyle name="Moneda 2 299 3 2 14 10" xfId="33710" xr:uid="{771A0C23-CEBF-424B-B15C-6E19AE8B24EB}"/>
    <cellStyle name="Moneda 2 299 3 2 14 11" xfId="37321" xr:uid="{4D97B40C-2E46-4B16-979C-2A8C52F5C57A}"/>
    <cellStyle name="Moneda 2 299 3 2 14 12" xfId="40934" xr:uid="{6A56F2A2-7D94-4E22-960A-E2344293C52A}"/>
    <cellStyle name="Moneda 2 299 3 2 14 13" xfId="44545" xr:uid="{FBA6DE3E-A8F5-4577-ADF5-D905E949029F}"/>
    <cellStyle name="Moneda 2 299 3 2 14 14" xfId="48157" xr:uid="{7EF1AA87-A4F2-45E5-956B-646AA26F06A4}"/>
    <cellStyle name="Moneda 2 299 3 2 14 15" xfId="51769" xr:uid="{9883FBAE-BB5C-4592-98CD-A45F0014E224}"/>
    <cellStyle name="Moneda 2 299 3 2 14 16" xfId="55381" xr:uid="{B4CFF2E3-4D8B-4E06-A751-7CFD3E44224A}"/>
    <cellStyle name="Moneda 2 299 3 2 14 17" xfId="58993" xr:uid="{45919825-DAB4-4768-9E72-F313D1CEEC4F}"/>
    <cellStyle name="Moneda 2 299 3 2 14 2" xfId="4806" xr:uid="{7FBD0A13-55E6-4D9A-A988-994450AC5AAD}"/>
    <cellStyle name="Moneda 2 299 3 2 14 3" xfId="8421" xr:uid="{0AC2F297-F984-47B3-A802-0C61193E30EA}"/>
    <cellStyle name="Moneda 2 299 3 2 14 4" xfId="12033" xr:uid="{193D3E39-D655-4559-A88D-584CBA95B852}"/>
    <cellStyle name="Moneda 2 299 3 2 14 5" xfId="15646" xr:uid="{1BC98188-7954-40FD-99CA-4126B2D8E764}"/>
    <cellStyle name="Moneda 2 299 3 2 14 6" xfId="19261" xr:uid="{7736473E-03FA-449A-84F9-5F0BF5ABFEAA}"/>
    <cellStyle name="Moneda 2 299 3 2 14 7" xfId="22873" xr:uid="{B2449072-5754-4286-A6C5-F2DFF0B3C490}"/>
    <cellStyle name="Moneda 2 299 3 2 14 8" xfId="26485" xr:uid="{D6777E01-4A51-49E0-89FE-B7CE86283494}"/>
    <cellStyle name="Moneda 2 299 3 2 14 9" xfId="30098" xr:uid="{6D27A921-B594-47A8-8BD6-CA05476904E7}"/>
    <cellStyle name="Moneda 2 299 3 2 15" xfId="1370" xr:uid="{FD133117-D4D6-416D-94AA-08C86CB521E9}"/>
    <cellStyle name="Moneda 2 299 3 2 15 10" xfId="33888" xr:uid="{8CD23DA2-DBAE-4BF2-8CF4-1F5919D80D96}"/>
    <cellStyle name="Moneda 2 299 3 2 15 11" xfId="37499" xr:uid="{A1A69792-4EF4-48E4-8933-1E861F9628B9}"/>
    <cellStyle name="Moneda 2 299 3 2 15 12" xfId="41112" xr:uid="{FFF06668-7AD3-4597-B7DC-E055D6C162F3}"/>
    <cellStyle name="Moneda 2 299 3 2 15 13" xfId="44723" xr:uid="{28E9D72C-68FE-44A8-9F24-AEEF92CE495E}"/>
    <cellStyle name="Moneda 2 299 3 2 15 14" xfId="48335" xr:uid="{54684FC6-01A0-486C-BAE8-529E84C38992}"/>
    <cellStyle name="Moneda 2 299 3 2 15 15" xfId="51947" xr:uid="{2CBA3ECA-7028-4DBB-BC9A-314CF7C79F9B}"/>
    <cellStyle name="Moneda 2 299 3 2 15 16" xfId="55559" xr:uid="{ED62EEF8-1EC0-42B3-973D-63650C4A774A}"/>
    <cellStyle name="Moneda 2 299 3 2 15 17" xfId="59171" xr:uid="{A4F01C73-54AE-4B8E-AC95-14F61C4E2E1A}"/>
    <cellStyle name="Moneda 2 299 3 2 15 2" xfId="4984" xr:uid="{17433E1A-7052-4C90-ABA7-A52DD83875AC}"/>
    <cellStyle name="Moneda 2 299 3 2 15 3" xfId="8599" xr:uid="{B5C4DA3A-AFA2-4680-84A4-85CA767CB514}"/>
    <cellStyle name="Moneda 2 299 3 2 15 4" xfId="12211" xr:uid="{A2845778-23B0-416F-AE33-979962E65B77}"/>
    <cellStyle name="Moneda 2 299 3 2 15 5" xfId="15824" xr:uid="{D449FE91-1E83-441C-B7F2-C3EB58BCF876}"/>
    <cellStyle name="Moneda 2 299 3 2 15 6" xfId="19439" xr:uid="{6F7A4F2E-B952-4F6C-9E07-838202C5F399}"/>
    <cellStyle name="Moneda 2 299 3 2 15 7" xfId="23051" xr:uid="{A2DE504A-23AE-4140-BAC4-AB0F838D6384}"/>
    <cellStyle name="Moneda 2 299 3 2 15 8" xfId="26663" xr:uid="{6562C43D-076D-486A-B9CF-777DDADE9160}"/>
    <cellStyle name="Moneda 2 299 3 2 15 9" xfId="30276" xr:uid="{2E3B5B93-6DF2-4E9B-9D52-B7283A7516D5}"/>
    <cellStyle name="Moneda 2 299 3 2 16" xfId="1548" xr:uid="{CCE8CC87-2806-42C7-B16B-ACE8FD41D2A3}"/>
    <cellStyle name="Moneda 2 299 3 2 16 10" xfId="34066" xr:uid="{63196349-E7E6-4083-A687-2B0C53DD0B25}"/>
    <cellStyle name="Moneda 2 299 3 2 16 11" xfId="37677" xr:uid="{B93B8A6E-AF29-4DE2-BD1A-2333F12DA3B7}"/>
    <cellStyle name="Moneda 2 299 3 2 16 12" xfId="41290" xr:uid="{A28481F5-924B-4C0B-AC21-E4ECEB4CD5AB}"/>
    <cellStyle name="Moneda 2 299 3 2 16 13" xfId="44901" xr:uid="{5633529A-A4ED-4346-A8E4-8B8E9A718588}"/>
    <cellStyle name="Moneda 2 299 3 2 16 14" xfId="48513" xr:uid="{0835FA8C-568A-4681-A9C3-E21DCA69C4CF}"/>
    <cellStyle name="Moneda 2 299 3 2 16 15" xfId="52125" xr:uid="{982C87EF-DAC9-45B7-8E3C-7EBF5D163590}"/>
    <cellStyle name="Moneda 2 299 3 2 16 16" xfId="55737" xr:uid="{5F5C5DC5-5212-444A-B430-78D4B1D44527}"/>
    <cellStyle name="Moneda 2 299 3 2 16 17" xfId="59349" xr:uid="{85F7D3AC-D5EF-44F2-9A46-AC778E94D2B8}"/>
    <cellStyle name="Moneda 2 299 3 2 16 2" xfId="5162" xr:uid="{3BDD47BB-9AD8-4BEA-9D92-07C4D187FBB4}"/>
    <cellStyle name="Moneda 2 299 3 2 16 3" xfId="8777" xr:uid="{033C384D-853B-498E-8F44-90106A526CDB}"/>
    <cellStyle name="Moneda 2 299 3 2 16 4" xfId="12389" xr:uid="{F9A843F9-CD66-4776-AE03-2806DF4660B3}"/>
    <cellStyle name="Moneda 2 299 3 2 16 5" xfId="16002" xr:uid="{7FBF7134-A7C8-45C9-850A-0ADB82383362}"/>
    <cellStyle name="Moneda 2 299 3 2 16 6" xfId="19617" xr:uid="{49903F35-BAE7-4BE5-B5B0-62ECD6317250}"/>
    <cellStyle name="Moneda 2 299 3 2 16 7" xfId="23229" xr:uid="{99A3061F-8F0C-4559-8FCE-59AFB78C6281}"/>
    <cellStyle name="Moneda 2 299 3 2 16 8" xfId="26841" xr:uid="{D41213B0-268C-48F3-9CF0-1DAC8C6912EC}"/>
    <cellStyle name="Moneda 2 299 3 2 16 9" xfId="30454" xr:uid="{96AE159B-29E6-447A-9A3A-9314DED11259}"/>
    <cellStyle name="Moneda 2 299 3 2 17" xfId="1726" xr:uid="{AB34EF26-C9E8-45D7-92DF-0753278DBB0D}"/>
    <cellStyle name="Moneda 2 299 3 2 17 10" xfId="34244" xr:uid="{4B11D0CB-BAEF-4163-9F77-2E403ACD7EAC}"/>
    <cellStyle name="Moneda 2 299 3 2 17 11" xfId="37855" xr:uid="{4B9F3EC8-40E6-4373-AF9E-8AFFCBAC96B4}"/>
    <cellStyle name="Moneda 2 299 3 2 17 12" xfId="41468" xr:uid="{109F8146-12CA-413D-9127-E743856C2AFC}"/>
    <cellStyle name="Moneda 2 299 3 2 17 13" xfId="45079" xr:uid="{3D4FECA3-0D5A-417F-90F2-BC0F2ED5CF2B}"/>
    <cellStyle name="Moneda 2 299 3 2 17 14" xfId="48691" xr:uid="{445C0D00-8D9E-4BA0-AF55-B695F4205F4D}"/>
    <cellStyle name="Moneda 2 299 3 2 17 15" xfId="52303" xr:uid="{06CE0CCA-27CA-4C32-B7B3-0CEE9EAB926B}"/>
    <cellStyle name="Moneda 2 299 3 2 17 16" xfId="55915" xr:uid="{5154CC65-4AF0-45F6-A7BF-FE77384D944F}"/>
    <cellStyle name="Moneda 2 299 3 2 17 17" xfId="59527" xr:uid="{78EC3BDB-C5F9-4857-BC7E-69015284A661}"/>
    <cellStyle name="Moneda 2 299 3 2 17 2" xfId="5340" xr:uid="{4F75A8B4-22BD-4248-B752-0F03512E8454}"/>
    <cellStyle name="Moneda 2 299 3 2 17 3" xfId="8955" xr:uid="{7F6101DE-5B30-466E-81E5-1230CE4286AC}"/>
    <cellStyle name="Moneda 2 299 3 2 17 4" xfId="12567" xr:uid="{D030CBC9-DD8E-4DEE-BB84-9704F526C26A}"/>
    <cellStyle name="Moneda 2 299 3 2 17 5" xfId="16180" xr:uid="{FFD482AB-1D37-4E06-8488-1D1042B90314}"/>
    <cellStyle name="Moneda 2 299 3 2 17 6" xfId="19795" xr:uid="{894A7698-ADF5-46FA-9770-57336177AC41}"/>
    <cellStyle name="Moneda 2 299 3 2 17 7" xfId="23407" xr:uid="{C30C0D9E-8AA6-47F1-896E-DD4A791FDF3F}"/>
    <cellStyle name="Moneda 2 299 3 2 17 8" xfId="27019" xr:uid="{796B26D5-CCB2-479F-9BA5-174F122C3CA2}"/>
    <cellStyle name="Moneda 2 299 3 2 17 9" xfId="30632" xr:uid="{05CB75C8-00D4-4AD7-B5C5-16F93192D4E5}"/>
    <cellStyle name="Moneda 2 299 3 2 18" xfId="1905" xr:uid="{4944A6A7-71CB-40F6-BCDC-C62290CDEDD7}"/>
    <cellStyle name="Moneda 2 299 3 2 18 10" xfId="34422" xr:uid="{42ABE5C5-4327-4A8D-AF38-D07F645FA10F}"/>
    <cellStyle name="Moneda 2 299 3 2 18 11" xfId="38033" xr:uid="{D04AE82F-9453-44A1-92A0-2CE831DD5C41}"/>
    <cellStyle name="Moneda 2 299 3 2 18 12" xfId="41646" xr:uid="{50037F88-744D-4F1F-9680-7E8DF991E222}"/>
    <cellStyle name="Moneda 2 299 3 2 18 13" xfId="45257" xr:uid="{3B396E4C-1709-48DD-B575-AF6707508B2C}"/>
    <cellStyle name="Moneda 2 299 3 2 18 14" xfId="48869" xr:uid="{25B8299A-8B39-47DB-B200-AD0710D68700}"/>
    <cellStyle name="Moneda 2 299 3 2 18 15" xfId="52481" xr:uid="{EDEFD524-560F-421B-95E7-7C1211A7E5E5}"/>
    <cellStyle name="Moneda 2 299 3 2 18 16" xfId="56093" xr:uid="{A062B97C-3F79-4C7B-BF97-15895930FCB8}"/>
    <cellStyle name="Moneda 2 299 3 2 18 17" xfId="59705" xr:uid="{0798D96A-2FD0-4088-8F14-E5B38C7FBB5E}"/>
    <cellStyle name="Moneda 2 299 3 2 18 2" xfId="5518" xr:uid="{A2AB764C-39B3-4F61-84AF-180880231081}"/>
    <cellStyle name="Moneda 2 299 3 2 18 3" xfId="9133" xr:uid="{9B5D5327-EA0A-467B-A194-D8E511EEE1B5}"/>
    <cellStyle name="Moneda 2 299 3 2 18 4" xfId="12745" xr:uid="{4C98AA6C-AF4E-434B-8ECD-78509E2733E1}"/>
    <cellStyle name="Moneda 2 299 3 2 18 5" xfId="16358" xr:uid="{04FD3E6E-452B-4DD7-8BEA-4056B0905A85}"/>
    <cellStyle name="Moneda 2 299 3 2 18 6" xfId="19973" xr:uid="{10699047-1C20-4AA6-AD5B-A45541DBE741}"/>
    <cellStyle name="Moneda 2 299 3 2 18 7" xfId="23585" xr:uid="{1521E602-4BC0-405D-AA20-C59501A1D081}"/>
    <cellStyle name="Moneda 2 299 3 2 18 8" xfId="27197" xr:uid="{29A1C3E5-8670-4133-B30F-EFB0284E9222}"/>
    <cellStyle name="Moneda 2 299 3 2 18 9" xfId="30810" xr:uid="{C9EE1B16-619E-4717-AE80-56905C2C11CD}"/>
    <cellStyle name="Moneda 2 299 3 2 19" xfId="2083" xr:uid="{79A2FE5D-66AA-4005-A6BD-3BA65AAF7DA4}"/>
    <cellStyle name="Moneda 2 299 3 2 19 10" xfId="34600" xr:uid="{6B350746-966E-4A98-8DA4-07338E4145B3}"/>
    <cellStyle name="Moneda 2 299 3 2 19 11" xfId="38211" xr:uid="{74A27C91-BC05-4B17-872D-36C1760E3DEB}"/>
    <cellStyle name="Moneda 2 299 3 2 19 12" xfId="41824" xr:uid="{312AF43D-B6AD-453B-8472-E32CFAA571BD}"/>
    <cellStyle name="Moneda 2 299 3 2 19 13" xfId="45435" xr:uid="{7E7C8C00-5D35-4882-8555-986201D1DAFC}"/>
    <cellStyle name="Moneda 2 299 3 2 19 14" xfId="49047" xr:uid="{D95871A8-6B21-4E16-8473-1E9F0C743684}"/>
    <cellStyle name="Moneda 2 299 3 2 19 15" xfId="52659" xr:uid="{C9301DA4-7FC1-4C5F-A2CA-1FAB94FD689F}"/>
    <cellStyle name="Moneda 2 299 3 2 19 16" xfId="56271" xr:uid="{AC9682F4-5DF5-44CF-A5E2-9D22909194FC}"/>
    <cellStyle name="Moneda 2 299 3 2 19 17" xfId="59883" xr:uid="{D8D28B9C-1D9D-4FD3-91EA-EA5E3B5CD90E}"/>
    <cellStyle name="Moneda 2 299 3 2 19 2" xfId="5696" xr:uid="{90D48D7D-92E9-46C2-87D3-37B3BC49CC90}"/>
    <cellStyle name="Moneda 2 299 3 2 19 3" xfId="9311" xr:uid="{0323149F-B50D-469C-B629-2BF6C6EDAE4F}"/>
    <cellStyle name="Moneda 2 299 3 2 19 4" xfId="12923" xr:uid="{42744861-83F7-47B0-95DE-5B063CF5BD4B}"/>
    <cellStyle name="Moneda 2 299 3 2 19 5" xfId="16536" xr:uid="{BF632F59-5594-49A4-AE5E-59F5561F5471}"/>
    <cellStyle name="Moneda 2 299 3 2 19 6" xfId="20151" xr:uid="{D21130D8-B656-4246-A80F-3A8C936937A9}"/>
    <cellStyle name="Moneda 2 299 3 2 19 7" xfId="23763" xr:uid="{7CF2836B-94FF-4E20-A880-6D69DF7E3FB7}"/>
    <cellStyle name="Moneda 2 299 3 2 19 8" xfId="27375" xr:uid="{9F5FBFBE-0E0F-4E4D-9D38-C0D752C3796A}"/>
    <cellStyle name="Moneda 2 299 3 2 19 9" xfId="30988" xr:uid="{57929C38-67DA-4385-9240-BCCE15124E2C}"/>
    <cellStyle name="Moneda 2 299 3 2 2" xfId="102" xr:uid="{8E13178A-C044-4D76-A0C1-4B76E7453706}"/>
    <cellStyle name="Moneda 2 299 3 2 2 10" xfId="1371" xr:uid="{7ABD5286-0443-4934-BA0E-2CF67F6F0D11}"/>
    <cellStyle name="Moneda 2 299 3 2 2 10 10" xfId="33889" xr:uid="{08AD2ABA-E145-4050-8206-D61669B1B9AF}"/>
    <cellStyle name="Moneda 2 299 3 2 2 10 11" xfId="37500" xr:uid="{F2954BCF-D878-424E-855E-636CB8D7A9BB}"/>
    <cellStyle name="Moneda 2 299 3 2 2 10 12" xfId="41113" xr:uid="{57EBEDF8-F2D5-4D78-A6C1-625950812F7D}"/>
    <cellStyle name="Moneda 2 299 3 2 2 10 13" xfId="44724" xr:uid="{B631EE54-0F34-44F7-B4DA-B997CF3CF8B5}"/>
    <cellStyle name="Moneda 2 299 3 2 2 10 14" xfId="48336" xr:uid="{F645B907-579E-435C-BF5E-02598A886FC9}"/>
    <cellStyle name="Moneda 2 299 3 2 2 10 15" xfId="51948" xr:uid="{B526EAC9-C655-40E6-A2CB-E095BA944679}"/>
    <cellStyle name="Moneda 2 299 3 2 2 10 16" xfId="55560" xr:uid="{1ED86202-270E-4FEB-AA92-BD473937D5D5}"/>
    <cellStyle name="Moneda 2 299 3 2 2 10 17" xfId="59172" xr:uid="{DA6CC924-58E8-4D4B-B817-3B06A97B8C68}"/>
    <cellStyle name="Moneda 2 299 3 2 2 10 2" xfId="4985" xr:uid="{26838EF5-795B-4258-8E76-C842743330D7}"/>
    <cellStyle name="Moneda 2 299 3 2 2 10 3" xfId="8600" xr:uid="{4BE04AD9-8DFD-41CF-ACB0-BF0336EF80F9}"/>
    <cellStyle name="Moneda 2 299 3 2 2 10 4" xfId="12212" xr:uid="{78258C29-F4CA-423A-A86B-A68D3D6A084D}"/>
    <cellStyle name="Moneda 2 299 3 2 2 10 5" xfId="15825" xr:uid="{BA6909F2-9C27-48FA-B541-A6518DBC7F22}"/>
    <cellStyle name="Moneda 2 299 3 2 2 10 6" xfId="19440" xr:uid="{1024EE59-4665-4A8F-BDE8-0A3EDFB3E36F}"/>
    <cellStyle name="Moneda 2 299 3 2 2 10 7" xfId="23052" xr:uid="{6E9E2EB7-E4CC-45BE-A0E9-479B4E05098E}"/>
    <cellStyle name="Moneda 2 299 3 2 2 10 8" xfId="26664" xr:uid="{9EF3D0AC-DC98-40B9-B66F-4ADF5E1D2E11}"/>
    <cellStyle name="Moneda 2 299 3 2 2 10 9" xfId="30277" xr:uid="{DC0D2B8C-4D69-4281-BAC8-E213F06C7072}"/>
    <cellStyle name="Moneda 2 299 3 2 2 11" xfId="1549" xr:uid="{A970D6E4-D6B1-4C6E-8004-0742DA6FCFE0}"/>
    <cellStyle name="Moneda 2 299 3 2 2 11 10" xfId="34067" xr:uid="{090D8171-BB9A-4B82-827C-4823F250F0DF}"/>
    <cellStyle name="Moneda 2 299 3 2 2 11 11" xfId="37678" xr:uid="{C5BEEA95-CD64-4294-8AC5-AD2CD8B23D05}"/>
    <cellStyle name="Moneda 2 299 3 2 2 11 12" xfId="41291" xr:uid="{29E60246-5B0A-4619-8550-325FA9D42B64}"/>
    <cellStyle name="Moneda 2 299 3 2 2 11 13" xfId="44902" xr:uid="{B3F59346-03F0-4742-9AF9-F00DE0FBB95D}"/>
    <cellStyle name="Moneda 2 299 3 2 2 11 14" xfId="48514" xr:uid="{8451B985-5A7C-4C0A-9251-13F1E6B36BA9}"/>
    <cellStyle name="Moneda 2 299 3 2 2 11 15" xfId="52126" xr:uid="{C72763BA-347C-4504-8CA1-B25A964EEAE5}"/>
    <cellStyle name="Moneda 2 299 3 2 2 11 16" xfId="55738" xr:uid="{9442E9FE-2318-4598-9112-6247A7FD23D9}"/>
    <cellStyle name="Moneda 2 299 3 2 2 11 17" xfId="59350" xr:uid="{09EC684A-C1E0-4A0D-8FE1-2CF96808CCFE}"/>
    <cellStyle name="Moneda 2 299 3 2 2 11 2" xfId="5163" xr:uid="{FFE1DD68-A8A4-4CAC-82B7-3F9DA622C91C}"/>
    <cellStyle name="Moneda 2 299 3 2 2 11 3" xfId="8778" xr:uid="{394E4004-EC8F-4719-B6D7-9DB80FF5C4A2}"/>
    <cellStyle name="Moneda 2 299 3 2 2 11 4" xfId="12390" xr:uid="{2437C759-2395-46E5-BB70-AB0C58D3EE6E}"/>
    <cellStyle name="Moneda 2 299 3 2 2 11 5" xfId="16003" xr:uid="{5C97BB3D-8DBD-45EC-90DD-7191E8496EDA}"/>
    <cellStyle name="Moneda 2 299 3 2 2 11 6" xfId="19618" xr:uid="{31B0CCB8-8363-420D-819E-5835AD825B92}"/>
    <cellStyle name="Moneda 2 299 3 2 2 11 7" xfId="23230" xr:uid="{F7B7FC0F-10F9-49E8-AF79-00007015ED54}"/>
    <cellStyle name="Moneda 2 299 3 2 2 11 8" xfId="26842" xr:uid="{0FF51352-4921-4A44-8BB7-CEED397C7F46}"/>
    <cellStyle name="Moneda 2 299 3 2 2 11 9" xfId="30455" xr:uid="{04A42E96-9AF2-431F-84C5-A7020DB8D169}"/>
    <cellStyle name="Moneda 2 299 3 2 2 12" xfId="1727" xr:uid="{6AA6C111-3FCC-45D7-8AD6-0B9CAC82F6AA}"/>
    <cellStyle name="Moneda 2 299 3 2 2 12 10" xfId="34245" xr:uid="{AB913CF4-E660-42A9-AAF6-672262AF7208}"/>
    <cellStyle name="Moneda 2 299 3 2 2 12 11" xfId="37856" xr:uid="{E8093E2D-8BD2-4695-8B30-AD6AEBF3D8F3}"/>
    <cellStyle name="Moneda 2 299 3 2 2 12 12" xfId="41469" xr:uid="{0EAF8702-B87B-4AFF-9136-B1B79506092F}"/>
    <cellStyle name="Moneda 2 299 3 2 2 12 13" xfId="45080" xr:uid="{970C2052-4AA5-4E3D-8FF4-8E924132A341}"/>
    <cellStyle name="Moneda 2 299 3 2 2 12 14" xfId="48692" xr:uid="{C6F0287E-A466-4446-8DE8-388FB2E20E67}"/>
    <cellStyle name="Moneda 2 299 3 2 2 12 15" xfId="52304" xr:uid="{210C001E-1038-482F-BFD7-B5A1A7CB5FFF}"/>
    <cellStyle name="Moneda 2 299 3 2 2 12 16" xfId="55916" xr:uid="{D13FB687-B19F-4C6A-8812-8828EEEB3908}"/>
    <cellStyle name="Moneda 2 299 3 2 2 12 17" xfId="59528" xr:uid="{5F547444-41DC-4293-B92A-7B0AC851325C}"/>
    <cellStyle name="Moneda 2 299 3 2 2 12 2" xfId="5341" xr:uid="{8F10559E-BE10-4D1E-AA58-71DB384FB285}"/>
    <cellStyle name="Moneda 2 299 3 2 2 12 3" xfId="8956" xr:uid="{975682C9-69F4-477E-A490-210B19AC6BBA}"/>
    <cellStyle name="Moneda 2 299 3 2 2 12 4" xfId="12568" xr:uid="{38BBA4E9-188B-40D1-94CD-F924553AA4F6}"/>
    <cellStyle name="Moneda 2 299 3 2 2 12 5" xfId="16181" xr:uid="{4D4C6EEA-6C98-45EE-A3F7-96416C37FF9E}"/>
    <cellStyle name="Moneda 2 299 3 2 2 12 6" xfId="19796" xr:uid="{38A46F21-417F-4FCB-8502-4C25A3B03DD9}"/>
    <cellStyle name="Moneda 2 299 3 2 2 12 7" xfId="23408" xr:uid="{FE746688-7E94-455B-BD23-18FD483359D2}"/>
    <cellStyle name="Moneda 2 299 3 2 2 12 8" xfId="27020" xr:uid="{97C2D805-8D08-47F7-9DB2-436DD8A2D6BC}"/>
    <cellStyle name="Moneda 2 299 3 2 2 12 9" xfId="30633" xr:uid="{198F3B40-B716-4E1A-9334-9F378181A133}"/>
    <cellStyle name="Moneda 2 299 3 2 2 13" xfId="1906" xr:uid="{8D44EE51-9FC0-4DF5-8532-CFBB48569FA6}"/>
    <cellStyle name="Moneda 2 299 3 2 2 13 10" xfId="34423" xr:uid="{523184DF-D032-4520-9632-D8F65CABCEDF}"/>
    <cellStyle name="Moneda 2 299 3 2 2 13 11" xfId="38034" xr:uid="{5111D0B0-1530-4DBF-9A9B-D85E10FB71C9}"/>
    <cellStyle name="Moneda 2 299 3 2 2 13 12" xfId="41647" xr:uid="{8DAC4E77-37BF-4A05-8088-DCD9D979A0D5}"/>
    <cellStyle name="Moneda 2 299 3 2 2 13 13" xfId="45258" xr:uid="{C1FDB2BC-7321-4478-953C-46D9D4CD7B0D}"/>
    <cellStyle name="Moneda 2 299 3 2 2 13 14" xfId="48870" xr:uid="{1337C158-32E4-48D8-80A7-D6246901375F}"/>
    <cellStyle name="Moneda 2 299 3 2 2 13 15" xfId="52482" xr:uid="{9654485A-CC7A-4F07-88DF-39F13394338E}"/>
    <cellStyle name="Moneda 2 299 3 2 2 13 16" xfId="56094" xr:uid="{1F46585A-80C4-4395-B64B-DDDE9AAE9379}"/>
    <cellStyle name="Moneda 2 299 3 2 2 13 17" xfId="59706" xr:uid="{6EFEC92F-D1BE-4287-8714-BA5B37A56EEE}"/>
    <cellStyle name="Moneda 2 299 3 2 2 13 2" xfId="5519" xr:uid="{F7B261CA-2543-4821-B298-DE350CD49C3F}"/>
    <cellStyle name="Moneda 2 299 3 2 2 13 3" xfId="9134" xr:uid="{4E0E7262-97A4-437B-AAB6-FFB92A157DCA}"/>
    <cellStyle name="Moneda 2 299 3 2 2 13 4" xfId="12746" xr:uid="{8AE12A4E-417F-444F-A974-03328EEE136D}"/>
    <cellStyle name="Moneda 2 299 3 2 2 13 5" xfId="16359" xr:uid="{7D805B8E-134B-43FA-99F3-4143AE80A689}"/>
    <cellStyle name="Moneda 2 299 3 2 2 13 6" xfId="19974" xr:uid="{6A7615ED-5D7F-4D2E-9922-5E8957E3C009}"/>
    <cellStyle name="Moneda 2 299 3 2 2 13 7" xfId="23586" xr:uid="{7735AA90-B1CE-49EB-BA5C-9E4143B892C3}"/>
    <cellStyle name="Moneda 2 299 3 2 2 13 8" xfId="27198" xr:uid="{EF4173CD-2226-4CB3-AFC1-1C418B508154}"/>
    <cellStyle name="Moneda 2 299 3 2 2 13 9" xfId="30811" xr:uid="{DFC5BB31-070F-4B9E-987B-5A88F4BB7E9D}"/>
    <cellStyle name="Moneda 2 299 3 2 2 14" xfId="2084" xr:uid="{D904E581-5EDD-4CED-A432-0739E90CFFD3}"/>
    <cellStyle name="Moneda 2 299 3 2 2 14 10" xfId="34601" xr:uid="{4CC28724-CC03-4546-9D8A-B2474A26AA45}"/>
    <cellStyle name="Moneda 2 299 3 2 2 14 11" xfId="38212" xr:uid="{CA413AEB-B7C2-44D0-9F97-5E00BBEF4F92}"/>
    <cellStyle name="Moneda 2 299 3 2 2 14 12" xfId="41825" xr:uid="{FA832C46-BCE3-4E9C-ABD9-49A4C3324FB7}"/>
    <cellStyle name="Moneda 2 299 3 2 2 14 13" xfId="45436" xr:uid="{548FF7DD-2360-455E-90F8-473D6C550708}"/>
    <cellStyle name="Moneda 2 299 3 2 2 14 14" xfId="49048" xr:uid="{48473451-9C8D-4FAE-91CD-20BA401C391E}"/>
    <cellStyle name="Moneda 2 299 3 2 2 14 15" xfId="52660" xr:uid="{6387006A-7A4A-4A90-8E97-8C912D8BC6BF}"/>
    <cellStyle name="Moneda 2 299 3 2 2 14 16" xfId="56272" xr:uid="{8D59645A-F076-4586-BA96-74376DF4437F}"/>
    <cellStyle name="Moneda 2 299 3 2 2 14 17" xfId="59884" xr:uid="{EC1E6B66-1651-4E70-80C9-87D1CB8FBFAB}"/>
    <cellStyle name="Moneda 2 299 3 2 2 14 2" xfId="5697" xr:uid="{DA926C15-5F7D-4C48-9C79-36F71DF3C978}"/>
    <cellStyle name="Moneda 2 299 3 2 2 14 3" xfId="9312" xr:uid="{8AF18C1C-621D-4647-8EC7-605D898FA5F7}"/>
    <cellStyle name="Moneda 2 299 3 2 2 14 4" xfId="12924" xr:uid="{E68E704F-FD9C-4AC4-9750-39BED53970C1}"/>
    <cellStyle name="Moneda 2 299 3 2 2 14 5" xfId="16537" xr:uid="{02BFD82B-417E-4B5C-9CC6-0C7B1DA839FC}"/>
    <cellStyle name="Moneda 2 299 3 2 2 14 6" xfId="20152" xr:uid="{E550B265-8DB5-4171-8BB4-4FAF699A59E2}"/>
    <cellStyle name="Moneda 2 299 3 2 2 14 7" xfId="23764" xr:uid="{326D8C24-36FE-4312-97F4-377C00043444}"/>
    <cellStyle name="Moneda 2 299 3 2 2 14 8" xfId="27376" xr:uid="{4C8F2F38-668B-4EA5-9E0C-A5D1EB14F8D0}"/>
    <cellStyle name="Moneda 2 299 3 2 2 14 9" xfId="30989" xr:uid="{2CD90A76-32BD-4D79-9D35-4F2814DCBC9B}"/>
    <cellStyle name="Moneda 2 299 3 2 2 15" xfId="2262" xr:uid="{C9BD6658-A729-4A7E-B109-8B531CC49D79}"/>
    <cellStyle name="Moneda 2 299 3 2 2 15 10" xfId="34779" xr:uid="{579C3182-5F11-4C63-820E-642FCDB26038}"/>
    <cellStyle name="Moneda 2 299 3 2 2 15 11" xfId="38390" xr:uid="{7DDC796D-E5CA-4554-B39B-9B4025D2659D}"/>
    <cellStyle name="Moneda 2 299 3 2 2 15 12" xfId="42003" xr:uid="{86DDEC69-E2D2-4899-B660-37B1CA0A5F71}"/>
    <cellStyle name="Moneda 2 299 3 2 2 15 13" xfId="45614" xr:uid="{A004D51E-89EA-47BC-A7C5-76C9D31B3293}"/>
    <cellStyle name="Moneda 2 299 3 2 2 15 14" xfId="49226" xr:uid="{22FC5B05-BED4-4D7F-AB9F-B15AA5671EC7}"/>
    <cellStyle name="Moneda 2 299 3 2 2 15 15" xfId="52838" xr:uid="{649DA126-570F-44AE-91F5-3B9C72E25753}"/>
    <cellStyle name="Moneda 2 299 3 2 2 15 16" xfId="56450" xr:uid="{C6A6EDF7-CAE9-4FDE-8104-F2949E5B2308}"/>
    <cellStyle name="Moneda 2 299 3 2 2 15 17" xfId="60062" xr:uid="{C0962D42-450D-40F3-9983-0000259E9BC4}"/>
    <cellStyle name="Moneda 2 299 3 2 2 15 2" xfId="5875" xr:uid="{959A4D29-15DE-4C1E-BD11-307DEA6D0C91}"/>
    <cellStyle name="Moneda 2 299 3 2 2 15 3" xfId="9490" xr:uid="{6A0EC3DF-DD3D-442E-BAFF-F9A35CE2B12B}"/>
    <cellStyle name="Moneda 2 299 3 2 2 15 4" xfId="13102" xr:uid="{4EFAEAD1-2829-4B6C-A4AE-EDCFA2B630CE}"/>
    <cellStyle name="Moneda 2 299 3 2 2 15 5" xfId="16715" xr:uid="{BE83866C-EAF9-47A3-8329-1AD2B3FBC3E1}"/>
    <cellStyle name="Moneda 2 299 3 2 2 15 6" xfId="20330" xr:uid="{60C4B4EA-B5CB-417A-8E47-ECC4F0C79F86}"/>
    <cellStyle name="Moneda 2 299 3 2 2 15 7" xfId="23942" xr:uid="{FF781B71-BA1B-43CB-A65D-81515BC9D8E8}"/>
    <cellStyle name="Moneda 2 299 3 2 2 15 8" xfId="27554" xr:uid="{F2B5AFF8-1373-44D6-A70C-405B4D99361F}"/>
    <cellStyle name="Moneda 2 299 3 2 2 15 9" xfId="31167" xr:uid="{CC4DB172-3304-48C2-B40F-327344E8D98B}"/>
    <cellStyle name="Moneda 2 299 3 2 2 16" xfId="2440" xr:uid="{279146FF-AD37-4457-930B-1F3AF7794A14}"/>
    <cellStyle name="Moneda 2 299 3 2 2 16 10" xfId="34957" xr:uid="{88CDDBF5-E8ED-4BF4-B087-6C73C216F028}"/>
    <cellStyle name="Moneda 2 299 3 2 2 16 11" xfId="38568" xr:uid="{C7CE91E6-6529-466E-9EF8-F58AE0929AC8}"/>
    <cellStyle name="Moneda 2 299 3 2 2 16 12" xfId="42181" xr:uid="{FAC3F12B-C099-4D7B-AE10-9FA67DF2AB23}"/>
    <cellStyle name="Moneda 2 299 3 2 2 16 13" xfId="45792" xr:uid="{372A3DD2-882D-4F1B-9F4E-56EF01192FE3}"/>
    <cellStyle name="Moneda 2 299 3 2 2 16 14" xfId="49404" xr:uid="{1E5F924C-4399-48CA-88BB-37D33729D8C6}"/>
    <cellStyle name="Moneda 2 299 3 2 2 16 15" xfId="53016" xr:uid="{F9A91C2B-E626-4F51-8870-01F1CE54CEC8}"/>
    <cellStyle name="Moneda 2 299 3 2 2 16 16" xfId="56628" xr:uid="{2CD1C9D9-DC31-4FED-9CD5-E1EF209D719D}"/>
    <cellStyle name="Moneda 2 299 3 2 2 16 17" xfId="60240" xr:uid="{8D28AC3C-2871-45B6-8912-4C60FBFD2926}"/>
    <cellStyle name="Moneda 2 299 3 2 2 16 2" xfId="6053" xr:uid="{286C481F-F5A0-49DF-8E93-4D8872A88C3C}"/>
    <cellStyle name="Moneda 2 299 3 2 2 16 3" xfId="9668" xr:uid="{74BF9A3D-630D-4456-A94B-192AAF5C08DD}"/>
    <cellStyle name="Moneda 2 299 3 2 2 16 4" xfId="13280" xr:uid="{2F226256-6752-43AF-8709-5D51C410F648}"/>
    <cellStyle name="Moneda 2 299 3 2 2 16 5" xfId="16893" xr:uid="{D0797AA7-E2B1-4AA6-AC2A-4346FF0D258D}"/>
    <cellStyle name="Moneda 2 299 3 2 2 16 6" xfId="20508" xr:uid="{7EC565E1-5594-403C-8729-F59617ED5C36}"/>
    <cellStyle name="Moneda 2 299 3 2 2 16 7" xfId="24120" xr:uid="{83791C73-9F0A-4E61-A042-22035ECB5773}"/>
    <cellStyle name="Moneda 2 299 3 2 2 16 8" xfId="27732" xr:uid="{5155DC66-85E9-4089-8F31-9233894060CF}"/>
    <cellStyle name="Moneda 2 299 3 2 2 16 9" xfId="31345" xr:uid="{3AC25C96-F506-4381-91BF-83BD6BD3A05C}"/>
    <cellStyle name="Moneda 2 299 3 2 2 17" xfId="2618" xr:uid="{74E1FBDE-592C-4C7B-8498-4E6C538AE170}"/>
    <cellStyle name="Moneda 2 299 3 2 2 17 10" xfId="35135" xr:uid="{694A58A0-C12B-4260-AC3F-581AF78F2ECD}"/>
    <cellStyle name="Moneda 2 299 3 2 2 17 11" xfId="38746" xr:uid="{3E0F3B07-0BBD-48FD-9BAE-489C8231AD07}"/>
    <cellStyle name="Moneda 2 299 3 2 2 17 12" xfId="42359" xr:uid="{34A6B019-F559-4839-A403-B8DEEA6BACE4}"/>
    <cellStyle name="Moneda 2 299 3 2 2 17 13" xfId="45970" xr:uid="{CEF78A1C-FEC5-4361-BD34-043D275BBFC5}"/>
    <cellStyle name="Moneda 2 299 3 2 2 17 14" xfId="49582" xr:uid="{2727C615-BF0E-4CD1-A7D5-47B16331DDE0}"/>
    <cellStyle name="Moneda 2 299 3 2 2 17 15" xfId="53194" xr:uid="{03F265BF-1AC5-43E6-865C-0C3F5C391108}"/>
    <cellStyle name="Moneda 2 299 3 2 2 17 16" xfId="56806" xr:uid="{0E492497-FC6E-4552-BBE8-EF8715E3299C}"/>
    <cellStyle name="Moneda 2 299 3 2 2 17 17" xfId="60418" xr:uid="{A3D9E7C1-9CDF-4ECE-BE15-9C1AAA8CCD43}"/>
    <cellStyle name="Moneda 2 299 3 2 2 17 2" xfId="6231" xr:uid="{B3777E09-3BB0-4702-8C15-C5EB2D594663}"/>
    <cellStyle name="Moneda 2 299 3 2 2 17 3" xfId="9846" xr:uid="{0D81D28B-D449-4D10-B8B0-26B5EE91725F}"/>
    <cellStyle name="Moneda 2 299 3 2 2 17 4" xfId="13458" xr:uid="{2FDDB870-5412-4500-816D-A0A54F4177A8}"/>
    <cellStyle name="Moneda 2 299 3 2 2 17 5" xfId="17071" xr:uid="{72492406-7DF8-46E2-A2A7-176D94C0D50B}"/>
    <cellStyle name="Moneda 2 299 3 2 2 17 6" xfId="20686" xr:uid="{0EC322FB-964D-4CA6-8E48-5B38C3A907CC}"/>
    <cellStyle name="Moneda 2 299 3 2 2 17 7" xfId="24298" xr:uid="{B19FDD9D-1BB4-4363-81F3-BB116E820FD8}"/>
    <cellStyle name="Moneda 2 299 3 2 2 17 8" xfId="27910" xr:uid="{718C3BF7-0259-40CE-B86A-CC1B9833403D}"/>
    <cellStyle name="Moneda 2 299 3 2 2 17 9" xfId="31523" xr:uid="{E96D103F-C7EA-442A-B4FC-3885F79E505A}"/>
    <cellStyle name="Moneda 2 299 3 2 2 18" xfId="2801" xr:uid="{04B66059-F03E-4878-B7AB-91E22709FA82}"/>
    <cellStyle name="Moneda 2 299 3 2 2 18 10" xfId="35317" xr:uid="{2FC605EA-659D-4AD6-8F6C-587A203E2F98}"/>
    <cellStyle name="Moneda 2 299 3 2 2 18 11" xfId="38928" xr:uid="{EEA2A5AC-AE7B-4C9F-891E-99F516A6A452}"/>
    <cellStyle name="Moneda 2 299 3 2 2 18 12" xfId="42541" xr:uid="{7608B735-9576-4443-BB88-38A69FF2BC52}"/>
    <cellStyle name="Moneda 2 299 3 2 2 18 13" xfId="46152" xr:uid="{DD5551E0-62CE-4634-9A8B-A4602E73FE37}"/>
    <cellStyle name="Moneda 2 299 3 2 2 18 14" xfId="49764" xr:uid="{D37EE2CF-A066-4B88-9259-005D1894FAE8}"/>
    <cellStyle name="Moneda 2 299 3 2 2 18 15" xfId="53376" xr:uid="{1ACBD2D6-6520-4E79-8876-2A3746EB474B}"/>
    <cellStyle name="Moneda 2 299 3 2 2 18 16" xfId="56988" xr:uid="{E3EDF524-B18C-49EB-B73F-EBFFDDDB164B}"/>
    <cellStyle name="Moneda 2 299 3 2 2 18 17" xfId="60600" xr:uid="{FB51D406-3408-4B61-B799-F5B79FB2FADF}"/>
    <cellStyle name="Moneda 2 299 3 2 2 18 2" xfId="6413" xr:uid="{50802B2C-BD3C-496A-AC3E-42509758A3F9}"/>
    <cellStyle name="Moneda 2 299 3 2 2 18 3" xfId="10028" xr:uid="{F6B374F2-19E9-4F77-9F50-F89224E39533}"/>
    <cellStyle name="Moneda 2 299 3 2 2 18 4" xfId="13640" xr:uid="{D20541C2-AD3D-4308-875A-D80F399C9A67}"/>
    <cellStyle name="Moneda 2 299 3 2 2 18 5" xfId="17253" xr:uid="{69A1794F-483D-443F-BD94-08EF582D674F}"/>
    <cellStyle name="Moneda 2 299 3 2 2 18 6" xfId="20868" xr:uid="{74CF468F-76DA-4FC6-94AD-E0A2E8DC2807}"/>
    <cellStyle name="Moneda 2 299 3 2 2 18 7" xfId="24480" xr:uid="{7A1B36C3-F02F-4284-B6CB-ADE6FFDE91D2}"/>
    <cellStyle name="Moneda 2 299 3 2 2 18 8" xfId="28092" xr:uid="{CC01B434-814D-41EC-802B-AED9BC775624}"/>
    <cellStyle name="Moneda 2 299 3 2 2 18 9" xfId="31705" xr:uid="{44AAD0B0-BE8C-40FD-845F-B1898F479C4B}"/>
    <cellStyle name="Moneda 2 299 3 2 2 19" xfId="2979" xr:uid="{0144A496-704F-4FEB-8340-FCC86E60B317}"/>
    <cellStyle name="Moneda 2 299 3 2 2 19 10" xfId="35495" xr:uid="{468BFA39-0089-4BCE-AC73-FB0B7B4A18CB}"/>
    <cellStyle name="Moneda 2 299 3 2 2 19 11" xfId="39106" xr:uid="{3AD25AF5-DD4B-4294-A34F-F3A8B40F3AAE}"/>
    <cellStyle name="Moneda 2 299 3 2 2 19 12" xfId="42719" xr:uid="{58869564-1C69-4830-88AC-9FA2E2A15281}"/>
    <cellStyle name="Moneda 2 299 3 2 2 19 13" xfId="46330" xr:uid="{655C71C3-B119-469B-BDEC-617842912252}"/>
    <cellStyle name="Moneda 2 299 3 2 2 19 14" xfId="49942" xr:uid="{81BA5515-4847-487D-8466-9F50539F1D93}"/>
    <cellStyle name="Moneda 2 299 3 2 2 19 15" xfId="53554" xr:uid="{AA5E04FF-31E5-4906-B6CA-D7072EA1E8A0}"/>
    <cellStyle name="Moneda 2 299 3 2 2 19 16" xfId="57166" xr:uid="{9B007750-5C2A-4231-B819-F279A0080872}"/>
    <cellStyle name="Moneda 2 299 3 2 2 19 17" xfId="60778" xr:uid="{527ECB28-BAF2-4B4B-AA35-C57EDE517D14}"/>
    <cellStyle name="Moneda 2 299 3 2 2 19 2" xfId="6591" xr:uid="{6791F7AB-8809-4DF5-B173-9D97BD7D41B9}"/>
    <cellStyle name="Moneda 2 299 3 2 2 19 3" xfId="10206" xr:uid="{078BC761-0901-4082-8B67-A5C5944F0E36}"/>
    <cellStyle name="Moneda 2 299 3 2 2 19 4" xfId="13818" xr:uid="{52A2D8B3-83C9-4A0C-A5CF-CA3A67296615}"/>
    <cellStyle name="Moneda 2 299 3 2 2 19 5" xfId="17431" xr:uid="{F849FA52-F2AB-4CDB-94C2-C7D044CE21C7}"/>
    <cellStyle name="Moneda 2 299 3 2 2 19 6" xfId="21046" xr:uid="{EB0FD070-D08D-44E5-A10E-D9EEEDB8F547}"/>
    <cellStyle name="Moneda 2 299 3 2 2 19 7" xfId="24658" xr:uid="{5DF4A34B-FA85-43E0-B3EF-5357A7E4DCE8}"/>
    <cellStyle name="Moneda 2 299 3 2 2 19 8" xfId="28270" xr:uid="{A2266287-D6D3-4B11-9440-4D5C83EB2270}"/>
    <cellStyle name="Moneda 2 299 3 2 2 19 9" xfId="31883" xr:uid="{003F3AF5-AA76-48E4-94D2-180C56C686DB}"/>
    <cellStyle name="Moneda 2 299 3 2 2 2" xfId="103" xr:uid="{7F31440A-D461-496D-8DBB-668C8C36707B}"/>
    <cellStyle name="Moneda 2 299 3 2 2 2 10" xfId="1728" xr:uid="{3EF22F10-D951-4370-8110-BCB5A1F65B06}"/>
    <cellStyle name="Moneda 2 299 3 2 2 2 10 10" xfId="34246" xr:uid="{9293CF75-8055-475E-B22A-0429237166F6}"/>
    <cellStyle name="Moneda 2 299 3 2 2 2 10 11" xfId="37857" xr:uid="{2E9E0B16-0754-491D-ABB8-1B8FBE159901}"/>
    <cellStyle name="Moneda 2 299 3 2 2 2 10 12" xfId="41470" xr:uid="{DF7911FF-3755-48F4-8320-5D10C59720A7}"/>
    <cellStyle name="Moneda 2 299 3 2 2 2 10 13" xfId="45081" xr:uid="{DB6CFCD6-8AEA-4158-BB8C-B55A5AEE4BC5}"/>
    <cellStyle name="Moneda 2 299 3 2 2 2 10 14" xfId="48693" xr:uid="{598875E1-400C-47D7-A63B-9680CF8C0505}"/>
    <cellStyle name="Moneda 2 299 3 2 2 2 10 15" xfId="52305" xr:uid="{E7FAAA95-DED6-4971-B0AD-F09253FA3A1F}"/>
    <cellStyle name="Moneda 2 299 3 2 2 2 10 16" xfId="55917" xr:uid="{B2F23DD5-5CCF-47C9-9B11-11C59426DA04}"/>
    <cellStyle name="Moneda 2 299 3 2 2 2 10 17" xfId="59529" xr:uid="{CADEEB52-2CBD-4BF6-B736-C04EFE2DE7CD}"/>
    <cellStyle name="Moneda 2 299 3 2 2 2 10 2" xfId="5342" xr:uid="{C03557B8-67FA-4732-B161-3CEBA2106D14}"/>
    <cellStyle name="Moneda 2 299 3 2 2 2 10 3" xfId="8957" xr:uid="{B519549F-60C7-4806-9EAC-E20476ED1A33}"/>
    <cellStyle name="Moneda 2 299 3 2 2 2 10 4" xfId="12569" xr:uid="{A1416D63-2462-4035-A0FF-9FD130F366CF}"/>
    <cellStyle name="Moneda 2 299 3 2 2 2 10 5" xfId="16182" xr:uid="{33A81178-9212-45E8-B775-D93ACB676113}"/>
    <cellStyle name="Moneda 2 299 3 2 2 2 10 6" xfId="19797" xr:uid="{D3DA2382-9672-4429-9C22-CC5AA10D9DF8}"/>
    <cellStyle name="Moneda 2 299 3 2 2 2 10 7" xfId="23409" xr:uid="{6E741921-F461-400F-9CF6-8F417D5CD603}"/>
    <cellStyle name="Moneda 2 299 3 2 2 2 10 8" xfId="27021" xr:uid="{1274A86A-DD9F-4465-BB1E-1DCF8345C1B0}"/>
    <cellStyle name="Moneda 2 299 3 2 2 2 10 9" xfId="30634" xr:uid="{DC429D55-7294-4C10-A773-5469E6B2CC7B}"/>
    <cellStyle name="Moneda 2 299 3 2 2 2 11" xfId="1907" xr:uid="{D95E5B9D-F871-49D2-96F9-F3888FAE62C9}"/>
    <cellStyle name="Moneda 2 299 3 2 2 2 11 10" xfId="34424" xr:uid="{497F1F58-AA37-41EB-A4C1-64AC452739CD}"/>
    <cellStyle name="Moneda 2 299 3 2 2 2 11 11" xfId="38035" xr:uid="{F9FB7D4E-9702-4A34-9FF4-EDDC28D5BCCD}"/>
    <cellStyle name="Moneda 2 299 3 2 2 2 11 12" xfId="41648" xr:uid="{3954F66E-65AF-419B-AC55-5E03C86A6BE4}"/>
    <cellStyle name="Moneda 2 299 3 2 2 2 11 13" xfId="45259" xr:uid="{FDF9CA0A-B12B-4CCF-865A-9AA948C6D110}"/>
    <cellStyle name="Moneda 2 299 3 2 2 2 11 14" xfId="48871" xr:uid="{69272012-9296-4578-864B-2498734A1716}"/>
    <cellStyle name="Moneda 2 299 3 2 2 2 11 15" xfId="52483" xr:uid="{2C165560-AAC2-4ED8-A288-34A87BAA7A8A}"/>
    <cellStyle name="Moneda 2 299 3 2 2 2 11 16" xfId="56095" xr:uid="{ECB1AEFD-0FE6-446C-9E40-17471D9E9699}"/>
    <cellStyle name="Moneda 2 299 3 2 2 2 11 17" xfId="59707" xr:uid="{50E70B1A-E55B-4570-823B-81E3A3BAD17B}"/>
    <cellStyle name="Moneda 2 299 3 2 2 2 11 2" xfId="5520" xr:uid="{CE4FEBC3-1C78-4AD4-9E3D-CC28DBC0D8CD}"/>
    <cellStyle name="Moneda 2 299 3 2 2 2 11 3" xfId="9135" xr:uid="{75A6E0A1-FCFA-4FDE-AC2C-59CA4CFE061A}"/>
    <cellStyle name="Moneda 2 299 3 2 2 2 11 4" xfId="12747" xr:uid="{726E2DC6-4684-44FF-9BD5-3B75462B97A4}"/>
    <cellStyle name="Moneda 2 299 3 2 2 2 11 5" xfId="16360" xr:uid="{7369FC7D-9599-4A67-8890-D5241FE20ABB}"/>
    <cellStyle name="Moneda 2 299 3 2 2 2 11 6" xfId="19975" xr:uid="{02CE722C-A0C8-4E63-95D6-7760FE932A2D}"/>
    <cellStyle name="Moneda 2 299 3 2 2 2 11 7" xfId="23587" xr:uid="{D515056F-4E9B-4360-AC89-696C1EF28B64}"/>
    <cellStyle name="Moneda 2 299 3 2 2 2 11 8" xfId="27199" xr:uid="{30DF012E-BAE1-49AC-835A-2C41D9DE28F3}"/>
    <cellStyle name="Moneda 2 299 3 2 2 2 11 9" xfId="30812" xr:uid="{9CD41ED1-D12E-480A-BDD4-2F56F02921C9}"/>
    <cellStyle name="Moneda 2 299 3 2 2 2 12" xfId="2085" xr:uid="{9BDB6751-50F6-4F81-9FEE-7867918C4B11}"/>
    <cellStyle name="Moneda 2 299 3 2 2 2 12 10" xfId="34602" xr:uid="{A3A90A40-A2D0-4826-986B-AB9B282BE1FC}"/>
    <cellStyle name="Moneda 2 299 3 2 2 2 12 11" xfId="38213" xr:uid="{0324D008-B7F9-45A9-9004-5FDB0B990379}"/>
    <cellStyle name="Moneda 2 299 3 2 2 2 12 12" xfId="41826" xr:uid="{946A2A39-0C63-4B83-92BE-43555AF89D91}"/>
    <cellStyle name="Moneda 2 299 3 2 2 2 12 13" xfId="45437" xr:uid="{AB02796F-D319-48EA-8DA8-FF25CA89E33F}"/>
    <cellStyle name="Moneda 2 299 3 2 2 2 12 14" xfId="49049" xr:uid="{7FE0117A-6B04-4EBC-A1DD-550C5D6007EC}"/>
    <cellStyle name="Moneda 2 299 3 2 2 2 12 15" xfId="52661" xr:uid="{6A799584-7272-4D2F-AB80-CE5FCE54F020}"/>
    <cellStyle name="Moneda 2 299 3 2 2 2 12 16" xfId="56273" xr:uid="{6F99A0E5-88D6-4C5F-86CF-B8354380884F}"/>
    <cellStyle name="Moneda 2 299 3 2 2 2 12 17" xfId="59885" xr:uid="{9B3B992A-C298-453B-8A23-BFDC93BF5E52}"/>
    <cellStyle name="Moneda 2 299 3 2 2 2 12 2" xfId="5698" xr:uid="{FDD989B8-CD62-494A-BA72-D88DF1E66120}"/>
    <cellStyle name="Moneda 2 299 3 2 2 2 12 3" xfId="9313" xr:uid="{0579E7D5-0637-4CE2-8A6D-333733FC18EE}"/>
    <cellStyle name="Moneda 2 299 3 2 2 2 12 4" xfId="12925" xr:uid="{D91A6299-D09C-4391-834E-92F1AB682DED}"/>
    <cellStyle name="Moneda 2 299 3 2 2 2 12 5" xfId="16538" xr:uid="{B37C4411-2AC6-4FD4-93E1-DF61EFEA3447}"/>
    <cellStyle name="Moneda 2 299 3 2 2 2 12 6" xfId="20153" xr:uid="{7B4D36D8-9540-4572-A482-267B78C8F316}"/>
    <cellStyle name="Moneda 2 299 3 2 2 2 12 7" xfId="23765" xr:uid="{7A750F92-4B96-47E3-A904-1934F9CC11FE}"/>
    <cellStyle name="Moneda 2 299 3 2 2 2 12 8" xfId="27377" xr:uid="{382C3000-C2E2-4036-BAE2-B72529841361}"/>
    <cellStyle name="Moneda 2 299 3 2 2 2 12 9" xfId="30990" xr:uid="{7B0CC4AC-829F-443F-B103-42D195A84D0A}"/>
    <cellStyle name="Moneda 2 299 3 2 2 2 13" xfId="2263" xr:uid="{5F1CE42F-166A-4DF0-98A9-391DCC3110D5}"/>
    <cellStyle name="Moneda 2 299 3 2 2 2 13 10" xfId="34780" xr:uid="{FF77978C-ECF0-4B34-B580-99621F649AC7}"/>
    <cellStyle name="Moneda 2 299 3 2 2 2 13 11" xfId="38391" xr:uid="{614F92B4-4089-4D19-9ECD-1053780D2E78}"/>
    <cellStyle name="Moneda 2 299 3 2 2 2 13 12" xfId="42004" xr:uid="{F62B9109-A9CD-475D-AA8B-ADB251C55244}"/>
    <cellStyle name="Moneda 2 299 3 2 2 2 13 13" xfId="45615" xr:uid="{B204C950-983F-470C-899D-8EF795ADDCED}"/>
    <cellStyle name="Moneda 2 299 3 2 2 2 13 14" xfId="49227" xr:uid="{0A8477ED-2F53-4E61-A963-49917AF609B5}"/>
    <cellStyle name="Moneda 2 299 3 2 2 2 13 15" xfId="52839" xr:uid="{7ABEE63B-CB20-41C0-B9F5-505E1D0F3904}"/>
    <cellStyle name="Moneda 2 299 3 2 2 2 13 16" xfId="56451" xr:uid="{462FA985-5BFF-442B-BF28-69DC7A4DA7C7}"/>
    <cellStyle name="Moneda 2 299 3 2 2 2 13 17" xfId="60063" xr:uid="{84DCACEB-106E-47FE-B928-368B9435D9DD}"/>
    <cellStyle name="Moneda 2 299 3 2 2 2 13 2" xfId="5876" xr:uid="{8678B0DF-106C-42A9-98EB-1F276D13AE51}"/>
    <cellStyle name="Moneda 2 299 3 2 2 2 13 3" xfId="9491" xr:uid="{E6CE988D-15BB-4F68-92B5-99490E15D7FC}"/>
    <cellStyle name="Moneda 2 299 3 2 2 2 13 4" xfId="13103" xr:uid="{B79C9DF0-450C-4437-BBA5-D4E4527D816F}"/>
    <cellStyle name="Moneda 2 299 3 2 2 2 13 5" xfId="16716" xr:uid="{F75CC6D7-F7CE-43AF-BE0E-7ECC10BB37CB}"/>
    <cellStyle name="Moneda 2 299 3 2 2 2 13 6" xfId="20331" xr:uid="{D7367478-9ECC-456A-8CE7-4FE5E96EA15E}"/>
    <cellStyle name="Moneda 2 299 3 2 2 2 13 7" xfId="23943" xr:uid="{CDA71061-C1F0-4EFE-850F-07D5A9AF8556}"/>
    <cellStyle name="Moneda 2 299 3 2 2 2 13 8" xfId="27555" xr:uid="{AD4A00DE-9BC8-4FCD-91A3-AAEF0DD4A507}"/>
    <cellStyle name="Moneda 2 299 3 2 2 2 13 9" xfId="31168" xr:uid="{DCC50325-4399-4717-B0F4-18934BC9479D}"/>
    <cellStyle name="Moneda 2 299 3 2 2 2 14" xfId="2441" xr:uid="{5517E7BF-E26C-4684-B517-FB5A89C9568A}"/>
    <cellStyle name="Moneda 2 299 3 2 2 2 14 10" xfId="34958" xr:uid="{397C66FA-5B06-4D2A-A810-626C8985B1F2}"/>
    <cellStyle name="Moneda 2 299 3 2 2 2 14 11" xfId="38569" xr:uid="{B49709F7-E67A-451F-9842-D2DD1CB9080B}"/>
    <cellStyle name="Moneda 2 299 3 2 2 2 14 12" xfId="42182" xr:uid="{45D91716-14FA-4EC1-9676-9724D8C62940}"/>
    <cellStyle name="Moneda 2 299 3 2 2 2 14 13" xfId="45793" xr:uid="{4BC01254-BE4D-4935-8B5D-4876266A0846}"/>
    <cellStyle name="Moneda 2 299 3 2 2 2 14 14" xfId="49405" xr:uid="{C0EC2638-7EFC-49E5-8377-04C4E5E1B678}"/>
    <cellStyle name="Moneda 2 299 3 2 2 2 14 15" xfId="53017" xr:uid="{0E7986DC-6A30-4234-A14C-DAEA6387404F}"/>
    <cellStyle name="Moneda 2 299 3 2 2 2 14 16" xfId="56629" xr:uid="{B6FE4F45-C6BA-4A0E-B1F6-9A03842E8B33}"/>
    <cellStyle name="Moneda 2 299 3 2 2 2 14 17" xfId="60241" xr:uid="{2B939335-B1B6-4B59-9750-934AB752219D}"/>
    <cellStyle name="Moneda 2 299 3 2 2 2 14 2" xfId="6054" xr:uid="{49273EF9-B8B5-4272-83A7-5EF30E0083D0}"/>
    <cellStyle name="Moneda 2 299 3 2 2 2 14 3" xfId="9669" xr:uid="{95B776F6-66B8-4AD1-9D29-522807F86533}"/>
    <cellStyle name="Moneda 2 299 3 2 2 2 14 4" xfId="13281" xr:uid="{4CDF6007-CC20-42B9-BA87-9216F5F849BA}"/>
    <cellStyle name="Moneda 2 299 3 2 2 2 14 5" xfId="16894" xr:uid="{06F161B6-84FF-44F9-B1E6-5C0386A12483}"/>
    <cellStyle name="Moneda 2 299 3 2 2 2 14 6" xfId="20509" xr:uid="{610B6AF0-D8C1-433A-94D9-FA8DF31E15F3}"/>
    <cellStyle name="Moneda 2 299 3 2 2 2 14 7" xfId="24121" xr:uid="{6B797ABF-8E68-494C-A318-FA884115451A}"/>
    <cellStyle name="Moneda 2 299 3 2 2 2 14 8" xfId="27733" xr:uid="{033D7F85-39B3-4176-944A-7C91044072D0}"/>
    <cellStyle name="Moneda 2 299 3 2 2 2 14 9" xfId="31346" xr:uid="{FD22F663-0CAF-4532-ABA3-40B02CC3C70B}"/>
    <cellStyle name="Moneda 2 299 3 2 2 2 15" xfId="2619" xr:uid="{3A3D179B-8A33-4BB5-B736-01C2155531BC}"/>
    <cellStyle name="Moneda 2 299 3 2 2 2 15 10" xfId="35136" xr:uid="{0F63A337-75A1-4C39-84CD-FF85D36CF02D}"/>
    <cellStyle name="Moneda 2 299 3 2 2 2 15 11" xfId="38747" xr:uid="{D4DC479F-4B51-4580-AEE6-6B865BB3CEAF}"/>
    <cellStyle name="Moneda 2 299 3 2 2 2 15 12" xfId="42360" xr:uid="{2A1B2759-EA76-4E90-9338-6504197606AF}"/>
    <cellStyle name="Moneda 2 299 3 2 2 2 15 13" xfId="45971" xr:uid="{A085947D-6CB8-4D48-8119-EC1618109DC1}"/>
    <cellStyle name="Moneda 2 299 3 2 2 2 15 14" xfId="49583" xr:uid="{34C5F65D-39DF-46D8-BCDA-980CF1AB527B}"/>
    <cellStyle name="Moneda 2 299 3 2 2 2 15 15" xfId="53195" xr:uid="{092B88F5-60E8-4AFC-BE46-5CAC1B7C039A}"/>
    <cellStyle name="Moneda 2 299 3 2 2 2 15 16" xfId="56807" xr:uid="{97B88CBC-E644-400D-8A41-5407A310460E}"/>
    <cellStyle name="Moneda 2 299 3 2 2 2 15 17" xfId="60419" xr:uid="{251F48FD-E5B6-4156-AAF7-83C74B95E39A}"/>
    <cellStyle name="Moneda 2 299 3 2 2 2 15 2" xfId="6232" xr:uid="{5196BBA5-FCF9-4F8E-8DBF-6CA726570001}"/>
    <cellStyle name="Moneda 2 299 3 2 2 2 15 3" xfId="9847" xr:uid="{CD424524-62CF-48AA-93BE-BE3272012709}"/>
    <cellStyle name="Moneda 2 299 3 2 2 2 15 4" xfId="13459" xr:uid="{D654048C-88D1-4AA9-A3D4-BE5903526041}"/>
    <cellStyle name="Moneda 2 299 3 2 2 2 15 5" xfId="17072" xr:uid="{B41FFA0B-212D-4F0E-803F-25EB0B9599F4}"/>
    <cellStyle name="Moneda 2 299 3 2 2 2 15 6" xfId="20687" xr:uid="{0D0557EF-996F-45DC-BB67-B22D89A68B8C}"/>
    <cellStyle name="Moneda 2 299 3 2 2 2 15 7" xfId="24299" xr:uid="{7319BF4E-6E5C-4DDA-ABCF-58B258FCB197}"/>
    <cellStyle name="Moneda 2 299 3 2 2 2 15 8" xfId="27911" xr:uid="{73D358D2-DD4F-4D25-B143-83E02A3DB436}"/>
    <cellStyle name="Moneda 2 299 3 2 2 2 15 9" xfId="31524" xr:uid="{9F9354A9-4C37-44D4-B2AA-771AC389FF69}"/>
    <cellStyle name="Moneda 2 299 3 2 2 2 16" xfId="2802" xr:uid="{C281F20E-76A9-4D03-BB00-99C16643EBA9}"/>
    <cellStyle name="Moneda 2 299 3 2 2 2 16 10" xfId="35318" xr:uid="{F6F51E7F-826C-4D4F-ABDF-D6FC42870E7F}"/>
    <cellStyle name="Moneda 2 299 3 2 2 2 16 11" xfId="38929" xr:uid="{27C034D6-A06E-432B-9B62-5AB3ACAD37EC}"/>
    <cellStyle name="Moneda 2 299 3 2 2 2 16 12" xfId="42542" xr:uid="{D0EF9EC3-5C4B-4A9D-830C-D5AD33C61C29}"/>
    <cellStyle name="Moneda 2 299 3 2 2 2 16 13" xfId="46153" xr:uid="{78734BF8-6A45-416A-96E4-AB702190EB66}"/>
    <cellStyle name="Moneda 2 299 3 2 2 2 16 14" xfId="49765" xr:uid="{6E350C2C-ED5E-43A0-9A15-BBEA964B83FE}"/>
    <cellStyle name="Moneda 2 299 3 2 2 2 16 15" xfId="53377" xr:uid="{0A272611-CABF-4D0F-A77B-D1C556042F94}"/>
    <cellStyle name="Moneda 2 299 3 2 2 2 16 16" xfId="56989" xr:uid="{A76C1D0F-AA4B-4B0E-ACBB-DB441C8E9D69}"/>
    <cellStyle name="Moneda 2 299 3 2 2 2 16 17" xfId="60601" xr:uid="{D6151ADE-ECC6-4B49-8889-8A6DF6201D05}"/>
    <cellStyle name="Moneda 2 299 3 2 2 2 16 2" xfId="6414" xr:uid="{3A242D30-EABA-4DF1-80DF-8EDDF423B097}"/>
    <cellStyle name="Moneda 2 299 3 2 2 2 16 3" xfId="10029" xr:uid="{ACBCECA4-1EFF-49BC-9DBB-BCDC4E89B772}"/>
    <cellStyle name="Moneda 2 299 3 2 2 2 16 4" xfId="13641" xr:uid="{71D921E9-F36A-4138-A3F9-094552608515}"/>
    <cellStyle name="Moneda 2 299 3 2 2 2 16 5" xfId="17254" xr:uid="{605D70F8-9DB0-474E-8263-406B011E05A5}"/>
    <cellStyle name="Moneda 2 299 3 2 2 2 16 6" xfId="20869" xr:uid="{4DD42638-C144-4D0A-8332-CEDF1236FAA3}"/>
    <cellStyle name="Moneda 2 299 3 2 2 2 16 7" xfId="24481" xr:uid="{33E5F6D0-59DB-4C85-A700-810AB86FAB3A}"/>
    <cellStyle name="Moneda 2 299 3 2 2 2 16 8" xfId="28093" xr:uid="{E069D368-C269-4A6E-AA76-04D4BB572DC5}"/>
    <cellStyle name="Moneda 2 299 3 2 2 2 16 9" xfId="31706" xr:uid="{8FEF8F79-86DE-44C7-9F39-D62B9000FA1C}"/>
    <cellStyle name="Moneda 2 299 3 2 2 2 17" xfId="2980" xr:uid="{22EA8D6F-25A4-4E41-815F-8A04C2D681CF}"/>
    <cellStyle name="Moneda 2 299 3 2 2 2 17 10" xfId="35496" xr:uid="{4CF8AC69-1BB6-4658-8F4A-6173627E4596}"/>
    <cellStyle name="Moneda 2 299 3 2 2 2 17 11" xfId="39107" xr:uid="{D36A04AB-DDFB-46E0-9A56-F5FE5EA4C70D}"/>
    <cellStyle name="Moneda 2 299 3 2 2 2 17 12" xfId="42720" xr:uid="{84204921-7649-42F0-B25C-EF10E84F1492}"/>
    <cellStyle name="Moneda 2 299 3 2 2 2 17 13" xfId="46331" xr:uid="{FE0EAAC2-F1A5-47AF-95BE-EEFAA49A60E2}"/>
    <cellStyle name="Moneda 2 299 3 2 2 2 17 14" xfId="49943" xr:uid="{3650387C-C354-4962-8EA6-49ADDCE544C7}"/>
    <cellStyle name="Moneda 2 299 3 2 2 2 17 15" xfId="53555" xr:uid="{57D71C4B-BB37-4177-B47A-172F6A9B524B}"/>
    <cellStyle name="Moneda 2 299 3 2 2 2 17 16" xfId="57167" xr:uid="{0BA50036-5AB3-4F87-BDDC-7819406B7DC2}"/>
    <cellStyle name="Moneda 2 299 3 2 2 2 17 17" xfId="60779" xr:uid="{B0F31E22-3B40-4136-AC03-A0108FF967C9}"/>
    <cellStyle name="Moneda 2 299 3 2 2 2 17 2" xfId="6592" xr:uid="{7ACBB78C-C0EE-4F35-9BAE-4021F0513641}"/>
    <cellStyle name="Moneda 2 299 3 2 2 2 17 3" xfId="10207" xr:uid="{73E33E51-BA31-431A-8148-C88A01AD7255}"/>
    <cellStyle name="Moneda 2 299 3 2 2 2 17 4" xfId="13819" xr:uid="{7EA3958D-D360-40AB-911C-7CB695DEC91C}"/>
    <cellStyle name="Moneda 2 299 3 2 2 2 17 5" xfId="17432" xr:uid="{567084B8-3811-434C-A829-AD710780B019}"/>
    <cellStyle name="Moneda 2 299 3 2 2 2 17 6" xfId="21047" xr:uid="{9F744B70-5896-43ED-AFA9-9DB6AFFD4F73}"/>
    <cellStyle name="Moneda 2 299 3 2 2 2 17 7" xfId="24659" xr:uid="{DDDC53AD-F3B4-44FB-9FC4-59CDC90BEECD}"/>
    <cellStyle name="Moneda 2 299 3 2 2 2 17 8" xfId="28271" xr:uid="{12925E30-7103-4353-A917-2E5C1F2D4D58}"/>
    <cellStyle name="Moneda 2 299 3 2 2 2 17 9" xfId="31884" xr:uid="{D3C944E5-DCCD-4F93-925D-303562621608}"/>
    <cellStyle name="Moneda 2 299 3 2 2 2 18" xfId="3158" xr:uid="{285C7329-BB1D-4861-B8B8-ADA8D7EEDEBA}"/>
    <cellStyle name="Moneda 2 299 3 2 2 2 18 10" xfId="35674" xr:uid="{818AE1AF-9E4A-4407-91C0-3884AC833C54}"/>
    <cellStyle name="Moneda 2 299 3 2 2 2 18 11" xfId="39285" xr:uid="{7886403A-A5A1-4B38-A8C7-56A0F7D541E2}"/>
    <cellStyle name="Moneda 2 299 3 2 2 2 18 12" xfId="42898" xr:uid="{00FE6F32-7C96-4F19-B990-FE75CF50E4B4}"/>
    <cellStyle name="Moneda 2 299 3 2 2 2 18 13" xfId="46509" xr:uid="{5604542B-E835-49C4-B54F-FD3A4A9ACE50}"/>
    <cellStyle name="Moneda 2 299 3 2 2 2 18 14" xfId="50121" xr:uid="{DA716406-4CDA-4E77-A3A5-9F1872E28A99}"/>
    <cellStyle name="Moneda 2 299 3 2 2 2 18 15" xfId="53733" xr:uid="{29A42490-14F7-4AFC-B53E-7A6736A3605B}"/>
    <cellStyle name="Moneda 2 299 3 2 2 2 18 16" xfId="57345" xr:uid="{2CABDA35-54A5-4E51-A4A9-9004E480A013}"/>
    <cellStyle name="Moneda 2 299 3 2 2 2 18 17" xfId="60957" xr:uid="{75B66AA6-F5AB-4064-85D2-3D7708FFD3C8}"/>
    <cellStyle name="Moneda 2 299 3 2 2 2 18 2" xfId="6770" xr:uid="{A83485EA-195F-4C36-AF9E-6885DBE31F82}"/>
    <cellStyle name="Moneda 2 299 3 2 2 2 18 3" xfId="10385" xr:uid="{44242FA0-E21C-47EE-AF05-1B2BE6E8D386}"/>
    <cellStyle name="Moneda 2 299 3 2 2 2 18 4" xfId="13997" xr:uid="{2C063F30-22FC-4211-AF63-71195A2802DE}"/>
    <cellStyle name="Moneda 2 299 3 2 2 2 18 5" xfId="17610" xr:uid="{06D7FE23-CA86-416F-A092-52133E78491E}"/>
    <cellStyle name="Moneda 2 299 3 2 2 2 18 6" xfId="21225" xr:uid="{C054B6E4-CBEA-4CB8-8175-FBBD9F024D38}"/>
    <cellStyle name="Moneda 2 299 3 2 2 2 18 7" xfId="24837" xr:uid="{D2D1CD10-2010-4A94-8D30-09FC4BFEF285}"/>
    <cellStyle name="Moneda 2 299 3 2 2 2 18 8" xfId="28449" xr:uid="{42C722CE-FDF5-4E48-B8FE-CE5D73C9670D}"/>
    <cellStyle name="Moneda 2 299 3 2 2 2 18 9" xfId="32062" xr:uid="{84CA4C17-17CB-4249-B8D3-16659EA22A20}"/>
    <cellStyle name="Moneda 2 299 3 2 2 2 19" xfId="3336" xr:uid="{5D550B56-0CCB-4441-8F87-BE7172E28F0E}"/>
    <cellStyle name="Moneda 2 299 3 2 2 2 19 10" xfId="35852" xr:uid="{B8EF80F6-1032-41C2-B87E-E44B16873740}"/>
    <cellStyle name="Moneda 2 299 3 2 2 2 19 11" xfId="39463" xr:uid="{849AB44C-9D39-4CC0-9D63-A8EA95D01F1F}"/>
    <cellStyle name="Moneda 2 299 3 2 2 2 19 12" xfId="43076" xr:uid="{D8841C3C-3523-48B5-8D06-6373744F35F4}"/>
    <cellStyle name="Moneda 2 299 3 2 2 2 19 13" xfId="46687" xr:uid="{40E252A9-532A-4A60-A0A5-8155331FECE5}"/>
    <cellStyle name="Moneda 2 299 3 2 2 2 19 14" xfId="50299" xr:uid="{F3BFEFDC-2D17-4FE3-8810-FD3723AE3078}"/>
    <cellStyle name="Moneda 2 299 3 2 2 2 19 15" xfId="53911" xr:uid="{7E7DE6DB-270A-4A5D-AAE8-7708D8FBDA8F}"/>
    <cellStyle name="Moneda 2 299 3 2 2 2 19 16" xfId="57523" xr:uid="{4B3FFD5A-087D-40D0-8057-4C764378917C}"/>
    <cellStyle name="Moneda 2 299 3 2 2 2 19 17" xfId="61135" xr:uid="{5DA9C050-B005-47F9-B87D-9E71A062A807}"/>
    <cellStyle name="Moneda 2 299 3 2 2 2 19 2" xfId="6948" xr:uid="{38103262-0ED4-4941-B5F7-B3B4F2478E4F}"/>
    <cellStyle name="Moneda 2 299 3 2 2 2 19 3" xfId="10563" xr:uid="{4B25BE01-F855-4F21-9004-DA8E48273B31}"/>
    <cellStyle name="Moneda 2 299 3 2 2 2 19 4" xfId="14175" xr:uid="{4567FAC2-805D-4F2D-88EE-3BCC67E7F941}"/>
    <cellStyle name="Moneda 2 299 3 2 2 2 19 5" xfId="17788" xr:uid="{56632FED-C4F6-4411-864F-5E2929181560}"/>
    <cellStyle name="Moneda 2 299 3 2 2 2 19 6" xfId="21403" xr:uid="{3F430799-3FC5-48A8-8739-0F50C924D5C4}"/>
    <cellStyle name="Moneda 2 299 3 2 2 2 19 7" xfId="25015" xr:uid="{67A6F702-8F64-4178-86EA-731C463A47C1}"/>
    <cellStyle name="Moneda 2 299 3 2 2 2 19 8" xfId="28627" xr:uid="{5F9ED0DB-69BB-4AF3-A79A-73366B70AA4C}"/>
    <cellStyle name="Moneda 2 299 3 2 2 2 19 9" xfId="32240" xr:uid="{F2BA6231-1691-46F9-9841-AFCD831E2DD4}"/>
    <cellStyle name="Moneda 2 299 3 2 2 2 2" xfId="304" xr:uid="{F3FD99A4-065F-4957-9169-3C39E65F694C}"/>
    <cellStyle name="Moneda 2 299 3 2 2 2 2 10" xfId="32822" xr:uid="{4449F5B6-9C55-438E-B488-4D894895D4F8}"/>
    <cellStyle name="Moneda 2 299 3 2 2 2 2 11" xfId="36433" xr:uid="{157613B1-C59F-4AC5-921D-1594BC44BF4E}"/>
    <cellStyle name="Moneda 2 299 3 2 2 2 2 12" xfId="40046" xr:uid="{73EA26C2-FB8B-4B04-8465-7F04A7404B3A}"/>
    <cellStyle name="Moneda 2 299 3 2 2 2 2 13" xfId="43657" xr:uid="{CA700D44-6383-470D-B24D-8E30BA4B94C6}"/>
    <cellStyle name="Moneda 2 299 3 2 2 2 2 14" xfId="47269" xr:uid="{6A0E4FB3-9FEC-49DE-893D-AE6673C97C85}"/>
    <cellStyle name="Moneda 2 299 3 2 2 2 2 15" xfId="50881" xr:uid="{6A0318EE-1B57-496F-BBF2-DA502B7D7CB8}"/>
    <cellStyle name="Moneda 2 299 3 2 2 2 2 16" xfId="54493" xr:uid="{B0DCE3B9-D7D8-44FC-B5A8-034D83D54B77}"/>
    <cellStyle name="Moneda 2 299 3 2 2 2 2 17" xfId="58105" xr:uid="{62FD8AAE-1023-4F2A-9639-0284BC8F6A8A}"/>
    <cellStyle name="Moneda 2 299 3 2 2 2 2 2" xfId="3918" xr:uid="{C0F8318A-987D-4FA4-BA2C-185EB108A19B}"/>
    <cellStyle name="Moneda 2 299 3 2 2 2 2 3" xfId="7533" xr:uid="{69EA628E-221F-4212-B551-C7B6A0123C79}"/>
    <cellStyle name="Moneda 2 299 3 2 2 2 2 4" xfId="11145" xr:uid="{241B886C-F6A7-4558-954E-1C1AA9A7A129}"/>
    <cellStyle name="Moneda 2 299 3 2 2 2 2 5" xfId="14758" xr:uid="{970CA7F3-BE2D-4EBC-B28A-76D5670F0B51}"/>
    <cellStyle name="Moneda 2 299 3 2 2 2 2 6" xfId="18373" xr:uid="{3B7943ED-44C4-4E10-B732-A5ED903B75D9}"/>
    <cellStyle name="Moneda 2 299 3 2 2 2 2 7" xfId="21985" xr:uid="{AD3EC329-C98E-431C-AC91-FCFEA9A7965F}"/>
    <cellStyle name="Moneda 2 299 3 2 2 2 2 8" xfId="25597" xr:uid="{93134108-E706-4F83-853F-DDAD77FA29E9}"/>
    <cellStyle name="Moneda 2 299 3 2 2 2 2 9" xfId="29210" xr:uid="{556754A1-DC1E-4A1F-8F76-A0BC8011587F}"/>
    <cellStyle name="Moneda 2 299 3 2 2 2 20" xfId="3514" xr:uid="{3E6C73A9-2B02-4645-BF50-1B75DC674902}"/>
    <cellStyle name="Moneda 2 299 3 2 2 2 20 10" xfId="36030" xr:uid="{0FAA6E63-0623-47F3-A6DD-BBF90D624A60}"/>
    <cellStyle name="Moneda 2 299 3 2 2 2 20 11" xfId="39641" xr:uid="{42B200BF-2C84-4262-9EFF-5514EDEB0C32}"/>
    <cellStyle name="Moneda 2 299 3 2 2 2 20 12" xfId="43254" xr:uid="{7F0FC1AD-1186-401D-9619-852574577165}"/>
    <cellStyle name="Moneda 2 299 3 2 2 2 20 13" xfId="46865" xr:uid="{FDF07642-C684-4FD7-8F29-F22957BB6A82}"/>
    <cellStyle name="Moneda 2 299 3 2 2 2 20 14" xfId="50477" xr:uid="{9DA91CE0-4DBC-4D9E-95B8-45BB7F438600}"/>
    <cellStyle name="Moneda 2 299 3 2 2 2 20 15" xfId="54089" xr:uid="{CBF4B444-C358-4812-975F-7358AF6A369D}"/>
    <cellStyle name="Moneda 2 299 3 2 2 2 20 16" xfId="57701" xr:uid="{7C7B7FC8-DA68-4478-9AD1-B0E9EEFF87FF}"/>
    <cellStyle name="Moneda 2 299 3 2 2 2 20 17" xfId="61313" xr:uid="{01A9A769-EC16-43D1-BFAA-08370D3FA3BE}"/>
    <cellStyle name="Moneda 2 299 3 2 2 2 20 2" xfId="7126" xr:uid="{08EC0436-3CC4-41CA-990F-B2D153229554}"/>
    <cellStyle name="Moneda 2 299 3 2 2 2 20 3" xfId="10741" xr:uid="{E789D7E3-A87B-4561-A19F-B374DB4DDF5B}"/>
    <cellStyle name="Moneda 2 299 3 2 2 2 20 4" xfId="14353" xr:uid="{C408630A-5FB4-48B2-9152-4EA738D2A5E1}"/>
    <cellStyle name="Moneda 2 299 3 2 2 2 20 5" xfId="17966" xr:uid="{ACFED119-EE01-4BB6-9B56-E94B558A23A9}"/>
    <cellStyle name="Moneda 2 299 3 2 2 2 20 6" xfId="21581" xr:uid="{78C31C22-9835-4510-8D19-5A39D09A9FBD}"/>
    <cellStyle name="Moneda 2 299 3 2 2 2 20 7" xfId="25193" xr:uid="{8CCE6DCA-10E1-424B-B9DD-EADA3156D6C7}"/>
    <cellStyle name="Moneda 2 299 3 2 2 2 20 8" xfId="28805" xr:uid="{CE6E026F-11BD-4840-9FA4-5F8A9662B207}"/>
    <cellStyle name="Moneda 2 299 3 2 2 2 20 9" xfId="32418" xr:uid="{1C0F7059-D760-41E9-B4D3-80C962C7E35D}"/>
    <cellStyle name="Moneda 2 299 3 2 2 2 21" xfId="3718" xr:uid="{34C8091B-293E-4605-889D-109EE0260ACE}"/>
    <cellStyle name="Moneda 2 299 3 2 2 2 22" xfId="7333" xr:uid="{B3013433-B542-4939-A709-C3D11ED2F9D5}"/>
    <cellStyle name="Moneda 2 299 3 2 2 2 23" xfId="10945" xr:uid="{135D0BAE-600D-4FE7-9C22-7C63740E0BE0}"/>
    <cellStyle name="Moneda 2 299 3 2 2 2 24" xfId="14558" xr:uid="{FF4FD9C8-07D2-47A9-8B06-5953FECD3BCF}"/>
    <cellStyle name="Moneda 2 299 3 2 2 2 25" xfId="18173" xr:uid="{B94D483D-CCF3-414C-A2A2-981C3E8B32A7}"/>
    <cellStyle name="Moneda 2 299 3 2 2 2 26" xfId="21785" xr:uid="{27875449-20C4-49CC-A48D-AB1811DD2586}"/>
    <cellStyle name="Moneda 2 299 3 2 2 2 27" xfId="25397" xr:uid="{70CBDF48-C677-4227-9921-DE5787BC9C8D}"/>
    <cellStyle name="Moneda 2 299 3 2 2 2 28" xfId="29010" xr:uid="{34786F7C-A932-46B4-A0F7-3E3197DC5B24}"/>
    <cellStyle name="Moneda 2 299 3 2 2 2 29" xfId="32622" xr:uid="{CE924844-1462-4EAE-8C9D-167E5666E868}"/>
    <cellStyle name="Moneda 2 299 3 2 2 2 3" xfId="482" xr:uid="{A6C4C254-6A87-400A-BD02-FEC4C01FEA39}"/>
    <cellStyle name="Moneda 2 299 3 2 2 2 3 10" xfId="33000" xr:uid="{BD067EE2-58D5-4A7A-9925-2D6681676111}"/>
    <cellStyle name="Moneda 2 299 3 2 2 2 3 11" xfId="36611" xr:uid="{AD425FC5-2D8C-428B-9FB5-31FD325FBE67}"/>
    <cellStyle name="Moneda 2 299 3 2 2 2 3 12" xfId="40224" xr:uid="{728F7C6A-214C-427E-95EB-36A64F253478}"/>
    <cellStyle name="Moneda 2 299 3 2 2 2 3 13" xfId="43835" xr:uid="{5D0A051A-AE11-4DC5-98FC-EB75FBC73422}"/>
    <cellStyle name="Moneda 2 299 3 2 2 2 3 14" xfId="47447" xr:uid="{29060149-549E-4021-B512-61937C52C4DB}"/>
    <cellStyle name="Moneda 2 299 3 2 2 2 3 15" xfId="51059" xr:uid="{5180A273-7F2E-4D54-9EE1-6E3D28278F41}"/>
    <cellStyle name="Moneda 2 299 3 2 2 2 3 16" xfId="54671" xr:uid="{EE553A63-529F-4046-AD6A-1D68A1BC147E}"/>
    <cellStyle name="Moneda 2 299 3 2 2 2 3 17" xfId="58283" xr:uid="{DDD2E920-8DF8-49B0-BF08-C5B771BC1879}"/>
    <cellStyle name="Moneda 2 299 3 2 2 2 3 2" xfId="4096" xr:uid="{61A7F349-33CA-486E-8CAF-25725C9ABB4D}"/>
    <cellStyle name="Moneda 2 299 3 2 2 2 3 3" xfId="7711" xr:uid="{0C7D2E95-699B-4E6C-B21A-20DE505690AD}"/>
    <cellStyle name="Moneda 2 299 3 2 2 2 3 4" xfId="11323" xr:uid="{29827C53-9EF1-4046-AE60-44DB9A40F167}"/>
    <cellStyle name="Moneda 2 299 3 2 2 2 3 5" xfId="14936" xr:uid="{ACDA97AC-3E05-4743-A0A1-3E808A8FB308}"/>
    <cellStyle name="Moneda 2 299 3 2 2 2 3 6" xfId="18551" xr:uid="{623919CA-3E1E-46E5-AD28-C0328AB2EABC}"/>
    <cellStyle name="Moneda 2 299 3 2 2 2 3 7" xfId="22163" xr:uid="{CD17E5D1-E617-4906-B896-85BD78F7F24B}"/>
    <cellStyle name="Moneda 2 299 3 2 2 2 3 8" xfId="25775" xr:uid="{45FAF2A4-3932-4602-9597-8F698A349C73}"/>
    <cellStyle name="Moneda 2 299 3 2 2 2 3 9" xfId="29388" xr:uid="{CA01A7C6-5C1E-480A-A721-850D08233055}"/>
    <cellStyle name="Moneda 2 299 3 2 2 2 30" xfId="36233" xr:uid="{81031089-3D9D-420C-8198-169D90B53103}"/>
    <cellStyle name="Moneda 2 299 3 2 2 2 31" xfId="39846" xr:uid="{CCC84532-E7BC-4840-8C7C-E97FCC96729F}"/>
    <cellStyle name="Moneda 2 299 3 2 2 2 32" xfId="43457" xr:uid="{E7E8912C-7F18-4166-A10F-48246FF14629}"/>
    <cellStyle name="Moneda 2 299 3 2 2 2 33" xfId="47069" xr:uid="{43309948-E084-4148-A4E9-E3ACADB64BF9}"/>
    <cellStyle name="Moneda 2 299 3 2 2 2 34" xfId="50681" xr:uid="{66381948-6692-4AEA-AE9A-619419400BF6}"/>
    <cellStyle name="Moneda 2 299 3 2 2 2 35" xfId="54293" xr:uid="{8B1CDAED-5A61-451B-B428-081F2CC4BE0C}"/>
    <cellStyle name="Moneda 2 299 3 2 2 2 36" xfId="57905" xr:uid="{BB45364A-6FBE-4128-A74F-A9328FA5E591}"/>
    <cellStyle name="Moneda 2 299 3 2 2 2 4" xfId="660" xr:uid="{24509961-60E1-4019-A3F4-25742AF5A2E1}"/>
    <cellStyle name="Moneda 2 299 3 2 2 2 4 10" xfId="33178" xr:uid="{7CADF10C-04C4-4B34-AC77-7A81014F39B2}"/>
    <cellStyle name="Moneda 2 299 3 2 2 2 4 11" xfId="36789" xr:uid="{F64FD767-5323-400B-AF20-96D885162D1C}"/>
    <cellStyle name="Moneda 2 299 3 2 2 2 4 12" xfId="40402" xr:uid="{E6B7DAD8-10AE-4000-99F0-484ED6E764FE}"/>
    <cellStyle name="Moneda 2 299 3 2 2 2 4 13" xfId="44013" xr:uid="{545A48A2-6A80-43B5-B1C8-65BE41780F65}"/>
    <cellStyle name="Moneda 2 299 3 2 2 2 4 14" xfId="47625" xr:uid="{246ECC02-A194-4FC7-AF46-6F4340A4AF77}"/>
    <cellStyle name="Moneda 2 299 3 2 2 2 4 15" xfId="51237" xr:uid="{5E522F31-69E0-4703-AC8B-E47DE93E0D0F}"/>
    <cellStyle name="Moneda 2 299 3 2 2 2 4 16" xfId="54849" xr:uid="{3514A65A-9F2F-4109-A9C0-AD14C4A16E19}"/>
    <cellStyle name="Moneda 2 299 3 2 2 2 4 17" xfId="58461" xr:uid="{06CE8F28-7F34-40C3-B7C9-73419D01CD48}"/>
    <cellStyle name="Moneda 2 299 3 2 2 2 4 2" xfId="4274" xr:uid="{0424B5DF-8C69-4B8A-85A7-8BF3E3CE6DD3}"/>
    <cellStyle name="Moneda 2 299 3 2 2 2 4 3" xfId="7889" xr:uid="{ACEF09B9-ED8B-4973-9488-576BDFBDABB0}"/>
    <cellStyle name="Moneda 2 299 3 2 2 2 4 4" xfId="11501" xr:uid="{46E015D4-BA6B-4502-AFF8-377510AC75E8}"/>
    <cellStyle name="Moneda 2 299 3 2 2 2 4 5" xfId="15114" xr:uid="{67B72F02-DBF9-4D38-8ED0-28F251699BF7}"/>
    <cellStyle name="Moneda 2 299 3 2 2 2 4 6" xfId="18729" xr:uid="{9E397E01-F2D9-4189-A56B-C3B54074C78C}"/>
    <cellStyle name="Moneda 2 299 3 2 2 2 4 7" xfId="22341" xr:uid="{4FD3762B-D626-494C-93F8-D4368CB89677}"/>
    <cellStyle name="Moneda 2 299 3 2 2 2 4 8" xfId="25953" xr:uid="{B939261A-4CEC-4548-A736-7E98D50451E5}"/>
    <cellStyle name="Moneda 2 299 3 2 2 2 4 9" xfId="29566" xr:uid="{CC9493CE-19F9-4EE4-B14F-E64CA5DEA024}"/>
    <cellStyle name="Moneda 2 299 3 2 2 2 5" xfId="838" xr:uid="{8E455346-968F-4322-8675-8673FA94D3B3}"/>
    <cellStyle name="Moneda 2 299 3 2 2 2 5 10" xfId="33356" xr:uid="{411339D7-B33A-4966-9036-4D544B6503F0}"/>
    <cellStyle name="Moneda 2 299 3 2 2 2 5 11" xfId="36967" xr:uid="{674D6FE1-4111-41D6-B902-DA0AE7B91A6D}"/>
    <cellStyle name="Moneda 2 299 3 2 2 2 5 12" xfId="40580" xr:uid="{B52E89B0-2815-4C34-BF6C-B751D42BA1C4}"/>
    <cellStyle name="Moneda 2 299 3 2 2 2 5 13" xfId="44191" xr:uid="{11DC688F-E470-4C7C-92DD-6F251B718103}"/>
    <cellStyle name="Moneda 2 299 3 2 2 2 5 14" xfId="47803" xr:uid="{9742CA85-AB98-41B6-B0A5-2B639AAB06B8}"/>
    <cellStyle name="Moneda 2 299 3 2 2 2 5 15" xfId="51415" xr:uid="{42D56D8D-894E-4E87-B00F-8835AAD329CB}"/>
    <cellStyle name="Moneda 2 299 3 2 2 2 5 16" xfId="55027" xr:uid="{9F8FBC74-FB15-4FA8-8C47-2A8C412EF4B8}"/>
    <cellStyle name="Moneda 2 299 3 2 2 2 5 17" xfId="58639" xr:uid="{3C4CA854-E2D3-4A24-A1B1-8073E1924964}"/>
    <cellStyle name="Moneda 2 299 3 2 2 2 5 2" xfId="4452" xr:uid="{D8E0875E-36C9-4AE3-998C-23F0CD54B71C}"/>
    <cellStyle name="Moneda 2 299 3 2 2 2 5 3" xfId="8067" xr:uid="{397C53CC-626F-48BD-9E93-8B24DFCC54DB}"/>
    <cellStyle name="Moneda 2 299 3 2 2 2 5 4" xfId="11679" xr:uid="{FD1033BE-3309-4750-8651-60451EC80076}"/>
    <cellStyle name="Moneda 2 299 3 2 2 2 5 5" xfId="15292" xr:uid="{A209CB15-8320-459F-A0FF-5E0706AB1774}"/>
    <cellStyle name="Moneda 2 299 3 2 2 2 5 6" xfId="18907" xr:uid="{05E8BFF2-0B99-43D6-9D27-10C8A721FE5F}"/>
    <cellStyle name="Moneda 2 299 3 2 2 2 5 7" xfId="22519" xr:uid="{3508628A-2868-4BBB-AA23-A8720F247ED6}"/>
    <cellStyle name="Moneda 2 299 3 2 2 2 5 8" xfId="26131" xr:uid="{D777C097-C66E-4A04-AFD9-DF6DF99EDC80}"/>
    <cellStyle name="Moneda 2 299 3 2 2 2 5 9" xfId="29744" xr:uid="{A3E21F4E-F59E-463B-A260-2D19D794BC70}"/>
    <cellStyle name="Moneda 2 299 3 2 2 2 6" xfId="1016" xr:uid="{3BAC5FD0-234C-490A-B7A8-82A132FDFF38}"/>
    <cellStyle name="Moneda 2 299 3 2 2 2 6 10" xfId="33534" xr:uid="{A01FDEAC-1814-45BC-8590-91AC0AC738C7}"/>
    <cellStyle name="Moneda 2 299 3 2 2 2 6 11" xfId="37145" xr:uid="{1547491A-015E-4BB8-9EBF-DA292B0D9FD9}"/>
    <cellStyle name="Moneda 2 299 3 2 2 2 6 12" xfId="40758" xr:uid="{677A4BAE-8251-4CC3-BB9F-022C03951448}"/>
    <cellStyle name="Moneda 2 299 3 2 2 2 6 13" xfId="44369" xr:uid="{DBB999B5-430D-4B59-A52D-1036791B664D}"/>
    <cellStyle name="Moneda 2 299 3 2 2 2 6 14" xfId="47981" xr:uid="{48F9960E-99B8-48D2-89BF-3B006CABF651}"/>
    <cellStyle name="Moneda 2 299 3 2 2 2 6 15" xfId="51593" xr:uid="{2E8B73FC-E2F6-4477-A2C7-61EA798312D4}"/>
    <cellStyle name="Moneda 2 299 3 2 2 2 6 16" xfId="55205" xr:uid="{232DA285-00E7-4A4C-8626-A6CA8628627B}"/>
    <cellStyle name="Moneda 2 299 3 2 2 2 6 17" xfId="58817" xr:uid="{A86EE98D-615C-4B16-95E3-15E8D63EAF3B}"/>
    <cellStyle name="Moneda 2 299 3 2 2 2 6 2" xfId="4630" xr:uid="{A5195B18-D171-42FF-AEDF-F0AF87C9A168}"/>
    <cellStyle name="Moneda 2 299 3 2 2 2 6 3" xfId="8245" xr:uid="{361D8173-1351-4DBC-9BA4-1B5E6F8868AA}"/>
    <cellStyle name="Moneda 2 299 3 2 2 2 6 4" xfId="11857" xr:uid="{6A3E7DE4-0346-424E-86A7-8F914E87B0BE}"/>
    <cellStyle name="Moneda 2 299 3 2 2 2 6 5" xfId="15470" xr:uid="{3E4E3847-4384-451B-A15B-381608CEA0AA}"/>
    <cellStyle name="Moneda 2 299 3 2 2 2 6 6" xfId="19085" xr:uid="{A21E7273-5A12-460D-9AD5-CB2C4743D544}"/>
    <cellStyle name="Moneda 2 299 3 2 2 2 6 7" xfId="22697" xr:uid="{4155BBE4-62C7-4F31-9FAE-66A63D1C11DB}"/>
    <cellStyle name="Moneda 2 299 3 2 2 2 6 8" xfId="26309" xr:uid="{F7A30D96-87F3-482E-9256-20B18C8BFA40}"/>
    <cellStyle name="Moneda 2 299 3 2 2 2 6 9" xfId="29922" xr:uid="{EF27EC11-CE41-48BC-B409-ED829E16F209}"/>
    <cellStyle name="Moneda 2 299 3 2 2 2 7" xfId="1194" xr:uid="{DB0656B4-9BDD-4981-B610-21844EB988F5}"/>
    <cellStyle name="Moneda 2 299 3 2 2 2 7 10" xfId="33712" xr:uid="{A083A030-5C03-4930-8F85-C46058CD447A}"/>
    <cellStyle name="Moneda 2 299 3 2 2 2 7 11" xfId="37323" xr:uid="{DDC76686-2523-458B-9CAD-77348115EB0E}"/>
    <cellStyle name="Moneda 2 299 3 2 2 2 7 12" xfId="40936" xr:uid="{AC13D88A-6464-41CA-BD91-1B5FF6C123D8}"/>
    <cellStyle name="Moneda 2 299 3 2 2 2 7 13" xfId="44547" xr:uid="{5C89E435-62D4-445D-8239-40FDE0E997F9}"/>
    <cellStyle name="Moneda 2 299 3 2 2 2 7 14" xfId="48159" xr:uid="{20D6A5CF-B956-4F1A-BA34-0B1325D60AC4}"/>
    <cellStyle name="Moneda 2 299 3 2 2 2 7 15" xfId="51771" xr:uid="{E1916B33-1792-436D-8E72-65F96174715B}"/>
    <cellStyle name="Moneda 2 299 3 2 2 2 7 16" xfId="55383" xr:uid="{ACC4C8CD-1FFD-4F81-B0DB-BC03450AC26B}"/>
    <cellStyle name="Moneda 2 299 3 2 2 2 7 17" xfId="58995" xr:uid="{E1C675DB-E784-4125-99EF-781679045EDB}"/>
    <cellStyle name="Moneda 2 299 3 2 2 2 7 2" xfId="4808" xr:uid="{61E73472-7338-43AA-BFA7-A7F7A4BDE812}"/>
    <cellStyle name="Moneda 2 299 3 2 2 2 7 3" xfId="8423" xr:uid="{543D7D56-B106-4340-9844-055314CB631D}"/>
    <cellStyle name="Moneda 2 299 3 2 2 2 7 4" xfId="12035" xr:uid="{279FDC08-1608-4101-92C8-079E6DD53F92}"/>
    <cellStyle name="Moneda 2 299 3 2 2 2 7 5" xfId="15648" xr:uid="{84B2FEEE-5B5D-424B-B89E-19F6334CE770}"/>
    <cellStyle name="Moneda 2 299 3 2 2 2 7 6" xfId="19263" xr:uid="{10878E0B-B038-445D-9018-C513DEDA932C}"/>
    <cellStyle name="Moneda 2 299 3 2 2 2 7 7" xfId="22875" xr:uid="{B7FE55C9-C852-43DF-9F41-42D5E015D20D}"/>
    <cellStyle name="Moneda 2 299 3 2 2 2 7 8" xfId="26487" xr:uid="{801A5980-5CF0-4D9F-AF01-A515D90DA201}"/>
    <cellStyle name="Moneda 2 299 3 2 2 2 7 9" xfId="30100" xr:uid="{BFECB885-6BD7-4635-9AF8-77494A050BA4}"/>
    <cellStyle name="Moneda 2 299 3 2 2 2 8" xfId="1372" xr:uid="{866AA17B-58D4-4C21-B61E-5FA33766DF20}"/>
    <cellStyle name="Moneda 2 299 3 2 2 2 8 10" xfId="33890" xr:uid="{B6576AF9-1314-4084-8069-464FC65DAD75}"/>
    <cellStyle name="Moneda 2 299 3 2 2 2 8 11" xfId="37501" xr:uid="{5167AB42-92C9-421A-B74F-93649F64BE99}"/>
    <cellStyle name="Moneda 2 299 3 2 2 2 8 12" xfId="41114" xr:uid="{B9537D65-789F-4C4F-8A8F-D1C5EE1A03F1}"/>
    <cellStyle name="Moneda 2 299 3 2 2 2 8 13" xfId="44725" xr:uid="{ECBAD21D-0B8F-454A-B426-C600EC44773C}"/>
    <cellStyle name="Moneda 2 299 3 2 2 2 8 14" xfId="48337" xr:uid="{88C3D754-5BC4-486C-AA2C-567C603BB3A4}"/>
    <cellStyle name="Moneda 2 299 3 2 2 2 8 15" xfId="51949" xr:uid="{D034856A-3E69-4D0F-9354-C416F3720883}"/>
    <cellStyle name="Moneda 2 299 3 2 2 2 8 16" xfId="55561" xr:uid="{47B9FCC9-51D1-4105-A2F8-B2B2C5A051C2}"/>
    <cellStyle name="Moneda 2 299 3 2 2 2 8 17" xfId="59173" xr:uid="{5BC1705D-9447-48BE-A20A-9857F43B32D6}"/>
    <cellStyle name="Moneda 2 299 3 2 2 2 8 2" xfId="4986" xr:uid="{E5698E90-5D16-4090-BBB6-1A60CB1D40C9}"/>
    <cellStyle name="Moneda 2 299 3 2 2 2 8 3" xfId="8601" xr:uid="{B446F2AE-DAAE-411D-AC5D-D89D3FB6B53A}"/>
    <cellStyle name="Moneda 2 299 3 2 2 2 8 4" xfId="12213" xr:uid="{D5467417-1B09-4EB1-88F6-8AE383028F96}"/>
    <cellStyle name="Moneda 2 299 3 2 2 2 8 5" xfId="15826" xr:uid="{31DC6CAC-42BF-44B7-8363-0579C1516DDE}"/>
    <cellStyle name="Moneda 2 299 3 2 2 2 8 6" xfId="19441" xr:uid="{D8E05582-F2FB-49B2-B4F1-39EAF4753F46}"/>
    <cellStyle name="Moneda 2 299 3 2 2 2 8 7" xfId="23053" xr:uid="{F8CC62B2-9A10-4015-9AED-EAD877EA072B}"/>
    <cellStyle name="Moneda 2 299 3 2 2 2 8 8" xfId="26665" xr:uid="{27531E05-56AE-459F-B005-1D1F355AF119}"/>
    <cellStyle name="Moneda 2 299 3 2 2 2 8 9" xfId="30278" xr:uid="{492B1D38-3BDF-47CB-B20F-0AB31408112A}"/>
    <cellStyle name="Moneda 2 299 3 2 2 2 9" xfId="1550" xr:uid="{7F60D681-3D65-49CA-951F-7AAAB872FFF8}"/>
    <cellStyle name="Moneda 2 299 3 2 2 2 9 10" xfId="34068" xr:uid="{BE41B0C9-C2EA-4D89-A73A-8E8D42C2D8DD}"/>
    <cellStyle name="Moneda 2 299 3 2 2 2 9 11" xfId="37679" xr:uid="{246A44DF-8331-4F85-8A50-B300789B06C6}"/>
    <cellStyle name="Moneda 2 299 3 2 2 2 9 12" xfId="41292" xr:uid="{3170165C-5322-4886-BDF0-6A5E6ED31F85}"/>
    <cellStyle name="Moneda 2 299 3 2 2 2 9 13" xfId="44903" xr:uid="{040DE1EA-5471-44C5-B463-30201585A6ED}"/>
    <cellStyle name="Moneda 2 299 3 2 2 2 9 14" xfId="48515" xr:uid="{1C959346-55A0-4AAD-B2FA-2B471E7F8760}"/>
    <cellStyle name="Moneda 2 299 3 2 2 2 9 15" xfId="52127" xr:uid="{FE241EAF-A444-441E-A067-3229408A77DB}"/>
    <cellStyle name="Moneda 2 299 3 2 2 2 9 16" xfId="55739" xr:uid="{18345E63-2F79-44D0-B9CB-D745B214B922}"/>
    <cellStyle name="Moneda 2 299 3 2 2 2 9 17" xfId="59351" xr:uid="{A7583B19-666B-4275-9CA1-B53BBDE302DC}"/>
    <cellStyle name="Moneda 2 299 3 2 2 2 9 2" xfId="5164" xr:uid="{64E0C246-0B7E-49BF-BEF0-26F7D7205C63}"/>
    <cellStyle name="Moneda 2 299 3 2 2 2 9 3" xfId="8779" xr:uid="{3B5CC03A-FCD1-4E7B-B77A-4DAA1222C30B}"/>
    <cellStyle name="Moneda 2 299 3 2 2 2 9 4" xfId="12391" xr:uid="{F8A13EF0-BF33-492E-9538-BCEAB7D1BAE5}"/>
    <cellStyle name="Moneda 2 299 3 2 2 2 9 5" xfId="16004" xr:uid="{F4DF53C8-7448-48C5-AC87-CCB1A2E8911C}"/>
    <cellStyle name="Moneda 2 299 3 2 2 2 9 6" xfId="19619" xr:uid="{6707901B-1511-4012-88D1-F3040BA575F0}"/>
    <cellStyle name="Moneda 2 299 3 2 2 2 9 7" xfId="23231" xr:uid="{F25D8DB3-A1DC-48F0-BBF7-72139CA1E307}"/>
    <cellStyle name="Moneda 2 299 3 2 2 2 9 8" xfId="26843" xr:uid="{5F677D38-1B6B-4253-A3A8-39DB75E392F5}"/>
    <cellStyle name="Moneda 2 299 3 2 2 2 9 9" xfId="30456" xr:uid="{F52371B2-B1A2-43F4-A644-E19CDD8FC142}"/>
    <cellStyle name="Moneda 2 299 3 2 2 20" xfId="3157" xr:uid="{EA691EDA-8DAA-437C-BCB1-208F8312B99B}"/>
    <cellStyle name="Moneda 2 299 3 2 2 20 10" xfId="35673" xr:uid="{0554D614-734B-4C6A-8B0A-F7112F0A8DE1}"/>
    <cellStyle name="Moneda 2 299 3 2 2 20 11" xfId="39284" xr:uid="{F849529E-82FD-4616-8F07-BF383295AFAD}"/>
    <cellStyle name="Moneda 2 299 3 2 2 20 12" xfId="42897" xr:uid="{3A480AD6-0F65-48CE-B902-3262E69730C5}"/>
    <cellStyle name="Moneda 2 299 3 2 2 20 13" xfId="46508" xr:uid="{CB609671-A39F-4D31-AE48-A76DD049B15F}"/>
    <cellStyle name="Moneda 2 299 3 2 2 20 14" xfId="50120" xr:uid="{96C7D447-33BC-4887-B35A-0CC6FCD565F1}"/>
    <cellStyle name="Moneda 2 299 3 2 2 20 15" xfId="53732" xr:uid="{1E081CCE-2906-4ECA-8D55-E7C11B3BE294}"/>
    <cellStyle name="Moneda 2 299 3 2 2 20 16" xfId="57344" xr:uid="{1D698553-3CDF-4DC0-B458-7424E90E940C}"/>
    <cellStyle name="Moneda 2 299 3 2 2 20 17" xfId="60956" xr:uid="{22A4DF9D-CD49-4C2E-B2DC-A69646E9784D}"/>
    <cellStyle name="Moneda 2 299 3 2 2 20 2" xfId="6769" xr:uid="{87CA6F96-FD1E-4D84-B444-48B9DFA99F9C}"/>
    <cellStyle name="Moneda 2 299 3 2 2 20 3" xfId="10384" xr:uid="{C09E1E4A-2D50-41C1-9057-9E9A14B6E8AB}"/>
    <cellStyle name="Moneda 2 299 3 2 2 20 4" xfId="13996" xr:uid="{C4458902-0EAB-4C5C-8318-8E32BAE80952}"/>
    <cellStyle name="Moneda 2 299 3 2 2 20 5" xfId="17609" xr:uid="{D582A6CC-3C35-4AAB-8D2D-A63875025CA9}"/>
    <cellStyle name="Moneda 2 299 3 2 2 20 6" xfId="21224" xr:uid="{5DA302E5-B0CC-4543-9AE9-8A2FD6D6197C}"/>
    <cellStyle name="Moneda 2 299 3 2 2 20 7" xfId="24836" xr:uid="{77C6A6EE-2037-48A9-918E-9FE315F72BBB}"/>
    <cellStyle name="Moneda 2 299 3 2 2 20 8" xfId="28448" xr:uid="{8A7774F4-9A02-4D01-8553-4AE519C7FDC4}"/>
    <cellStyle name="Moneda 2 299 3 2 2 20 9" xfId="32061" xr:uid="{61BD8E69-AC32-499F-9DC3-2E6A9211B93D}"/>
    <cellStyle name="Moneda 2 299 3 2 2 21" xfId="3335" xr:uid="{1C30B2C4-C65B-4F05-8944-0AB821FE10D9}"/>
    <cellStyle name="Moneda 2 299 3 2 2 21 10" xfId="35851" xr:uid="{3DEABC0C-50B5-4D8B-ADC5-CA5F844A82CB}"/>
    <cellStyle name="Moneda 2 299 3 2 2 21 11" xfId="39462" xr:uid="{62735E1B-9B2A-4A02-B9D5-1B2493A18583}"/>
    <cellStyle name="Moneda 2 299 3 2 2 21 12" xfId="43075" xr:uid="{40BD727D-1BE5-4A01-A380-A9F688586E46}"/>
    <cellStyle name="Moneda 2 299 3 2 2 21 13" xfId="46686" xr:uid="{FDF48E66-F92B-44DD-882A-88A0D4434A09}"/>
    <cellStyle name="Moneda 2 299 3 2 2 21 14" xfId="50298" xr:uid="{3FAE707C-3BE7-4A27-B57A-D9B437F297BB}"/>
    <cellStyle name="Moneda 2 299 3 2 2 21 15" xfId="53910" xr:uid="{A8CFC3F3-8699-441E-BDE5-F4981352B3C1}"/>
    <cellStyle name="Moneda 2 299 3 2 2 21 16" xfId="57522" xr:uid="{71E0009F-6747-471B-8679-9E07A93B7615}"/>
    <cellStyle name="Moneda 2 299 3 2 2 21 17" xfId="61134" xr:uid="{E7A157BB-C9D1-4B24-802C-7EE1CE01FEEA}"/>
    <cellStyle name="Moneda 2 299 3 2 2 21 2" xfId="6947" xr:uid="{FAA81755-F973-42D3-ABD0-97E22B05B1F9}"/>
    <cellStyle name="Moneda 2 299 3 2 2 21 3" xfId="10562" xr:uid="{B2C9DE62-BC5B-4FF2-9CEB-0E84AB6D7518}"/>
    <cellStyle name="Moneda 2 299 3 2 2 21 4" xfId="14174" xr:uid="{0ACF8D2D-EBBF-4EC2-AFDA-0266405926CF}"/>
    <cellStyle name="Moneda 2 299 3 2 2 21 5" xfId="17787" xr:uid="{F9AAB67A-1AD8-49CC-BE29-7DF9BDA980D5}"/>
    <cellStyle name="Moneda 2 299 3 2 2 21 6" xfId="21402" xr:uid="{21C6C33F-4E03-4CEB-9260-01569475415F}"/>
    <cellStyle name="Moneda 2 299 3 2 2 21 7" xfId="25014" xr:uid="{31A80005-07D7-4520-8369-3DD31C7AC200}"/>
    <cellStyle name="Moneda 2 299 3 2 2 21 8" xfId="28626" xr:uid="{DAD9CBC4-E67C-45C5-AA1F-33BCA551B534}"/>
    <cellStyle name="Moneda 2 299 3 2 2 21 9" xfId="32239" xr:uid="{056C42EB-DBB1-4C0E-A3C6-5B5A7934084C}"/>
    <cellStyle name="Moneda 2 299 3 2 2 22" xfId="3513" xr:uid="{035278B5-0C5F-455B-92DF-BB307356916E}"/>
    <cellStyle name="Moneda 2 299 3 2 2 22 10" xfId="36029" xr:uid="{42C110BB-DC6F-4A90-8A62-A9AA8B59D72C}"/>
    <cellStyle name="Moneda 2 299 3 2 2 22 11" xfId="39640" xr:uid="{92FF4B67-3093-4AA7-B1FA-C189F93F7358}"/>
    <cellStyle name="Moneda 2 299 3 2 2 22 12" xfId="43253" xr:uid="{4142BAE7-7136-4B1A-8DF8-BA0E01E5F68F}"/>
    <cellStyle name="Moneda 2 299 3 2 2 22 13" xfId="46864" xr:uid="{DBC6C7D0-235E-4C4C-8A47-D7B69500FDEE}"/>
    <cellStyle name="Moneda 2 299 3 2 2 22 14" xfId="50476" xr:uid="{ED0DA13A-26F3-4758-BA79-3CDCF99414E7}"/>
    <cellStyle name="Moneda 2 299 3 2 2 22 15" xfId="54088" xr:uid="{A89D7FB5-6DD8-49F9-B745-D072184A7DDB}"/>
    <cellStyle name="Moneda 2 299 3 2 2 22 16" xfId="57700" xr:uid="{A7A979EF-A5C4-485D-872C-E78EAD384428}"/>
    <cellStyle name="Moneda 2 299 3 2 2 22 17" xfId="61312" xr:uid="{48522C7B-929F-4DAF-A747-4E165C089953}"/>
    <cellStyle name="Moneda 2 299 3 2 2 22 2" xfId="7125" xr:uid="{D3A293E2-6FF5-4D72-A430-E91EF39FFA57}"/>
    <cellStyle name="Moneda 2 299 3 2 2 22 3" xfId="10740" xr:uid="{1615C2FB-A99A-4983-A1A0-7502DCAE1E1F}"/>
    <cellStyle name="Moneda 2 299 3 2 2 22 4" xfId="14352" xr:uid="{028C2E3E-B136-4B54-B46C-32E1FD918550}"/>
    <cellStyle name="Moneda 2 299 3 2 2 22 5" xfId="17965" xr:uid="{AC5E63E6-B269-4716-B3EC-8DF9A6B48503}"/>
    <cellStyle name="Moneda 2 299 3 2 2 22 6" xfId="21580" xr:uid="{70A4DDEF-5733-4BAE-BD77-FBF7F89F93E5}"/>
    <cellStyle name="Moneda 2 299 3 2 2 22 7" xfId="25192" xr:uid="{ACEF99C0-E4D5-4930-A550-95ECC2A5C427}"/>
    <cellStyle name="Moneda 2 299 3 2 2 22 8" xfId="28804" xr:uid="{7A802556-7DE3-404B-A220-1E1860CEBD67}"/>
    <cellStyle name="Moneda 2 299 3 2 2 22 9" xfId="32417" xr:uid="{E0A53FFE-CE2B-4E78-982B-66FDDE1BA6E5}"/>
    <cellStyle name="Moneda 2 299 3 2 2 23" xfId="3717" xr:uid="{B8F0211B-FFB2-4162-BD95-3A7BE48F28F1}"/>
    <cellStyle name="Moneda 2 299 3 2 2 24" xfId="7332" xr:uid="{C40E98B8-A253-4084-914D-0354E1531F01}"/>
    <cellStyle name="Moneda 2 299 3 2 2 25" xfId="10944" xr:uid="{99274171-2BB6-4A11-93F8-8AD48DA4FC18}"/>
    <cellStyle name="Moneda 2 299 3 2 2 26" xfId="14557" xr:uid="{F66EE808-E489-4B39-99E9-8C3D33EB39D6}"/>
    <cellStyle name="Moneda 2 299 3 2 2 27" xfId="18172" xr:uid="{1D3D455E-A742-495A-BEEC-A8FE42D21A05}"/>
    <cellStyle name="Moneda 2 299 3 2 2 28" xfId="21784" xr:uid="{24ABEA06-A419-4467-9105-5717F1A7C4BE}"/>
    <cellStyle name="Moneda 2 299 3 2 2 29" xfId="25396" xr:uid="{BD1DAB5A-F9BB-477D-8EDF-9AE6A3604062}"/>
    <cellStyle name="Moneda 2 299 3 2 2 3" xfId="104" xr:uid="{1A5637D0-7316-43E5-AFB1-10DAEDB28454}"/>
    <cellStyle name="Moneda 2 299 3 2 2 3 10" xfId="1729" xr:uid="{AC892619-0D69-448A-93D2-311DDDA3BD7F}"/>
    <cellStyle name="Moneda 2 299 3 2 2 3 10 10" xfId="34247" xr:uid="{6B96033C-4EE5-4A15-BCBC-2608DB4CF900}"/>
    <cellStyle name="Moneda 2 299 3 2 2 3 10 11" xfId="37858" xr:uid="{213EAF75-B395-49F8-A9F2-1E9E0BCA8553}"/>
    <cellStyle name="Moneda 2 299 3 2 2 3 10 12" xfId="41471" xr:uid="{FD0D3615-2BF7-4FCB-93CD-22F0063C6CE6}"/>
    <cellStyle name="Moneda 2 299 3 2 2 3 10 13" xfId="45082" xr:uid="{304EE1AC-5651-43B2-A0D9-30FBCB8628AE}"/>
    <cellStyle name="Moneda 2 299 3 2 2 3 10 14" xfId="48694" xr:uid="{9D49573C-116A-4ECB-9BC1-448DD96A3EC9}"/>
    <cellStyle name="Moneda 2 299 3 2 2 3 10 15" xfId="52306" xr:uid="{BA27A4C7-D3EE-4836-846F-F73367F55CB0}"/>
    <cellStyle name="Moneda 2 299 3 2 2 3 10 16" xfId="55918" xr:uid="{47096F0E-7C8D-4BF6-A5A7-D18C44B54743}"/>
    <cellStyle name="Moneda 2 299 3 2 2 3 10 17" xfId="59530" xr:uid="{2B8EAC56-6F0F-4BDE-A80E-1869D88C6E30}"/>
    <cellStyle name="Moneda 2 299 3 2 2 3 10 2" xfId="5343" xr:uid="{98D9CC4F-AE44-41B7-9D92-D4353AF1ACD0}"/>
    <cellStyle name="Moneda 2 299 3 2 2 3 10 3" xfId="8958" xr:uid="{9B6415D2-EE30-4134-8462-AC6133E1BAED}"/>
    <cellStyle name="Moneda 2 299 3 2 2 3 10 4" xfId="12570" xr:uid="{569F7F54-5EF5-4080-8E14-D3E45AFB231C}"/>
    <cellStyle name="Moneda 2 299 3 2 2 3 10 5" xfId="16183" xr:uid="{DE922E11-FEB2-4AF9-A873-7D375EECDDEE}"/>
    <cellStyle name="Moneda 2 299 3 2 2 3 10 6" xfId="19798" xr:uid="{D5FFF4A6-0C6E-4FAF-98A6-486CCF1C3154}"/>
    <cellStyle name="Moneda 2 299 3 2 2 3 10 7" xfId="23410" xr:uid="{C383E2A4-B5D4-48E4-9B60-D2737C36C44A}"/>
    <cellStyle name="Moneda 2 299 3 2 2 3 10 8" xfId="27022" xr:uid="{AE526E99-4ED6-4FB9-AE89-2E58836932A0}"/>
    <cellStyle name="Moneda 2 299 3 2 2 3 10 9" xfId="30635" xr:uid="{7D60937D-6233-4FC0-BDB2-4CF575E443A4}"/>
    <cellStyle name="Moneda 2 299 3 2 2 3 11" xfId="1908" xr:uid="{79663DC0-DD20-4F71-89E5-B65D30D3F34E}"/>
    <cellStyle name="Moneda 2 299 3 2 2 3 11 10" xfId="34425" xr:uid="{5BBAC714-93A2-4890-AF35-485B21E2951E}"/>
    <cellStyle name="Moneda 2 299 3 2 2 3 11 11" xfId="38036" xr:uid="{005E7827-EB32-4AD7-9800-3ADC05369E1F}"/>
    <cellStyle name="Moneda 2 299 3 2 2 3 11 12" xfId="41649" xr:uid="{14572F18-7908-42BC-8B08-32731E126212}"/>
    <cellStyle name="Moneda 2 299 3 2 2 3 11 13" xfId="45260" xr:uid="{5BD03AB3-D9CF-4A00-9242-0BEAEB2844AF}"/>
    <cellStyle name="Moneda 2 299 3 2 2 3 11 14" xfId="48872" xr:uid="{A8A5B044-B948-4C41-A02C-A96534883C31}"/>
    <cellStyle name="Moneda 2 299 3 2 2 3 11 15" xfId="52484" xr:uid="{7286F768-C8E4-4E0D-9FCC-4617387D8C00}"/>
    <cellStyle name="Moneda 2 299 3 2 2 3 11 16" xfId="56096" xr:uid="{9969C20D-9E71-4732-AC83-C1FD8BF8A7AB}"/>
    <cellStyle name="Moneda 2 299 3 2 2 3 11 17" xfId="59708" xr:uid="{81775758-AC92-45F5-A672-768B0EE5BC63}"/>
    <cellStyle name="Moneda 2 299 3 2 2 3 11 2" xfId="5521" xr:uid="{7C2177FD-9A81-44A1-AE0F-21C4DF8FCE56}"/>
    <cellStyle name="Moneda 2 299 3 2 2 3 11 3" xfId="9136" xr:uid="{E2DBFA90-892C-4153-9131-E723DA3E3D36}"/>
    <cellStyle name="Moneda 2 299 3 2 2 3 11 4" xfId="12748" xr:uid="{F9BD630A-6B20-4A6C-8831-0B23E20EEA11}"/>
    <cellStyle name="Moneda 2 299 3 2 2 3 11 5" xfId="16361" xr:uid="{4859D4A1-EA46-495C-A59F-640FBE9516A0}"/>
    <cellStyle name="Moneda 2 299 3 2 2 3 11 6" xfId="19976" xr:uid="{4EB15102-2373-4F9C-87BC-E3649469C80E}"/>
    <cellStyle name="Moneda 2 299 3 2 2 3 11 7" xfId="23588" xr:uid="{A26F6F00-53D1-48C3-8A34-88E58B621B71}"/>
    <cellStyle name="Moneda 2 299 3 2 2 3 11 8" xfId="27200" xr:uid="{B6876E3D-2AC8-494A-B56F-9CBF0048E7C2}"/>
    <cellStyle name="Moneda 2 299 3 2 2 3 11 9" xfId="30813" xr:uid="{E58203D7-050A-48D8-8B9A-89A1A994C7EB}"/>
    <cellStyle name="Moneda 2 299 3 2 2 3 12" xfId="2086" xr:uid="{3AA48D1A-D5F5-4169-B709-AA793EC97CF8}"/>
    <cellStyle name="Moneda 2 299 3 2 2 3 12 10" xfId="34603" xr:uid="{537C2AD4-FA79-45DB-A34F-7D927C772F7F}"/>
    <cellStyle name="Moneda 2 299 3 2 2 3 12 11" xfId="38214" xr:uid="{B3D69983-D837-4F9B-99D5-14F2F8B099E2}"/>
    <cellStyle name="Moneda 2 299 3 2 2 3 12 12" xfId="41827" xr:uid="{87A23544-738C-42BB-95BD-C95E78FB0D9E}"/>
    <cellStyle name="Moneda 2 299 3 2 2 3 12 13" xfId="45438" xr:uid="{143D55A7-DFBE-4136-8B46-629F7FD10A88}"/>
    <cellStyle name="Moneda 2 299 3 2 2 3 12 14" xfId="49050" xr:uid="{C8F9F571-B6A7-4E30-A514-3A403AAEF61E}"/>
    <cellStyle name="Moneda 2 299 3 2 2 3 12 15" xfId="52662" xr:uid="{50CF868C-D90F-4282-9101-A23B01BDF874}"/>
    <cellStyle name="Moneda 2 299 3 2 2 3 12 16" xfId="56274" xr:uid="{0EEF15F2-75FE-47C0-84A9-C71463CD0FAB}"/>
    <cellStyle name="Moneda 2 299 3 2 2 3 12 17" xfId="59886" xr:uid="{A009B2ED-97BF-4B40-BC79-E2E806AB8999}"/>
    <cellStyle name="Moneda 2 299 3 2 2 3 12 2" xfId="5699" xr:uid="{CFFA541B-2DDE-46DE-828E-19A4EFDF76E1}"/>
    <cellStyle name="Moneda 2 299 3 2 2 3 12 3" xfId="9314" xr:uid="{D625FD4B-A2FE-4E8B-8FBE-C639E6F8D219}"/>
    <cellStyle name="Moneda 2 299 3 2 2 3 12 4" xfId="12926" xr:uid="{0E7AB761-AFD0-43A2-A30F-D1B3B3BA2CBE}"/>
    <cellStyle name="Moneda 2 299 3 2 2 3 12 5" xfId="16539" xr:uid="{BDEC97BD-E0E8-4148-B882-1CEAAD9B9760}"/>
    <cellStyle name="Moneda 2 299 3 2 2 3 12 6" xfId="20154" xr:uid="{9327E653-AB9E-4CAF-A847-68F7CDD5F257}"/>
    <cellStyle name="Moneda 2 299 3 2 2 3 12 7" xfId="23766" xr:uid="{B55D0B31-29A0-483A-939C-70B96C9A01DC}"/>
    <cellStyle name="Moneda 2 299 3 2 2 3 12 8" xfId="27378" xr:uid="{F6911547-0B91-4700-BFFB-3DE0DD308B44}"/>
    <cellStyle name="Moneda 2 299 3 2 2 3 12 9" xfId="30991" xr:uid="{0E9C5782-301C-494B-9B96-F87183D7934A}"/>
    <cellStyle name="Moneda 2 299 3 2 2 3 13" xfId="2264" xr:uid="{7833B8E3-17E7-485E-9EB1-09A92232B276}"/>
    <cellStyle name="Moneda 2 299 3 2 2 3 13 10" xfId="34781" xr:uid="{55A123D0-7B64-4AA5-AFE4-7BBAA8AA0475}"/>
    <cellStyle name="Moneda 2 299 3 2 2 3 13 11" xfId="38392" xr:uid="{36C6E6EB-C3CE-47B0-A81F-08415A39A18B}"/>
    <cellStyle name="Moneda 2 299 3 2 2 3 13 12" xfId="42005" xr:uid="{DE72F525-789F-44F1-9EEA-945D48AB01E5}"/>
    <cellStyle name="Moneda 2 299 3 2 2 3 13 13" xfId="45616" xr:uid="{161A7A19-E745-4B24-80F4-164B6C2AA2BA}"/>
    <cellStyle name="Moneda 2 299 3 2 2 3 13 14" xfId="49228" xr:uid="{17156890-954F-4701-80C6-89375904BA47}"/>
    <cellStyle name="Moneda 2 299 3 2 2 3 13 15" xfId="52840" xr:uid="{CDF3C26B-A1CD-4889-AB1A-EED875E82728}"/>
    <cellStyle name="Moneda 2 299 3 2 2 3 13 16" xfId="56452" xr:uid="{EDD76E59-EFC7-4C94-A02D-FC5293C31A87}"/>
    <cellStyle name="Moneda 2 299 3 2 2 3 13 17" xfId="60064" xr:uid="{8A69C2BF-3589-4AF6-AE47-2786F25C894C}"/>
    <cellStyle name="Moneda 2 299 3 2 2 3 13 2" xfId="5877" xr:uid="{D98F3E04-C3D8-4712-8666-01361A503800}"/>
    <cellStyle name="Moneda 2 299 3 2 2 3 13 3" xfId="9492" xr:uid="{FA5CFC1A-CF01-4F48-9273-88C005957003}"/>
    <cellStyle name="Moneda 2 299 3 2 2 3 13 4" xfId="13104" xr:uid="{B4B21C8C-DEB6-4FC0-AAFB-2407E6667C32}"/>
    <cellStyle name="Moneda 2 299 3 2 2 3 13 5" xfId="16717" xr:uid="{E06BDD35-AF3C-4CF0-9B3F-4F24CCDBE307}"/>
    <cellStyle name="Moneda 2 299 3 2 2 3 13 6" xfId="20332" xr:uid="{134DF0B8-AB1B-4F45-922A-2028739D9DBF}"/>
    <cellStyle name="Moneda 2 299 3 2 2 3 13 7" xfId="23944" xr:uid="{783744CA-0ECC-4B66-B83B-E39D5395BFF7}"/>
    <cellStyle name="Moneda 2 299 3 2 2 3 13 8" xfId="27556" xr:uid="{A9636D1C-B829-4360-B27F-87C2213720E7}"/>
    <cellStyle name="Moneda 2 299 3 2 2 3 13 9" xfId="31169" xr:uid="{B2823149-FB1E-4D8C-8C67-2D880C8678E5}"/>
    <cellStyle name="Moneda 2 299 3 2 2 3 14" xfId="2442" xr:uid="{8A7CBAD0-1119-4BA0-824A-1D40BF1D2DA3}"/>
    <cellStyle name="Moneda 2 299 3 2 2 3 14 10" xfId="34959" xr:uid="{B41B2EFF-8B8E-45BF-B2F6-1ECA8A595413}"/>
    <cellStyle name="Moneda 2 299 3 2 2 3 14 11" xfId="38570" xr:uid="{1DF22268-0E08-4A5F-AAA9-0B3823FE109F}"/>
    <cellStyle name="Moneda 2 299 3 2 2 3 14 12" xfId="42183" xr:uid="{B886E138-03F8-46AE-BB07-755C936AD31B}"/>
    <cellStyle name="Moneda 2 299 3 2 2 3 14 13" xfId="45794" xr:uid="{FF147BB6-E0AE-4400-A7CB-8270DEE560B2}"/>
    <cellStyle name="Moneda 2 299 3 2 2 3 14 14" xfId="49406" xr:uid="{8E33242F-5A84-4164-9477-3E5EC73C2E95}"/>
    <cellStyle name="Moneda 2 299 3 2 2 3 14 15" xfId="53018" xr:uid="{17F4C70F-4221-4E4D-9603-7D3A59F67782}"/>
    <cellStyle name="Moneda 2 299 3 2 2 3 14 16" xfId="56630" xr:uid="{414E8519-3054-4EC7-9F63-6981150FFE1A}"/>
    <cellStyle name="Moneda 2 299 3 2 2 3 14 17" xfId="60242" xr:uid="{CE0DF1EA-0872-4157-9998-24B03463E627}"/>
    <cellStyle name="Moneda 2 299 3 2 2 3 14 2" xfId="6055" xr:uid="{5BA26AB7-52C5-4E19-ABAE-001AC040C16F}"/>
    <cellStyle name="Moneda 2 299 3 2 2 3 14 3" xfId="9670" xr:uid="{B7672946-B266-4363-834A-30AFE4E3C9C1}"/>
    <cellStyle name="Moneda 2 299 3 2 2 3 14 4" xfId="13282" xr:uid="{2D4DD47E-5BC2-4E75-9414-FC0ABB2750F9}"/>
    <cellStyle name="Moneda 2 299 3 2 2 3 14 5" xfId="16895" xr:uid="{B2250B57-4C45-4F7F-BCD7-2BC3C0B55540}"/>
    <cellStyle name="Moneda 2 299 3 2 2 3 14 6" xfId="20510" xr:uid="{B29FBE6C-9F19-4B72-9D0C-BD0EB35D6451}"/>
    <cellStyle name="Moneda 2 299 3 2 2 3 14 7" xfId="24122" xr:uid="{CBB99B14-0F32-4447-B622-9DC895C662D0}"/>
    <cellStyle name="Moneda 2 299 3 2 2 3 14 8" xfId="27734" xr:uid="{252339FF-43BA-4BB5-B7AD-CF0EA5B0C06E}"/>
    <cellStyle name="Moneda 2 299 3 2 2 3 14 9" xfId="31347" xr:uid="{55CAE335-A516-4A23-80AC-189D9C4B2C58}"/>
    <cellStyle name="Moneda 2 299 3 2 2 3 15" xfId="2620" xr:uid="{DB2F8D9E-808A-4FD3-B4A2-E69640D9E63D}"/>
    <cellStyle name="Moneda 2 299 3 2 2 3 15 10" xfId="35137" xr:uid="{195E6325-01CE-45A4-984A-9AFB46BB2E4D}"/>
    <cellStyle name="Moneda 2 299 3 2 2 3 15 11" xfId="38748" xr:uid="{426B77C3-945C-4445-B6FF-99939626A18B}"/>
    <cellStyle name="Moneda 2 299 3 2 2 3 15 12" xfId="42361" xr:uid="{7CF89DB8-C173-4961-82E7-5921973AF1C0}"/>
    <cellStyle name="Moneda 2 299 3 2 2 3 15 13" xfId="45972" xr:uid="{10DBF90D-5752-4604-AA6F-AFFBB05DF232}"/>
    <cellStyle name="Moneda 2 299 3 2 2 3 15 14" xfId="49584" xr:uid="{A8A7808F-FF20-4745-8F3C-4630667AF280}"/>
    <cellStyle name="Moneda 2 299 3 2 2 3 15 15" xfId="53196" xr:uid="{4D88216C-1D84-46B6-8558-BF1EBBB4DEDE}"/>
    <cellStyle name="Moneda 2 299 3 2 2 3 15 16" xfId="56808" xr:uid="{98643918-643A-4DE3-B30A-B5BE60D1120A}"/>
    <cellStyle name="Moneda 2 299 3 2 2 3 15 17" xfId="60420" xr:uid="{5DB483B3-27B3-41F5-B6F9-5D9322B68FD8}"/>
    <cellStyle name="Moneda 2 299 3 2 2 3 15 2" xfId="6233" xr:uid="{D6D0AA7A-7C96-4A5C-8467-71A1FF42FBB9}"/>
    <cellStyle name="Moneda 2 299 3 2 2 3 15 3" xfId="9848" xr:uid="{F94F6D84-ABEE-4B6F-B2DC-56D5A3DD73A5}"/>
    <cellStyle name="Moneda 2 299 3 2 2 3 15 4" xfId="13460" xr:uid="{71A6F8B8-62A3-44BC-9F09-6904FC467FB6}"/>
    <cellStyle name="Moneda 2 299 3 2 2 3 15 5" xfId="17073" xr:uid="{F8511F86-603C-4C77-92B7-F11A35C7F7AA}"/>
    <cellStyle name="Moneda 2 299 3 2 2 3 15 6" xfId="20688" xr:uid="{0FFBBFF8-20A6-4565-91DE-18970F39BFD1}"/>
    <cellStyle name="Moneda 2 299 3 2 2 3 15 7" xfId="24300" xr:uid="{2FB26EDD-B440-4ACD-993D-ABF0F8B83CD6}"/>
    <cellStyle name="Moneda 2 299 3 2 2 3 15 8" xfId="27912" xr:uid="{BF00AFF5-3398-494D-B600-8D40931C7159}"/>
    <cellStyle name="Moneda 2 299 3 2 2 3 15 9" xfId="31525" xr:uid="{3F8DA55F-4FC6-4456-A951-616BDF4BD268}"/>
    <cellStyle name="Moneda 2 299 3 2 2 3 16" xfId="2803" xr:uid="{BC1890FF-B806-4291-813A-EB5F373FFF7A}"/>
    <cellStyle name="Moneda 2 299 3 2 2 3 16 10" xfId="35319" xr:uid="{4D9243AB-1BA9-4C55-96E7-FE6AEBD170CE}"/>
    <cellStyle name="Moneda 2 299 3 2 2 3 16 11" xfId="38930" xr:uid="{E7C845B2-8370-4518-BB45-2E579D50A9C2}"/>
    <cellStyle name="Moneda 2 299 3 2 2 3 16 12" xfId="42543" xr:uid="{57405E84-B0EA-4771-9672-1F8E637B94A8}"/>
    <cellStyle name="Moneda 2 299 3 2 2 3 16 13" xfId="46154" xr:uid="{EFA07851-358C-4FD9-B9ED-D4492697EFCF}"/>
    <cellStyle name="Moneda 2 299 3 2 2 3 16 14" xfId="49766" xr:uid="{E692DEBB-B26E-4376-B92D-C7788B8F7E15}"/>
    <cellStyle name="Moneda 2 299 3 2 2 3 16 15" xfId="53378" xr:uid="{EF74F761-7D3F-4815-BD42-47DC5865FF27}"/>
    <cellStyle name="Moneda 2 299 3 2 2 3 16 16" xfId="56990" xr:uid="{51423140-C29E-4AD9-A540-14B0A114FC4D}"/>
    <cellStyle name="Moneda 2 299 3 2 2 3 16 17" xfId="60602" xr:uid="{D86626D6-CBAC-4691-8BD1-11446B19BB7F}"/>
    <cellStyle name="Moneda 2 299 3 2 2 3 16 2" xfId="6415" xr:uid="{D521E72B-404B-493C-8367-A64E74AF7DE6}"/>
    <cellStyle name="Moneda 2 299 3 2 2 3 16 3" xfId="10030" xr:uid="{A643DAD1-2C4F-4B32-AEBF-05BA908EC663}"/>
    <cellStyle name="Moneda 2 299 3 2 2 3 16 4" xfId="13642" xr:uid="{040CD5F4-80C1-4226-9CDB-4D5EF4E11ADE}"/>
    <cellStyle name="Moneda 2 299 3 2 2 3 16 5" xfId="17255" xr:uid="{83CB076F-B402-4960-B711-EF88D6E9C864}"/>
    <cellStyle name="Moneda 2 299 3 2 2 3 16 6" xfId="20870" xr:uid="{BC3DBA2F-99B5-4C2A-8E99-6766F5954611}"/>
    <cellStyle name="Moneda 2 299 3 2 2 3 16 7" xfId="24482" xr:uid="{5E61BC38-3553-42B0-9352-F49EAB34FF85}"/>
    <cellStyle name="Moneda 2 299 3 2 2 3 16 8" xfId="28094" xr:uid="{5E81127B-1885-431D-B450-D79E4166AC02}"/>
    <cellStyle name="Moneda 2 299 3 2 2 3 16 9" xfId="31707" xr:uid="{9F2BF8D7-21D2-4C35-B67E-4F43F8124EE9}"/>
    <cellStyle name="Moneda 2 299 3 2 2 3 17" xfId="2981" xr:uid="{A07A21B0-2153-45E6-9CC4-16EFB5505C6D}"/>
    <cellStyle name="Moneda 2 299 3 2 2 3 17 10" xfId="35497" xr:uid="{EA5A1330-EF1C-41A8-BA3C-5248276DAE44}"/>
    <cellStyle name="Moneda 2 299 3 2 2 3 17 11" xfId="39108" xr:uid="{794A1E5D-30AF-4488-B3F0-8A522A12CB98}"/>
    <cellStyle name="Moneda 2 299 3 2 2 3 17 12" xfId="42721" xr:uid="{DD82527B-849E-4C18-9DF0-5A7BF9E6CC5C}"/>
    <cellStyle name="Moneda 2 299 3 2 2 3 17 13" xfId="46332" xr:uid="{2520764B-3A17-4418-92F0-5B5EFB751112}"/>
    <cellStyle name="Moneda 2 299 3 2 2 3 17 14" xfId="49944" xr:uid="{CB339223-8D5E-4232-B5C9-1E183BBC5768}"/>
    <cellStyle name="Moneda 2 299 3 2 2 3 17 15" xfId="53556" xr:uid="{663B0D75-27BC-4D15-8BF7-A28296C917E7}"/>
    <cellStyle name="Moneda 2 299 3 2 2 3 17 16" xfId="57168" xr:uid="{353A9CDA-7071-4141-A998-D6F54FB3BFEA}"/>
    <cellStyle name="Moneda 2 299 3 2 2 3 17 17" xfId="60780" xr:uid="{C55BCAE7-5FD7-4BE7-8905-138B3C3B5613}"/>
    <cellStyle name="Moneda 2 299 3 2 2 3 17 2" xfId="6593" xr:uid="{370B7D3C-15D4-46EE-8B2E-A0E34D5CA808}"/>
    <cellStyle name="Moneda 2 299 3 2 2 3 17 3" xfId="10208" xr:uid="{B703D039-0668-4C2C-AE55-743FBF9C2BE1}"/>
    <cellStyle name="Moneda 2 299 3 2 2 3 17 4" xfId="13820" xr:uid="{8D0E4CE2-D5E1-41C6-8983-733F8E12C89B}"/>
    <cellStyle name="Moneda 2 299 3 2 2 3 17 5" xfId="17433" xr:uid="{E1644CF4-47FB-4AF6-9127-2A7C9C5998E2}"/>
    <cellStyle name="Moneda 2 299 3 2 2 3 17 6" xfId="21048" xr:uid="{3F6A67C9-AAA1-46E1-9F1A-292485DF6BD5}"/>
    <cellStyle name="Moneda 2 299 3 2 2 3 17 7" xfId="24660" xr:uid="{6D1743FB-F19F-4456-B2E4-4DD52753BF3E}"/>
    <cellStyle name="Moneda 2 299 3 2 2 3 17 8" xfId="28272" xr:uid="{E989D088-6325-45EA-95D5-D15769F0A921}"/>
    <cellStyle name="Moneda 2 299 3 2 2 3 17 9" xfId="31885" xr:uid="{C48B8945-884D-4D3B-BDD8-198EFDB88B5B}"/>
    <cellStyle name="Moneda 2 299 3 2 2 3 18" xfId="3159" xr:uid="{DF41255C-32F9-4163-AE4E-1122151366FD}"/>
    <cellStyle name="Moneda 2 299 3 2 2 3 18 10" xfId="35675" xr:uid="{EC893F63-E376-4054-9059-39F00C0F6385}"/>
    <cellStyle name="Moneda 2 299 3 2 2 3 18 11" xfId="39286" xr:uid="{D9916CA0-A90D-4884-A3B4-A02F4C299FD2}"/>
    <cellStyle name="Moneda 2 299 3 2 2 3 18 12" xfId="42899" xr:uid="{86736341-E4A8-4B7E-89AC-7E7C1D6D7E21}"/>
    <cellStyle name="Moneda 2 299 3 2 2 3 18 13" xfId="46510" xr:uid="{2E1593A3-2D37-4CD1-9F3B-0B7F6017A063}"/>
    <cellStyle name="Moneda 2 299 3 2 2 3 18 14" xfId="50122" xr:uid="{476F3D49-8BF1-4B4A-BE2A-B503BC62B086}"/>
    <cellStyle name="Moneda 2 299 3 2 2 3 18 15" xfId="53734" xr:uid="{450731F6-4269-40AD-9BE9-7E74F75BC281}"/>
    <cellStyle name="Moneda 2 299 3 2 2 3 18 16" xfId="57346" xr:uid="{7876BE66-1D94-4874-919B-DE286F62BA3A}"/>
    <cellStyle name="Moneda 2 299 3 2 2 3 18 17" xfId="60958" xr:uid="{B6FA9568-4D29-44C8-A15C-299060A71F33}"/>
    <cellStyle name="Moneda 2 299 3 2 2 3 18 2" xfId="6771" xr:uid="{BD8142F6-8DBF-45C1-B6DF-292BB1DE83B3}"/>
    <cellStyle name="Moneda 2 299 3 2 2 3 18 3" xfId="10386" xr:uid="{70A73E67-00C4-4964-9ACC-54902CB5CF4E}"/>
    <cellStyle name="Moneda 2 299 3 2 2 3 18 4" xfId="13998" xr:uid="{720F0AD7-35AD-4EE9-BDE9-6A0BB53FEE92}"/>
    <cellStyle name="Moneda 2 299 3 2 2 3 18 5" xfId="17611" xr:uid="{608944CD-F98A-4456-ABC1-90D00484E4FB}"/>
    <cellStyle name="Moneda 2 299 3 2 2 3 18 6" xfId="21226" xr:uid="{AD343C81-3B3E-4993-81C7-18E2DEC56AD8}"/>
    <cellStyle name="Moneda 2 299 3 2 2 3 18 7" xfId="24838" xr:uid="{0F51F004-E80A-4204-A7F6-4B7344552458}"/>
    <cellStyle name="Moneda 2 299 3 2 2 3 18 8" xfId="28450" xr:uid="{6D917795-5B8A-4F69-94CE-3D01FE6FFC7A}"/>
    <cellStyle name="Moneda 2 299 3 2 2 3 18 9" xfId="32063" xr:uid="{88ECE51E-E548-4202-8935-C53BE8119635}"/>
    <cellStyle name="Moneda 2 299 3 2 2 3 19" xfId="3337" xr:uid="{C02CDC11-5B5D-466B-84E0-4147B7797477}"/>
    <cellStyle name="Moneda 2 299 3 2 2 3 19 10" xfId="35853" xr:uid="{4E278A3C-5119-4508-AEE0-FCAA6D606AD0}"/>
    <cellStyle name="Moneda 2 299 3 2 2 3 19 11" xfId="39464" xr:uid="{D3F462D1-5013-44C8-826E-EC259AA40CE5}"/>
    <cellStyle name="Moneda 2 299 3 2 2 3 19 12" xfId="43077" xr:uid="{8C2ABB7F-690C-4723-A930-CF27B59A20AB}"/>
    <cellStyle name="Moneda 2 299 3 2 2 3 19 13" xfId="46688" xr:uid="{76D515D4-250D-419D-8357-EC4BC3D5D7E7}"/>
    <cellStyle name="Moneda 2 299 3 2 2 3 19 14" xfId="50300" xr:uid="{4DCBD11C-7C38-48CC-AF01-661E17864EF1}"/>
    <cellStyle name="Moneda 2 299 3 2 2 3 19 15" xfId="53912" xr:uid="{87062B42-A51F-4D8E-81A3-A153FF8DFB82}"/>
    <cellStyle name="Moneda 2 299 3 2 2 3 19 16" xfId="57524" xr:uid="{9C7B10EC-5379-40E6-91D9-D518CCBD6847}"/>
    <cellStyle name="Moneda 2 299 3 2 2 3 19 17" xfId="61136" xr:uid="{D68FC79D-3E00-4022-8E47-02ABAD93D5C4}"/>
    <cellStyle name="Moneda 2 299 3 2 2 3 19 2" xfId="6949" xr:uid="{A3189460-75FE-4274-BF16-8576F73C64A2}"/>
    <cellStyle name="Moneda 2 299 3 2 2 3 19 3" xfId="10564" xr:uid="{29CDD7F8-BD79-48B4-8E0E-A9E7026B5202}"/>
    <cellStyle name="Moneda 2 299 3 2 2 3 19 4" xfId="14176" xr:uid="{AA0BE3EE-7797-4A9F-B49A-85A9A0F89181}"/>
    <cellStyle name="Moneda 2 299 3 2 2 3 19 5" xfId="17789" xr:uid="{6DDBE3C0-BFE9-4B20-9A3F-B4B0413B7936}"/>
    <cellStyle name="Moneda 2 299 3 2 2 3 19 6" xfId="21404" xr:uid="{590737DE-DE0D-4FC1-81AB-FB0D39F5618E}"/>
    <cellStyle name="Moneda 2 299 3 2 2 3 19 7" xfId="25016" xr:uid="{6E81F204-E7A7-4763-89FF-2D0249973D45}"/>
    <cellStyle name="Moneda 2 299 3 2 2 3 19 8" xfId="28628" xr:uid="{8BA1CE39-B3F7-46DF-9F83-D526CBACFF9A}"/>
    <cellStyle name="Moneda 2 299 3 2 2 3 19 9" xfId="32241" xr:uid="{325235FB-A4D7-4509-9C7D-63CD5F72BE83}"/>
    <cellStyle name="Moneda 2 299 3 2 2 3 2" xfId="305" xr:uid="{76D84DBC-64E9-45AF-9164-F8414BEEC50B}"/>
    <cellStyle name="Moneda 2 299 3 2 2 3 2 10" xfId="32823" xr:uid="{4E18DBAF-4FCC-4BC0-B60C-AB43A28A6BEB}"/>
    <cellStyle name="Moneda 2 299 3 2 2 3 2 11" xfId="36434" xr:uid="{A96A792D-43CB-4C8F-BC7F-4B1BBDBF8EB2}"/>
    <cellStyle name="Moneda 2 299 3 2 2 3 2 12" xfId="40047" xr:uid="{C17C9665-6EC1-4CCC-93E2-948F5EF45F9D}"/>
    <cellStyle name="Moneda 2 299 3 2 2 3 2 13" xfId="43658" xr:uid="{3BD1491D-79E0-446F-BD7B-3654DC5A258A}"/>
    <cellStyle name="Moneda 2 299 3 2 2 3 2 14" xfId="47270" xr:uid="{BB0602D7-6ABF-4D9E-B4A0-38B1987DAA08}"/>
    <cellStyle name="Moneda 2 299 3 2 2 3 2 15" xfId="50882" xr:uid="{DCEC71F1-84DA-40F2-A084-5DA1DA5E1B7E}"/>
    <cellStyle name="Moneda 2 299 3 2 2 3 2 16" xfId="54494" xr:uid="{E0F75135-7F2C-4884-ACA0-6A14A476C668}"/>
    <cellStyle name="Moneda 2 299 3 2 2 3 2 17" xfId="58106" xr:uid="{FECF48CB-5D3B-439C-B184-BE083B8E4626}"/>
    <cellStyle name="Moneda 2 299 3 2 2 3 2 2" xfId="3919" xr:uid="{99F77660-13BD-428F-A8BE-87A5177240F7}"/>
    <cellStyle name="Moneda 2 299 3 2 2 3 2 3" xfId="7534" xr:uid="{845E2828-F4E0-41F7-A075-AEE89914AE8A}"/>
    <cellStyle name="Moneda 2 299 3 2 2 3 2 4" xfId="11146" xr:uid="{9CFD51CA-2F9C-4380-9B14-696A65184BB4}"/>
    <cellStyle name="Moneda 2 299 3 2 2 3 2 5" xfId="14759" xr:uid="{5D0173B9-3AF7-4D47-9E2E-5852E869E622}"/>
    <cellStyle name="Moneda 2 299 3 2 2 3 2 6" xfId="18374" xr:uid="{D4283605-9FBE-44D2-8C2A-4688F9D13201}"/>
    <cellStyle name="Moneda 2 299 3 2 2 3 2 7" xfId="21986" xr:uid="{D21337E1-650E-4573-A7C8-DC92C529FD80}"/>
    <cellStyle name="Moneda 2 299 3 2 2 3 2 8" xfId="25598" xr:uid="{82426182-78B0-4C16-B5E8-59BC5C44A6E1}"/>
    <cellStyle name="Moneda 2 299 3 2 2 3 2 9" xfId="29211" xr:uid="{021B715D-F0F7-4404-8B82-C3B85D96DF8C}"/>
    <cellStyle name="Moneda 2 299 3 2 2 3 20" xfId="3515" xr:uid="{FF8833BE-558E-4537-BECE-F1C0C71F91D5}"/>
    <cellStyle name="Moneda 2 299 3 2 2 3 20 10" xfId="36031" xr:uid="{20298F08-EF6E-4887-BA8E-7192F3250913}"/>
    <cellStyle name="Moneda 2 299 3 2 2 3 20 11" xfId="39642" xr:uid="{8F7CBFC0-D880-4CF8-AE06-677FE28BF0D2}"/>
    <cellStyle name="Moneda 2 299 3 2 2 3 20 12" xfId="43255" xr:uid="{64A8E768-A536-4D00-A744-024BD28E38D6}"/>
    <cellStyle name="Moneda 2 299 3 2 2 3 20 13" xfId="46866" xr:uid="{0E6C2F28-443B-4322-89B3-9F746C69BD70}"/>
    <cellStyle name="Moneda 2 299 3 2 2 3 20 14" xfId="50478" xr:uid="{66779831-6D2A-4C99-BB60-511FE285EEDC}"/>
    <cellStyle name="Moneda 2 299 3 2 2 3 20 15" xfId="54090" xr:uid="{D90A8309-7ADD-4B6F-8C39-D121009CD156}"/>
    <cellStyle name="Moneda 2 299 3 2 2 3 20 16" xfId="57702" xr:uid="{BDFC8C22-92D0-4E29-9512-949501E6A3C0}"/>
    <cellStyle name="Moneda 2 299 3 2 2 3 20 17" xfId="61314" xr:uid="{AB265A0C-8C9C-4B9A-8EB1-3DF568FEA63E}"/>
    <cellStyle name="Moneda 2 299 3 2 2 3 20 2" xfId="7127" xr:uid="{31F553C8-7AA1-4B01-941A-1181BB043A7F}"/>
    <cellStyle name="Moneda 2 299 3 2 2 3 20 3" xfId="10742" xr:uid="{C410626F-B3C3-4C9C-9EC0-92B4CBDB8659}"/>
    <cellStyle name="Moneda 2 299 3 2 2 3 20 4" xfId="14354" xr:uid="{10119ABE-0C9D-4D16-9D0F-3D62589324DC}"/>
    <cellStyle name="Moneda 2 299 3 2 2 3 20 5" xfId="17967" xr:uid="{F633D1C2-BB29-48BD-929D-8F6CFFBDD1B2}"/>
    <cellStyle name="Moneda 2 299 3 2 2 3 20 6" xfId="21582" xr:uid="{CB8DC8EA-F701-448D-8E55-FFE3BD7F17E5}"/>
    <cellStyle name="Moneda 2 299 3 2 2 3 20 7" xfId="25194" xr:uid="{917A0B70-B6C4-4B89-8C88-3E91A46753E8}"/>
    <cellStyle name="Moneda 2 299 3 2 2 3 20 8" xfId="28806" xr:uid="{EE55F2FE-396E-4545-85E9-847CE63DCE4E}"/>
    <cellStyle name="Moneda 2 299 3 2 2 3 20 9" xfId="32419" xr:uid="{E732ED9E-40DB-4B6E-AD38-86E42909590D}"/>
    <cellStyle name="Moneda 2 299 3 2 2 3 21" xfId="3719" xr:uid="{030E58AC-5A79-4F99-A4AC-03D444027C36}"/>
    <cellStyle name="Moneda 2 299 3 2 2 3 22" xfId="7334" xr:uid="{90D00B45-2B63-4B8D-9AB5-6C4D2D03AEDE}"/>
    <cellStyle name="Moneda 2 299 3 2 2 3 23" xfId="10946" xr:uid="{1EE3CA3E-731E-497F-B532-A208E05E222B}"/>
    <cellStyle name="Moneda 2 299 3 2 2 3 24" xfId="14559" xr:uid="{6F285C0E-4DB0-4330-BFE0-9CC0EA437214}"/>
    <cellStyle name="Moneda 2 299 3 2 2 3 25" xfId="18174" xr:uid="{F0E5087A-586C-4E87-BD6F-5DCFCC3B4CE2}"/>
    <cellStyle name="Moneda 2 299 3 2 2 3 26" xfId="21786" xr:uid="{F1867ADD-D993-475E-AA3D-3296B687CB70}"/>
    <cellStyle name="Moneda 2 299 3 2 2 3 27" xfId="25398" xr:uid="{6BAC6D10-49AE-4E61-8525-546D3187E216}"/>
    <cellStyle name="Moneda 2 299 3 2 2 3 28" xfId="29011" xr:uid="{31AEF328-87A8-494D-9742-C5C28BAA1378}"/>
    <cellStyle name="Moneda 2 299 3 2 2 3 29" xfId="32623" xr:uid="{B6F595C7-83AF-4F9C-AE8D-D1897B944048}"/>
    <cellStyle name="Moneda 2 299 3 2 2 3 3" xfId="483" xr:uid="{C95E2BC1-FBF2-4539-A9EF-3B40219E889E}"/>
    <cellStyle name="Moneda 2 299 3 2 2 3 3 10" xfId="33001" xr:uid="{4DA4B756-5F34-45B7-AC37-EDADEC2566D7}"/>
    <cellStyle name="Moneda 2 299 3 2 2 3 3 11" xfId="36612" xr:uid="{C07AB284-3A4C-4F89-A94D-AA7933EFAF80}"/>
    <cellStyle name="Moneda 2 299 3 2 2 3 3 12" xfId="40225" xr:uid="{82E718EC-42E5-4698-8891-30A790F1DDE7}"/>
    <cellStyle name="Moneda 2 299 3 2 2 3 3 13" xfId="43836" xr:uid="{2395ACDB-EE6D-4C29-BE4A-085D299D48BB}"/>
    <cellStyle name="Moneda 2 299 3 2 2 3 3 14" xfId="47448" xr:uid="{03201C95-6B63-4524-8E80-AA2D0E8CE8D9}"/>
    <cellStyle name="Moneda 2 299 3 2 2 3 3 15" xfId="51060" xr:uid="{68B46334-B168-4B3D-8937-526C1130E9E0}"/>
    <cellStyle name="Moneda 2 299 3 2 2 3 3 16" xfId="54672" xr:uid="{4B46C8E3-1D7A-4996-BA76-605A6C955715}"/>
    <cellStyle name="Moneda 2 299 3 2 2 3 3 17" xfId="58284" xr:uid="{9A857612-F2D0-415E-B6DB-0ABB5A2976F9}"/>
    <cellStyle name="Moneda 2 299 3 2 2 3 3 2" xfId="4097" xr:uid="{D36C4F7A-E6BE-4B4D-B55A-9D63CDC7B9C1}"/>
    <cellStyle name="Moneda 2 299 3 2 2 3 3 3" xfId="7712" xr:uid="{4140F32C-0E20-4099-A37F-323D6DEA86C5}"/>
    <cellStyle name="Moneda 2 299 3 2 2 3 3 4" xfId="11324" xr:uid="{3D19F2B9-8ABF-4BD3-AD02-38ACFBFDFC38}"/>
    <cellStyle name="Moneda 2 299 3 2 2 3 3 5" xfId="14937" xr:uid="{32F23204-EA1B-4065-B4C4-A4542CD44A90}"/>
    <cellStyle name="Moneda 2 299 3 2 2 3 3 6" xfId="18552" xr:uid="{80C85981-B64C-4E65-86F4-09BCADCECFA3}"/>
    <cellStyle name="Moneda 2 299 3 2 2 3 3 7" xfId="22164" xr:uid="{FBEC25D4-AF2D-4FBA-A645-106267A18E36}"/>
    <cellStyle name="Moneda 2 299 3 2 2 3 3 8" xfId="25776" xr:uid="{DDE23384-D9CE-4F0E-91D3-E97EAFB6758D}"/>
    <cellStyle name="Moneda 2 299 3 2 2 3 3 9" xfId="29389" xr:uid="{D2452A8E-A439-4080-B6AC-247CB8C7A6BD}"/>
    <cellStyle name="Moneda 2 299 3 2 2 3 30" xfId="36234" xr:uid="{3E64287B-34FF-417B-8840-4A155692AB2C}"/>
    <cellStyle name="Moneda 2 299 3 2 2 3 31" xfId="39847" xr:uid="{7B87A884-5E97-41B3-9E50-B89ADE85A797}"/>
    <cellStyle name="Moneda 2 299 3 2 2 3 32" xfId="43458" xr:uid="{3106B9B5-DBFF-4968-B15D-E8358E7CB20B}"/>
    <cellStyle name="Moneda 2 299 3 2 2 3 33" xfId="47070" xr:uid="{2B00F583-2B4A-4A93-83B4-0CCE94D13634}"/>
    <cellStyle name="Moneda 2 299 3 2 2 3 34" xfId="50682" xr:uid="{91957677-C57C-4C6D-AEF4-90FC0D5B7A19}"/>
    <cellStyle name="Moneda 2 299 3 2 2 3 35" xfId="54294" xr:uid="{BE038B59-370C-4D71-8EF7-3503591C6B6A}"/>
    <cellStyle name="Moneda 2 299 3 2 2 3 36" xfId="57906" xr:uid="{737E963A-3E5B-403B-B026-DDDC612B5F1A}"/>
    <cellStyle name="Moneda 2 299 3 2 2 3 4" xfId="661" xr:uid="{962B7DAD-95E5-4E62-A203-9AC5F54E32FC}"/>
    <cellStyle name="Moneda 2 299 3 2 2 3 4 10" xfId="33179" xr:uid="{E997F2E4-3226-4F04-AA6C-668458FC5245}"/>
    <cellStyle name="Moneda 2 299 3 2 2 3 4 11" xfId="36790" xr:uid="{0E94B3B4-D9B6-46AC-9611-9EDC9BFB94B2}"/>
    <cellStyle name="Moneda 2 299 3 2 2 3 4 12" xfId="40403" xr:uid="{78001250-9E08-4760-BE35-E1C1D69CEEDF}"/>
    <cellStyle name="Moneda 2 299 3 2 2 3 4 13" xfId="44014" xr:uid="{CE0803BD-EFCE-4827-854E-BD43478EBB16}"/>
    <cellStyle name="Moneda 2 299 3 2 2 3 4 14" xfId="47626" xr:uid="{D620E144-F316-4B93-A305-43CEA13C7E06}"/>
    <cellStyle name="Moneda 2 299 3 2 2 3 4 15" xfId="51238" xr:uid="{A0A80461-3BC9-4AAB-B032-67FBA4D5E600}"/>
    <cellStyle name="Moneda 2 299 3 2 2 3 4 16" xfId="54850" xr:uid="{122B6292-4C52-48D6-A162-743BA89F3286}"/>
    <cellStyle name="Moneda 2 299 3 2 2 3 4 17" xfId="58462" xr:uid="{FD1173F8-8CC2-4D65-8C93-75774B4145FC}"/>
    <cellStyle name="Moneda 2 299 3 2 2 3 4 2" xfId="4275" xr:uid="{F0F3473B-01C1-4186-8484-B0ED236B4BDE}"/>
    <cellStyle name="Moneda 2 299 3 2 2 3 4 3" xfId="7890" xr:uid="{AB5204B9-2082-4552-8815-F61D2701594A}"/>
    <cellStyle name="Moneda 2 299 3 2 2 3 4 4" xfId="11502" xr:uid="{EABC92CB-DEA3-4566-92F6-160CCE2DFCF8}"/>
    <cellStyle name="Moneda 2 299 3 2 2 3 4 5" xfId="15115" xr:uid="{FF3E545D-4959-4F36-B1E4-3D47E637D3E7}"/>
    <cellStyle name="Moneda 2 299 3 2 2 3 4 6" xfId="18730" xr:uid="{13215B1B-CFB1-4A0D-9ACB-9038A1449FBC}"/>
    <cellStyle name="Moneda 2 299 3 2 2 3 4 7" xfId="22342" xr:uid="{D2374BDF-CBB1-4E5A-BBBF-E1A3EC6FA8F0}"/>
    <cellStyle name="Moneda 2 299 3 2 2 3 4 8" xfId="25954" xr:uid="{8B77E0A5-2992-49C5-806E-2DAAF476AE8D}"/>
    <cellStyle name="Moneda 2 299 3 2 2 3 4 9" xfId="29567" xr:uid="{45ABB212-9EE0-4CDD-B516-51A8C877D36D}"/>
    <cellStyle name="Moneda 2 299 3 2 2 3 5" xfId="839" xr:uid="{F6F3BDC0-9CFF-4810-A4E2-C8ADD0811BA8}"/>
    <cellStyle name="Moneda 2 299 3 2 2 3 5 10" xfId="33357" xr:uid="{00F29EC2-AA78-49BE-909D-F5DE3F05D9C6}"/>
    <cellStyle name="Moneda 2 299 3 2 2 3 5 11" xfId="36968" xr:uid="{9983771A-1D5F-4EF3-8756-5009D9661FF9}"/>
    <cellStyle name="Moneda 2 299 3 2 2 3 5 12" xfId="40581" xr:uid="{A17ECBAA-6787-48C3-B724-16444CD6D625}"/>
    <cellStyle name="Moneda 2 299 3 2 2 3 5 13" xfId="44192" xr:uid="{0EF45ED8-15A9-4EA5-B0A6-CDEF8C1659F5}"/>
    <cellStyle name="Moneda 2 299 3 2 2 3 5 14" xfId="47804" xr:uid="{82A0263B-94E4-4456-AD1C-385C0E9C1416}"/>
    <cellStyle name="Moneda 2 299 3 2 2 3 5 15" xfId="51416" xr:uid="{C29B93A2-5726-46A6-BF4C-34538E2E800F}"/>
    <cellStyle name="Moneda 2 299 3 2 2 3 5 16" xfId="55028" xr:uid="{001279A3-FA65-4687-B29D-8D12E3C1A005}"/>
    <cellStyle name="Moneda 2 299 3 2 2 3 5 17" xfId="58640" xr:uid="{CEF416A9-D162-42ED-BABC-84A379ACEAE0}"/>
    <cellStyle name="Moneda 2 299 3 2 2 3 5 2" xfId="4453" xr:uid="{A4C192A6-0939-4DFD-A2EA-25A693BEF485}"/>
    <cellStyle name="Moneda 2 299 3 2 2 3 5 3" xfId="8068" xr:uid="{86AAF67F-66EB-4118-9215-AC49A58245A8}"/>
    <cellStyle name="Moneda 2 299 3 2 2 3 5 4" xfId="11680" xr:uid="{14C065C1-4885-436F-BD27-D196AC72DACF}"/>
    <cellStyle name="Moneda 2 299 3 2 2 3 5 5" xfId="15293" xr:uid="{D16972BA-8F58-4B6E-8829-3C23ED78E379}"/>
    <cellStyle name="Moneda 2 299 3 2 2 3 5 6" xfId="18908" xr:uid="{3B1C46F8-AC72-4D42-A6B0-E758428992A2}"/>
    <cellStyle name="Moneda 2 299 3 2 2 3 5 7" xfId="22520" xr:uid="{EB3DEF54-C1FF-433A-94C8-50E12C45BDEE}"/>
    <cellStyle name="Moneda 2 299 3 2 2 3 5 8" xfId="26132" xr:uid="{87BD86DC-468C-4366-A4F2-149B75FE8711}"/>
    <cellStyle name="Moneda 2 299 3 2 2 3 5 9" xfId="29745" xr:uid="{04AACF20-6269-4975-B72E-25E34B9CF348}"/>
    <cellStyle name="Moneda 2 299 3 2 2 3 6" xfId="1017" xr:uid="{4A1FA290-A863-4630-ADC0-E216D26B18B3}"/>
    <cellStyle name="Moneda 2 299 3 2 2 3 6 10" xfId="33535" xr:uid="{1597FED9-7279-4221-A5F9-5B844CD0C6D5}"/>
    <cellStyle name="Moneda 2 299 3 2 2 3 6 11" xfId="37146" xr:uid="{FFC45EA7-A5E5-4723-9FEB-0A4BAA488E4F}"/>
    <cellStyle name="Moneda 2 299 3 2 2 3 6 12" xfId="40759" xr:uid="{20921EFC-BF07-4F1B-9ECA-9486C1BD0507}"/>
    <cellStyle name="Moneda 2 299 3 2 2 3 6 13" xfId="44370" xr:uid="{7F79D55D-D366-456A-A71D-E5653F1059F8}"/>
    <cellStyle name="Moneda 2 299 3 2 2 3 6 14" xfId="47982" xr:uid="{95286D19-6929-47F0-B8B8-31A3A02AC15F}"/>
    <cellStyle name="Moneda 2 299 3 2 2 3 6 15" xfId="51594" xr:uid="{0302443F-3E45-4AC7-B1B1-9362B5B5B2DA}"/>
    <cellStyle name="Moneda 2 299 3 2 2 3 6 16" xfId="55206" xr:uid="{BBCB5109-7D89-4E99-A649-F79B969E8D26}"/>
    <cellStyle name="Moneda 2 299 3 2 2 3 6 17" xfId="58818" xr:uid="{FA3CF55D-A321-4F5E-BD3A-14A3DFB541B2}"/>
    <cellStyle name="Moneda 2 299 3 2 2 3 6 2" xfId="4631" xr:uid="{864B3415-FDC8-4D04-813D-87E7D9421841}"/>
    <cellStyle name="Moneda 2 299 3 2 2 3 6 3" xfId="8246" xr:uid="{FC152A66-0816-43A3-B4C4-D06684978291}"/>
    <cellStyle name="Moneda 2 299 3 2 2 3 6 4" xfId="11858" xr:uid="{EC8EE4C2-A136-4217-BD75-0448D3F8E22D}"/>
    <cellStyle name="Moneda 2 299 3 2 2 3 6 5" xfId="15471" xr:uid="{5711D0FE-81C0-4B72-8E30-FBC63C32ED15}"/>
    <cellStyle name="Moneda 2 299 3 2 2 3 6 6" xfId="19086" xr:uid="{6B8AB2B2-3B2F-4F26-BD8A-4680BE7940DC}"/>
    <cellStyle name="Moneda 2 299 3 2 2 3 6 7" xfId="22698" xr:uid="{A8B8A259-D34F-42C4-80F3-8AC6E905A4BC}"/>
    <cellStyle name="Moneda 2 299 3 2 2 3 6 8" xfId="26310" xr:uid="{EFB62206-E402-40E2-BBE5-16DD8E1CFC3D}"/>
    <cellStyle name="Moneda 2 299 3 2 2 3 6 9" xfId="29923" xr:uid="{B178E2EC-9235-4B6F-893D-6F84F8C8D140}"/>
    <cellStyle name="Moneda 2 299 3 2 2 3 7" xfId="1195" xr:uid="{C91E863B-21A4-4EC3-83D4-4DC89B3984F1}"/>
    <cellStyle name="Moneda 2 299 3 2 2 3 7 10" xfId="33713" xr:uid="{39B0C75B-365A-400D-8265-81CF389C5FEC}"/>
    <cellStyle name="Moneda 2 299 3 2 2 3 7 11" xfId="37324" xr:uid="{3C72B1BC-D1CC-46A9-BE72-1022770F2707}"/>
    <cellStyle name="Moneda 2 299 3 2 2 3 7 12" xfId="40937" xr:uid="{EA77D61C-25E5-4D0D-8749-0CF62D296510}"/>
    <cellStyle name="Moneda 2 299 3 2 2 3 7 13" xfId="44548" xr:uid="{E61B8D39-52A3-433F-B32B-2590156215DC}"/>
    <cellStyle name="Moneda 2 299 3 2 2 3 7 14" xfId="48160" xr:uid="{06C28E87-BDBC-40F7-82EB-E2A82E79F489}"/>
    <cellStyle name="Moneda 2 299 3 2 2 3 7 15" xfId="51772" xr:uid="{8CCB9CEF-12B8-462D-8A80-D1F2FFD8545A}"/>
    <cellStyle name="Moneda 2 299 3 2 2 3 7 16" xfId="55384" xr:uid="{9BBD4E18-E3A1-4222-8901-067F92ECC077}"/>
    <cellStyle name="Moneda 2 299 3 2 2 3 7 17" xfId="58996" xr:uid="{49D86778-D080-4C7A-9D66-DC42EA2FA3D4}"/>
    <cellStyle name="Moneda 2 299 3 2 2 3 7 2" xfId="4809" xr:uid="{9DB8F775-AF70-4050-AA1E-D4FE9BD84D5E}"/>
    <cellStyle name="Moneda 2 299 3 2 2 3 7 3" xfId="8424" xr:uid="{32AFD952-6433-4217-8CDA-51028C2AF4AF}"/>
    <cellStyle name="Moneda 2 299 3 2 2 3 7 4" xfId="12036" xr:uid="{A4471FCC-EAD3-4EC0-A406-5A7BD077D271}"/>
    <cellStyle name="Moneda 2 299 3 2 2 3 7 5" xfId="15649" xr:uid="{47B20C7C-974D-4D03-875D-10174E7A235F}"/>
    <cellStyle name="Moneda 2 299 3 2 2 3 7 6" xfId="19264" xr:uid="{5A1B3CB9-50DE-40C2-B216-E488E653589E}"/>
    <cellStyle name="Moneda 2 299 3 2 2 3 7 7" xfId="22876" xr:uid="{49D25914-A5B7-497A-8F31-BD4E87C238E9}"/>
    <cellStyle name="Moneda 2 299 3 2 2 3 7 8" xfId="26488" xr:uid="{A6ECEB66-A90B-4021-8EF2-79195C8FC9F1}"/>
    <cellStyle name="Moneda 2 299 3 2 2 3 7 9" xfId="30101" xr:uid="{3B77C4B6-B13A-4A3F-8C0B-595D39AC39F7}"/>
    <cellStyle name="Moneda 2 299 3 2 2 3 8" xfId="1373" xr:uid="{053F3F2B-D529-48B6-B92B-F2BE8D71F4AB}"/>
    <cellStyle name="Moneda 2 299 3 2 2 3 8 10" xfId="33891" xr:uid="{15772A00-7A16-47DF-86FD-4631739A1E49}"/>
    <cellStyle name="Moneda 2 299 3 2 2 3 8 11" xfId="37502" xr:uid="{C86655C6-66E6-49DB-B43F-396D17377B85}"/>
    <cellStyle name="Moneda 2 299 3 2 2 3 8 12" xfId="41115" xr:uid="{19E6BE68-DE41-49F5-8C2E-6D768383329F}"/>
    <cellStyle name="Moneda 2 299 3 2 2 3 8 13" xfId="44726" xr:uid="{41D19568-89BD-43A8-857C-E267CDED96F3}"/>
    <cellStyle name="Moneda 2 299 3 2 2 3 8 14" xfId="48338" xr:uid="{AC93EF94-C1E6-4799-BD1E-84AB7E71D517}"/>
    <cellStyle name="Moneda 2 299 3 2 2 3 8 15" xfId="51950" xr:uid="{8D8EDFC3-AE4D-4B1D-B410-8337C357BD6D}"/>
    <cellStyle name="Moneda 2 299 3 2 2 3 8 16" xfId="55562" xr:uid="{4DC78F21-C105-421B-BE41-13AA60C8F9D3}"/>
    <cellStyle name="Moneda 2 299 3 2 2 3 8 17" xfId="59174" xr:uid="{A94A6E67-663E-4FDF-8242-33C0E119CDF3}"/>
    <cellStyle name="Moneda 2 299 3 2 2 3 8 2" xfId="4987" xr:uid="{4BB90842-CA1D-421D-94DA-8BBD8D5930B4}"/>
    <cellStyle name="Moneda 2 299 3 2 2 3 8 3" xfId="8602" xr:uid="{E53B105A-EB1E-474C-806D-B73A72CDD442}"/>
    <cellStyle name="Moneda 2 299 3 2 2 3 8 4" xfId="12214" xr:uid="{E6DABD1C-09A3-45C5-8354-468B2310B382}"/>
    <cellStyle name="Moneda 2 299 3 2 2 3 8 5" xfId="15827" xr:uid="{8C4697FD-B8AF-4C65-82AD-22B58C4B3776}"/>
    <cellStyle name="Moneda 2 299 3 2 2 3 8 6" xfId="19442" xr:uid="{5119948A-047D-44AB-BB71-E37F2D01ED36}"/>
    <cellStyle name="Moneda 2 299 3 2 2 3 8 7" xfId="23054" xr:uid="{2358162E-1D43-496C-BC92-07897C9E6CA5}"/>
    <cellStyle name="Moneda 2 299 3 2 2 3 8 8" xfId="26666" xr:uid="{0991B5CD-272D-4E74-8415-9ADBB6E89054}"/>
    <cellStyle name="Moneda 2 299 3 2 2 3 8 9" xfId="30279" xr:uid="{DEDDAF31-798B-4447-9DE7-5D01B5925489}"/>
    <cellStyle name="Moneda 2 299 3 2 2 3 9" xfId="1551" xr:uid="{00404721-A11E-4AF3-B69E-D52EAEFB3F19}"/>
    <cellStyle name="Moneda 2 299 3 2 2 3 9 10" xfId="34069" xr:uid="{B9F855E1-5185-44B4-8894-1BC53ADD10AC}"/>
    <cellStyle name="Moneda 2 299 3 2 2 3 9 11" xfId="37680" xr:uid="{6C90A168-AC4A-4216-AB81-F5AC098B1168}"/>
    <cellStyle name="Moneda 2 299 3 2 2 3 9 12" xfId="41293" xr:uid="{D0F7D140-34F5-4006-B128-A1064EBE8A49}"/>
    <cellStyle name="Moneda 2 299 3 2 2 3 9 13" xfId="44904" xr:uid="{23D7183A-1A3D-4E3E-B90E-264419C465D6}"/>
    <cellStyle name="Moneda 2 299 3 2 2 3 9 14" xfId="48516" xr:uid="{281CB81B-D977-4F09-A29F-52C83859D412}"/>
    <cellStyle name="Moneda 2 299 3 2 2 3 9 15" xfId="52128" xr:uid="{5B73FE66-11A9-4358-864B-BCB5FC70F7AF}"/>
    <cellStyle name="Moneda 2 299 3 2 2 3 9 16" xfId="55740" xr:uid="{A91E8DD4-20D3-4DF1-9408-E2FD0E4E214D}"/>
    <cellStyle name="Moneda 2 299 3 2 2 3 9 17" xfId="59352" xr:uid="{61E6D332-1C02-4090-A4D9-1B98730CCEE8}"/>
    <cellStyle name="Moneda 2 299 3 2 2 3 9 2" xfId="5165" xr:uid="{2EAAFA60-BF9A-4DD4-B3AC-40F48AD208BE}"/>
    <cellStyle name="Moneda 2 299 3 2 2 3 9 3" xfId="8780" xr:uid="{5E172DE0-8D7A-46C6-A416-9198E0CA8B18}"/>
    <cellStyle name="Moneda 2 299 3 2 2 3 9 4" xfId="12392" xr:uid="{1CF80BD2-A9A3-4A16-B1EE-FBD1C6FE22A2}"/>
    <cellStyle name="Moneda 2 299 3 2 2 3 9 5" xfId="16005" xr:uid="{EC3C7A34-699C-4D36-BA2C-D4266A7AB602}"/>
    <cellStyle name="Moneda 2 299 3 2 2 3 9 6" xfId="19620" xr:uid="{F77E48C5-7980-4F6C-8F48-7364FE588383}"/>
    <cellStyle name="Moneda 2 299 3 2 2 3 9 7" xfId="23232" xr:uid="{65044299-FB38-4F33-B968-64992157500A}"/>
    <cellStyle name="Moneda 2 299 3 2 2 3 9 8" xfId="26844" xr:uid="{B5272547-CB7B-4A2D-A052-39B22B867040}"/>
    <cellStyle name="Moneda 2 299 3 2 2 3 9 9" xfId="30457" xr:uid="{8761E082-9EFA-42D8-8D70-7C95C2DE04E4}"/>
    <cellStyle name="Moneda 2 299 3 2 2 30" xfId="29009" xr:uid="{A9019014-5BFC-4FF4-8B6F-168DC529F8C5}"/>
    <cellStyle name="Moneda 2 299 3 2 2 31" xfId="32621" xr:uid="{D6CEE630-C2A3-40C6-94C8-19D01DC906D2}"/>
    <cellStyle name="Moneda 2 299 3 2 2 32" xfId="36232" xr:uid="{9939C9E3-268E-4F0D-904A-D8CC42876F9A}"/>
    <cellStyle name="Moneda 2 299 3 2 2 33" xfId="39845" xr:uid="{61529954-8D5D-4A86-B975-86C2965239C1}"/>
    <cellStyle name="Moneda 2 299 3 2 2 34" xfId="43456" xr:uid="{D8EBEFCD-D685-4CDF-B7F6-46067FD88046}"/>
    <cellStyle name="Moneda 2 299 3 2 2 35" xfId="47068" xr:uid="{A8A27FD2-B487-46BC-8C0A-35E1D5EFE65A}"/>
    <cellStyle name="Moneda 2 299 3 2 2 36" xfId="50680" xr:uid="{2AE96101-7107-40D5-B767-1E96D404BB43}"/>
    <cellStyle name="Moneda 2 299 3 2 2 37" xfId="54292" xr:uid="{858BE14A-FC98-43A9-85A0-F9AE337192BC}"/>
    <cellStyle name="Moneda 2 299 3 2 2 38" xfId="57904" xr:uid="{78893AE1-EB7E-4F7C-96CA-330C2597CA82}"/>
    <cellStyle name="Moneda 2 299 3 2 2 4" xfId="303" xr:uid="{09DA7E5F-E76C-4DAE-9917-65D135D73AA6}"/>
    <cellStyle name="Moneda 2 299 3 2 2 4 10" xfId="32821" xr:uid="{97BD2B79-CBDA-4D2A-B596-1F384A4EC080}"/>
    <cellStyle name="Moneda 2 299 3 2 2 4 11" xfId="36432" xr:uid="{21D8F032-91CF-4B77-A74D-DB3212E19C4A}"/>
    <cellStyle name="Moneda 2 299 3 2 2 4 12" xfId="40045" xr:uid="{C518AC82-F8A2-4F79-8A6F-CE71D7053488}"/>
    <cellStyle name="Moneda 2 299 3 2 2 4 13" xfId="43656" xr:uid="{0CF25F25-858A-4C3B-9410-17D090FD865B}"/>
    <cellStyle name="Moneda 2 299 3 2 2 4 14" xfId="47268" xr:uid="{9F1880F5-1688-4BDE-978D-A6A6E576957C}"/>
    <cellStyle name="Moneda 2 299 3 2 2 4 15" xfId="50880" xr:uid="{61AE385A-6256-4536-A45B-F7007E44E54F}"/>
    <cellStyle name="Moneda 2 299 3 2 2 4 16" xfId="54492" xr:uid="{530AE071-B26A-4FB3-84B1-881807070014}"/>
    <cellStyle name="Moneda 2 299 3 2 2 4 17" xfId="58104" xr:uid="{81589EB8-9D3D-4981-97AD-1F27AC068719}"/>
    <cellStyle name="Moneda 2 299 3 2 2 4 2" xfId="3917" xr:uid="{8449AE81-290D-48C7-861A-3B075C0D2A02}"/>
    <cellStyle name="Moneda 2 299 3 2 2 4 3" xfId="7532" xr:uid="{2EF1C056-C3B2-4C05-B410-156870178294}"/>
    <cellStyle name="Moneda 2 299 3 2 2 4 4" xfId="11144" xr:uid="{71EC335A-DC6D-409A-8B64-BBA3106DDF22}"/>
    <cellStyle name="Moneda 2 299 3 2 2 4 5" xfId="14757" xr:uid="{D8D8C9F8-8CE3-4C21-9894-E1CF10F262DC}"/>
    <cellStyle name="Moneda 2 299 3 2 2 4 6" xfId="18372" xr:uid="{B098854B-1E43-448D-B02A-39F69FF985A0}"/>
    <cellStyle name="Moneda 2 299 3 2 2 4 7" xfId="21984" xr:uid="{FB826088-C3A1-4712-A031-AF193FF89D49}"/>
    <cellStyle name="Moneda 2 299 3 2 2 4 8" xfId="25596" xr:uid="{81CA3290-58B0-40CB-AC47-8E02975042BD}"/>
    <cellStyle name="Moneda 2 299 3 2 2 4 9" xfId="29209" xr:uid="{54604679-8AE9-41F3-B9CD-C80C2E74455D}"/>
    <cellStyle name="Moneda 2 299 3 2 2 5" xfId="481" xr:uid="{1796D0CA-EE59-4929-B404-FF8026971184}"/>
    <cellStyle name="Moneda 2 299 3 2 2 5 10" xfId="32999" xr:uid="{68C9D0AA-479F-464C-A21B-BAF70AC8B011}"/>
    <cellStyle name="Moneda 2 299 3 2 2 5 11" xfId="36610" xr:uid="{A04FAB26-3E5E-4285-8241-2BCB9D76DA70}"/>
    <cellStyle name="Moneda 2 299 3 2 2 5 12" xfId="40223" xr:uid="{4B3368E3-4549-4C75-9478-BA9A1735D0A7}"/>
    <cellStyle name="Moneda 2 299 3 2 2 5 13" xfId="43834" xr:uid="{1632095C-4C02-4F4F-8240-5B8F931E2597}"/>
    <cellStyle name="Moneda 2 299 3 2 2 5 14" xfId="47446" xr:uid="{CF589BC0-B141-4632-B257-5DA17D0C89CC}"/>
    <cellStyle name="Moneda 2 299 3 2 2 5 15" xfId="51058" xr:uid="{2FCED83D-122F-4660-BB5E-6623F68DF25D}"/>
    <cellStyle name="Moneda 2 299 3 2 2 5 16" xfId="54670" xr:uid="{7998E9EE-B395-4327-9C41-906BC6872A55}"/>
    <cellStyle name="Moneda 2 299 3 2 2 5 17" xfId="58282" xr:uid="{12146AB3-A86B-4C5A-B5C2-924BB4721CD4}"/>
    <cellStyle name="Moneda 2 299 3 2 2 5 2" xfId="4095" xr:uid="{D817DB33-B1C4-410E-AB97-273F457E7082}"/>
    <cellStyle name="Moneda 2 299 3 2 2 5 3" xfId="7710" xr:uid="{EDF0B2B7-7629-4685-9A73-94B9C4CB3557}"/>
    <cellStyle name="Moneda 2 299 3 2 2 5 4" xfId="11322" xr:uid="{07653D5E-0861-4BD5-8E2B-D7CEC72F0487}"/>
    <cellStyle name="Moneda 2 299 3 2 2 5 5" xfId="14935" xr:uid="{37466A53-2DD1-4E02-BFA0-BC26B06DE0CB}"/>
    <cellStyle name="Moneda 2 299 3 2 2 5 6" xfId="18550" xr:uid="{B251F79B-CDB6-44A0-811F-D4AD404AF061}"/>
    <cellStyle name="Moneda 2 299 3 2 2 5 7" xfId="22162" xr:uid="{2349A49F-27B6-42A0-9461-983826A9785D}"/>
    <cellStyle name="Moneda 2 299 3 2 2 5 8" xfId="25774" xr:uid="{6013F762-F712-4BE2-9B37-564A3F7AD2E1}"/>
    <cellStyle name="Moneda 2 299 3 2 2 5 9" xfId="29387" xr:uid="{4835341B-8E84-44F0-BABB-5C29B34C719F}"/>
    <cellStyle name="Moneda 2 299 3 2 2 6" xfId="659" xr:uid="{0BEF06BD-31F1-48A1-8AB9-0FBF94724D1F}"/>
    <cellStyle name="Moneda 2 299 3 2 2 6 10" xfId="33177" xr:uid="{6A6FAAAF-591B-4156-A7A9-49B305BEAAE1}"/>
    <cellStyle name="Moneda 2 299 3 2 2 6 11" xfId="36788" xr:uid="{93E224AC-AAE8-4C3E-97D4-1F5EB0FE7AF2}"/>
    <cellStyle name="Moneda 2 299 3 2 2 6 12" xfId="40401" xr:uid="{C20B884E-4FA6-4792-A2ED-22F49E771CF1}"/>
    <cellStyle name="Moneda 2 299 3 2 2 6 13" xfId="44012" xr:uid="{46BA869D-1865-4160-B777-BB11C261E694}"/>
    <cellStyle name="Moneda 2 299 3 2 2 6 14" xfId="47624" xr:uid="{D0885420-FEA6-436E-9D02-A946945DEC27}"/>
    <cellStyle name="Moneda 2 299 3 2 2 6 15" xfId="51236" xr:uid="{CFE5496B-B56A-422D-B885-DEA8CB99FD69}"/>
    <cellStyle name="Moneda 2 299 3 2 2 6 16" xfId="54848" xr:uid="{6B59250D-97B0-4BD4-9583-8CAA06BD63B7}"/>
    <cellStyle name="Moneda 2 299 3 2 2 6 17" xfId="58460" xr:uid="{809ABCA5-7C82-463D-BED5-A10C490EE121}"/>
    <cellStyle name="Moneda 2 299 3 2 2 6 2" xfId="4273" xr:uid="{1BE9048F-E44B-4F2B-8D14-844E326CF4B9}"/>
    <cellStyle name="Moneda 2 299 3 2 2 6 3" xfId="7888" xr:uid="{3D5FFEBF-58F7-4668-9F04-9F8CD6DCBF21}"/>
    <cellStyle name="Moneda 2 299 3 2 2 6 4" xfId="11500" xr:uid="{0B2D8D16-2B06-4AE0-B585-0B157D5E5258}"/>
    <cellStyle name="Moneda 2 299 3 2 2 6 5" xfId="15113" xr:uid="{0DBB5364-D622-4BE8-913E-784251B845F2}"/>
    <cellStyle name="Moneda 2 299 3 2 2 6 6" xfId="18728" xr:uid="{89B84FA2-556B-46B8-A3D7-1F7E4C33C495}"/>
    <cellStyle name="Moneda 2 299 3 2 2 6 7" xfId="22340" xr:uid="{36610841-DA0F-441D-8691-D9D138793ECB}"/>
    <cellStyle name="Moneda 2 299 3 2 2 6 8" xfId="25952" xr:uid="{ACE958B0-C203-4FAE-9025-E5E0CC36BDA8}"/>
    <cellStyle name="Moneda 2 299 3 2 2 6 9" xfId="29565" xr:uid="{D33A37DA-08FD-4399-A8BA-702612231143}"/>
    <cellStyle name="Moneda 2 299 3 2 2 7" xfId="837" xr:uid="{550E7856-C4A5-4DDC-A6DA-B359F021ADB8}"/>
    <cellStyle name="Moneda 2 299 3 2 2 7 10" xfId="33355" xr:uid="{00766D83-6215-4102-A8B6-156581903770}"/>
    <cellStyle name="Moneda 2 299 3 2 2 7 11" xfId="36966" xr:uid="{4D83514F-9526-47CC-BAB7-70F201EC2C30}"/>
    <cellStyle name="Moneda 2 299 3 2 2 7 12" xfId="40579" xr:uid="{9D991AD2-44EB-467D-8D2A-BBF5168DAB91}"/>
    <cellStyle name="Moneda 2 299 3 2 2 7 13" xfId="44190" xr:uid="{B9CAA962-416F-451B-B820-33ECCF4C7754}"/>
    <cellStyle name="Moneda 2 299 3 2 2 7 14" xfId="47802" xr:uid="{D49A5AEC-F42E-41C3-A496-35E7A2604AE5}"/>
    <cellStyle name="Moneda 2 299 3 2 2 7 15" xfId="51414" xr:uid="{EEE5D4B6-8933-4FEA-B8B0-8B0123B3801F}"/>
    <cellStyle name="Moneda 2 299 3 2 2 7 16" xfId="55026" xr:uid="{ACC6B87D-9BA9-4659-A5C7-CF13FA7A910F}"/>
    <cellStyle name="Moneda 2 299 3 2 2 7 17" xfId="58638" xr:uid="{DE56FDEE-79F8-4348-A88D-18F457C56851}"/>
    <cellStyle name="Moneda 2 299 3 2 2 7 2" xfId="4451" xr:uid="{AA48CD6D-AC4F-4AD5-884B-00AC09C999FC}"/>
    <cellStyle name="Moneda 2 299 3 2 2 7 3" xfId="8066" xr:uid="{895E6445-FDE4-4239-8935-1935530CE82F}"/>
    <cellStyle name="Moneda 2 299 3 2 2 7 4" xfId="11678" xr:uid="{6590867D-9F18-43AC-A6E7-21D9731608B0}"/>
    <cellStyle name="Moneda 2 299 3 2 2 7 5" xfId="15291" xr:uid="{1BBB24D5-BF7A-43DF-B1D6-1AF5E286CA0C}"/>
    <cellStyle name="Moneda 2 299 3 2 2 7 6" xfId="18906" xr:uid="{2174A5F8-6242-4310-A4A7-CE232D59B9A1}"/>
    <cellStyle name="Moneda 2 299 3 2 2 7 7" xfId="22518" xr:uid="{8A63B7F9-7CCA-4E71-9857-F73580E3196A}"/>
    <cellStyle name="Moneda 2 299 3 2 2 7 8" xfId="26130" xr:uid="{369BDE24-B13E-463D-A73D-D091D8C2DD84}"/>
    <cellStyle name="Moneda 2 299 3 2 2 7 9" xfId="29743" xr:uid="{EC71251E-2172-4E30-A5CD-BFA10F2D4601}"/>
    <cellStyle name="Moneda 2 299 3 2 2 8" xfId="1015" xr:uid="{D6740193-FCA4-4B49-B89E-5721868A2BB5}"/>
    <cellStyle name="Moneda 2 299 3 2 2 8 10" xfId="33533" xr:uid="{B4AAFC23-A5A8-4E3E-83CF-831384C2F870}"/>
    <cellStyle name="Moneda 2 299 3 2 2 8 11" xfId="37144" xr:uid="{1F3B1673-D8AC-43B8-85ED-206F3900F08A}"/>
    <cellStyle name="Moneda 2 299 3 2 2 8 12" xfId="40757" xr:uid="{4533C2EF-FF90-468B-9AF1-D7F03854282F}"/>
    <cellStyle name="Moneda 2 299 3 2 2 8 13" xfId="44368" xr:uid="{47813EC0-ED97-48C9-AA46-2EDDB72E38D3}"/>
    <cellStyle name="Moneda 2 299 3 2 2 8 14" xfId="47980" xr:uid="{F77FCE24-04ED-4966-BEE7-C037BFAC5992}"/>
    <cellStyle name="Moneda 2 299 3 2 2 8 15" xfId="51592" xr:uid="{05CF304E-98E8-4957-9987-D2D2FCBC09B3}"/>
    <cellStyle name="Moneda 2 299 3 2 2 8 16" xfId="55204" xr:uid="{143D46F6-1D4E-4575-94A8-BEB3566C72A2}"/>
    <cellStyle name="Moneda 2 299 3 2 2 8 17" xfId="58816" xr:uid="{79ECAB00-B2C9-4600-9A8C-AF295BA1B117}"/>
    <cellStyle name="Moneda 2 299 3 2 2 8 2" xfId="4629" xr:uid="{ACCB7F63-EFF5-4E98-B8F6-550025972BF7}"/>
    <cellStyle name="Moneda 2 299 3 2 2 8 3" xfId="8244" xr:uid="{CAE11B6B-8B9E-4F40-8334-02329B62EF0F}"/>
    <cellStyle name="Moneda 2 299 3 2 2 8 4" xfId="11856" xr:uid="{5A00A9B2-13BF-44AB-B242-1EA280454791}"/>
    <cellStyle name="Moneda 2 299 3 2 2 8 5" xfId="15469" xr:uid="{92405199-96D4-4D7D-9095-44776CE476FE}"/>
    <cellStyle name="Moneda 2 299 3 2 2 8 6" xfId="19084" xr:uid="{28E9935A-B3B3-4B30-B926-DD37F7211AB6}"/>
    <cellStyle name="Moneda 2 299 3 2 2 8 7" xfId="22696" xr:uid="{B7531D30-C400-4E2A-9EE0-C40FC42E709C}"/>
    <cellStyle name="Moneda 2 299 3 2 2 8 8" xfId="26308" xr:uid="{AB7F6D20-2CF9-4816-A7C2-4978FAC2813A}"/>
    <cellStyle name="Moneda 2 299 3 2 2 8 9" xfId="29921" xr:uid="{BBD4698A-8F09-494D-9DF6-43A9E4E3AAC7}"/>
    <cellStyle name="Moneda 2 299 3 2 2 9" xfId="1193" xr:uid="{8D0B07C4-1910-4744-B335-F0B3F4BC4FB7}"/>
    <cellStyle name="Moneda 2 299 3 2 2 9 10" xfId="33711" xr:uid="{AD38E03F-0C01-4D09-9342-8B4B24BFE217}"/>
    <cellStyle name="Moneda 2 299 3 2 2 9 11" xfId="37322" xr:uid="{BFD592EF-7432-47A5-87C9-7253AB01C58E}"/>
    <cellStyle name="Moneda 2 299 3 2 2 9 12" xfId="40935" xr:uid="{DF0072AD-039F-4AD9-BD0B-548831EE7E31}"/>
    <cellStyle name="Moneda 2 299 3 2 2 9 13" xfId="44546" xr:uid="{AA2367F2-3897-4513-B617-ECDC4BA0F128}"/>
    <cellStyle name="Moneda 2 299 3 2 2 9 14" xfId="48158" xr:uid="{33029B50-7569-4A21-AD4E-62AE662CD1BE}"/>
    <cellStyle name="Moneda 2 299 3 2 2 9 15" xfId="51770" xr:uid="{93557328-C39D-45A5-AEFD-C6B750DE2E42}"/>
    <cellStyle name="Moneda 2 299 3 2 2 9 16" xfId="55382" xr:uid="{1DF29270-4FB5-4EE2-A50F-FF29B9FA5353}"/>
    <cellStyle name="Moneda 2 299 3 2 2 9 17" xfId="58994" xr:uid="{A2810275-10D9-4850-907E-1AAE7556D035}"/>
    <cellStyle name="Moneda 2 299 3 2 2 9 2" xfId="4807" xr:uid="{8EBBCDBC-229E-45D0-8724-647ABAC09957}"/>
    <cellStyle name="Moneda 2 299 3 2 2 9 3" xfId="8422" xr:uid="{770D50A0-10E7-488E-B10A-A4465D76A065}"/>
    <cellStyle name="Moneda 2 299 3 2 2 9 4" xfId="12034" xr:uid="{36036D9F-C2A2-4548-A4EE-D50A0BE061A5}"/>
    <cellStyle name="Moneda 2 299 3 2 2 9 5" xfId="15647" xr:uid="{9D4E87BD-79ED-4870-893A-36682CC4AFA5}"/>
    <cellStyle name="Moneda 2 299 3 2 2 9 6" xfId="19262" xr:uid="{810E1329-0F3E-4A17-A607-B83501F116CC}"/>
    <cellStyle name="Moneda 2 299 3 2 2 9 7" xfId="22874" xr:uid="{CAAB5BD7-CC05-4A1F-92A6-12BFA7600E3B}"/>
    <cellStyle name="Moneda 2 299 3 2 2 9 8" xfId="26486" xr:uid="{CE143582-3FBC-4617-BDFA-BB18B8BFF4B5}"/>
    <cellStyle name="Moneda 2 299 3 2 2 9 9" xfId="30099" xr:uid="{E9060E5D-AC08-49E7-8AFB-7EB125E19963}"/>
    <cellStyle name="Moneda 2 299 3 2 20" xfId="2261" xr:uid="{3E0A8C6E-27D9-4AA6-90CB-02F1F6CF36AB}"/>
    <cellStyle name="Moneda 2 299 3 2 20 10" xfId="34778" xr:uid="{857091B5-6C39-465C-BD8D-CDE07750A133}"/>
    <cellStyle name="Moneda 2 299 3 2 20 11" xfId="38389" xr:uid="{2E8F589D-4FE4-4CCF-878A-0C44DB8E2B7D}"/>
    <cellStyle name="Moneda 2 299 3 2 20 12" xfId="42002" xr:uid="{53F52854-52E2-4D39-9F7C-FBF34102C8D5}"/>
    <cellStyle name="Moneda 2 299 3 2 20 13" xfId="45613" xr:uid="{75384922-6019-446D-AF24-99B370325B91}"/>
    <cellStyle name="Moneda 2 299 3 2 20 14" xfId="49225" xr:uid="{35B00D28-3861-4012-845E-33E35D09CD57}"/>
    <cellStyle name="Moneda 2 299 3 2 20 15" xfId="52837" xr:uid="{A639520E-EE35-4756-BD20-06424F987841}"/>
    <cellStyle name="Moneda 2 299 3 2 20 16" xfId="56449" xr:uid="{CCAA569B-5210-4FA7-8122-09FF51B32E9D}"/>
    <cellStyle name="Moneda 2 299 3 2 20 17" xfId="60061" xr:uid="{F1C030FE-AE0B-42AE-92CA-2A13E94DF003}"/>
    <cellStyle name="Moneda 2 299 3 2 20 2" xfId="5874" xr:uid="{B37C59CB-9C32-41EB-9701-24FCF9E2A569}"/>
    <cellStyle name="Moneda 2 299 3 2 20 3" xfId="9489" xr:uid="{61439F8E-208B-4854-B40A-060CDE069840}"/>
    <cellStyle name="Moneda 2 299 3 2 20 4" xfId="13101" xr:uid="{9F37FC00-E44A-4EB0-A15C-A47142355B4C}"/>
    <cellStyle name="Moneda 2 299 3 2 20 5" xfId="16714" xr:uid="{CC2C683E-4F05-4B47-80FB-A3B2DFA28509}"/>
    <cellStyle name="Moneda 2 299 3 2 20 6" xfId="20329" xr:uid="{9934B55D-DBF0-4E80-AB81-0BDDACEF2021}"/>
    <cellStyle name="Moneda 2 299 3 2 20 7" xfId="23941" xr:uid="{B32E210D-6E75-4633-A8A2-E502432E92E0}"/>
    <cellStyle name="Moneda 2 299 3 2 20 8" xfId="27553" xr:uid="{D2313FCB-E3AB-47E7-8C99-C2BF3BC4C702}"/>
    <cellStyle name="Moneda 2 299 3 2 20 9" xfId="31166" xr:uid="{B6FDBC99-A89C-4563-9FA3-D315E050815A}"/>
    <cellStyle name="Moneda 2 299 3 2 21" xfId="2439" xr:uid="{537E8407-FCBF-4E80-AE24-B66E78E1B60C}"/>
    <cellStyle name="Moneda 2 299 3 2 21 10" xfId="34956" xr:uid="{3E0D9929-C961-4AC0-9735-E594632DB52D}"/>
    <cellStyle name="Moneda 2 299 3 2 21 11" xfId="38567" xr:uid="{4D1618CB-C9A1-401B-8B69-F1F665F3CCDE}"/>
    <cellStyle name="Moneda 2 299 3 2 21 12" xfId="42180" xr:uid="{BB099A66-5C38-458D-AC2E-49CEECD38DD4}"/>
    <cellStyle name="Moneda 2 299 3 2 21 13" xfId="45791" xr:uid="{4A6A1348-2C10-4B90-88AC-4DA66066E481}"/>
    <cellStyle name="Moneda 2 299 3 2 21 14" xfId="49403" xr:uid="{FEA63CBE-6CC7-43D9-99B3-D35F2C3EA56D}"/>
    <cellStyle name="Moneda 2 299 3 2 21 15" xfId="53015" xr:uid="{6FCE4312-D2CF-4C5A-8E06-BDFE3F829EFC}"/>
    <cellStyle name="Moneda 2 299 3 2 21 16" xfId="56627" xr:uid="{138643CE-E381-4EA9-A0F4-2D6416B1E0C5}"/>
    <cellStyle name="Moneda 2 299 3 2 21 17" xfId="60239" xr:uid="{BCDDEE38-0EB4-4C10-A074-9395D799190A}"/>
    <cellStyle name="Moneda 2 299 3 2 21 2" xfId="6052" xr:uid="{3F947810-DB41-405F-ACC9-8C88A9E0A9AF}"/>
    <cellStyle name="Moneda 2 299 3 2 21 3" xfId="9667" xr:uid="{EB13B01E-B3C9-4688-A012-0ECACE6F0101}"/>
    <cellStyle name="Moneda 2 299 3 2 21 4" xfId="13279" xr:uid="{EFB15B70-8A74-4FC7-BC52-1EE6E6F68C77}"/>
    <cellStyle name="Moneda 2 299 3 2 21 5" xfId="16892" xr:uid="{AD5B0F7B-9899-4734-887D-5F6FE50B1BCA}"/>
    <cellStyle name="Moneda 2 299 3 2 21 6" xfId="20507" xr:uid="{419B2C87-8C2E-452A-BDE4-BC790A6D504C}"/>
    <cellStyle name="Moneda 2 299 3 2 21 7" xfId="24119" xr:uid="{64A0AE6B-6617-4C51-A343-4E84E870324B}"/>
    <cellStyle name="Moneda 2 299 3 2 21 8" xfId="27731" xr:uid="{49630A40-8BEE-4968-A25E-4551B1B1ECA2}"/>
    <cellStyle name="Moneda 2 299 3 2 21 9" xfId="31344" xr:uid="{9F1A973B-715E-4F5A-9A63-4C4B841A0505}"/>
    <cellStyle name="Moneda 2 299 3 2 22" xfId="2617" xr:uid="{738669DF-F4E3-4698-A168-EFC5F88DF999}"/>
    <cellStyle name="Moneda 2 299 3 2 22 10" xfId="35134" xr:uid="{1AF51E45-F6BA-4712-8687-98384B6380E5}"/>
    <cellStyle name="Moneda 2 299 3 2 22 11" xfId="38745" xr:uid="{F197113A-4A49-481F-B25B-8DBFE95E259D}"/>
    <cellStyle name="Moneda 2 299 3 2 22 12" xfId="42358" xr:uid="{67405600-D767-4BEC-AA69-B8878A2B6A55}"/>
    <cellStyle name="Moneda 2 299 3 2 22 13" xfId="45969" xr:uid="{DF74FC94-7DB3-48EE-8383-5B3B16F85DF0}"/>
    <cellStyle name="Moneda 2 299 3 2 22 14" xfId="49581" xr:uid="{49F87F9C-B945-405C-9300-6B39A9F20500}"/>
    <cellStyle name="Moneda 2 299 3 2 22 15" xfId="53193" xr:uid="{95107F33-18D7-4906-90D1-85842E94F91F}"/>
    <cellStyle name="Moneda 2 299 3 2 22 16" xfId="56805" xr:uid="{06395050-4411-489F-8AEA-402D8093AE3D}"/>
    <cellStyle name="Moneda 2 299 3 2 22 17" xfId="60417" xr:uid="{2FC4B915-F4CF-4F74-BFF6-D851F2EC743C}"/>
    <cellStyle name="Moneda 2 299 3 2 22 2" xfId="6230" xr:uid="{BF7809D0-BA11-4466-A013-7247D2B8508A}"/>
    <cellStyle name="Moneda 2 299 3 2 22 3" xfId="9845" xr:uid="{BBF8E7B4-41C1-415E-919D-023F7B6013A6}"/>
    <cellStyle name="Moneda 2 299 3 2 22 4" xfId="13457" xr:uid="{07C0FFA8-C342-472E-9A82-AB631992D2E2}"/>
    <cellStyle name="Moneda 2 299 3 2 22 5" xfId="17070" xr:uid="{C2E82261-6CEC-4B14-9272-F2C73557D184}"/>
    <cellStyle name="Moneda 2 299 3 2 22 6" xfId="20685" xr:uid="{C3B58D5F-8A39-4C75-8C5B-D551113959B2}"/>
    <cellStyle name="Moneda 2 299 3 2 22 7" xfId="24297" xr:uid="{E2D5F5EB-1C39-434D-BAF3-69104F9EB3A0}"/>
    <cellStyle name="Moneda 2 299 3 2 22 8" xfId="27909" xr:uid="{7B395557-F9F7-42FE-ABCC-F4C2589FDFE7}"/>
    <cellStyle name="Moneda 2 299 3 2 22 9" xfId="31522" xr:uid="{B0E08AB0-E7C3-412B-A8E2-01E7D3392DF7}"/>
    <cellStyle name="Moneda 2 299 3 2 23" xfId="2800" xr:uid="{315A0ABC-7C03-4A7C-AFB3-2EBA4F02830F}"/>
    <cellStyle name="Moneda 2 299 3 2 23 10" xfId="35316" xr:uid="{ABADCC6A-6E93-4059-91C0-00865523DBDA}"/>
    <cellStyle name="Moneda 2 299 3 2 23 11" xfId="38927" xr:uid="{97FBB462-7819-4E2A-8FC9-9F3E0B8F2B56}"/>
    <cellStyle name="Moneda 2 299 3 2 23 12" xfId="42540" xr:uid="{71707D08-00F1-405F-BBA0-38EC49371492}"/>
    <cellStyle name="Moneda 2 299 3 2 23 13" xfId="46151" xr:uid="{2B643F1F-B9EC-4938-B583-626F9B58C72D}"/>
    <cellStyle name="Moneda 2 299 3 2 23 14" xfId="49763" xr:uid="{7ABBE7D8-4F67-4707-BCEB-728082674D90}"/>
    <cellStyle name="Moneda 2 299 3 2 23 15" xfId="53375" xr:uid="{0CE720B7-99E7-449A-99AA-E6E8E92FFCC1}"/>
    <cellStyle name="Moneda 2 299 3 2 23 16" xfId="56987" xr:uid="{01B7B98D-384B-4D6D-8589-385D654CE18C}"/>
    <cellStyle name="Moneda 2 299 3 2 23 17" xfId="60599" xr:uid="{71F22195-873A-4370-8B87-6168CF43670E}"/>
    <cellStyle name="Moneda 2 299 3 2 23 2" xfId="6412" xr:uid="{4BE4BFC9-EF07-4384-9AC3-A7CF26045BA2}"/>
    <cellStyle name="Moneda 2 299 3 2 23 3" xfId="10027" xr:uid="{FAC0A0D0-3615-4EE4-9B1C-05EE5BD9E223}"/>
    <cellStyle name="Moneda 2 299 3 2 23 4" xfId="13639" xr:uid="{15012683-DE30-4755-BE30-320D4468D03B}"/>
    <cellStyle name="Moneda 2 299 3 2 23 5" xfId="17252" xr:uid="{196C354E-7B76-4527-BCE3-E0DC824ACE8B}"/>
    <cellStyle name="Moneda 2 299 3 2 23 6" xfId="20867" xr:uid="{665DE99B-D4C8-4326-8AF4-6528A55BB67A}"/>
    <cellStyle name="Moneda 2 299 3 2 23 7" xfId="24479" xr:uid="{EC089897-E160-4DE8-BDCC-7C9D758947D1}"/>
    <cellStyle name="Moneda 2 299 3 2 23 8" xfId="28091" xr:uid="{8DDD7296-9460-4F6B-B97D-AEDB28CA5E8D}"/>
    <cellStyle name="Moneda 2 299 3 2 23 9" xfId="31704" xr:uid="{996E6454-7713-4E6A-88A5-E2EB630614F7}"/>
    <cellStyle name="Moneda 2 299 3 2 24" xfId="2978" xr:uid="{BE7AED52-37E4-4E53-8B4F-30C3E7F69A14}"/>
    <cellStyle name="Moneda 2 299 3 2 24 10" xfId="35494" xr:uid="{4D3966C4-67CE-44C2-9446-A3474C2F231C}"/>
    <cellStyle name="Moneda 2 299 3 2 24 11" xfId="39105" xr:uid="{C9904F97-295D-4FC9-8583-734C9098CB4E}"/>
    <cellStyle name="Moneda 2 299 3 2 24 12" xfId="42718" xr:uid="{390A1C27-E19F-477F-97F7-0325A63E6DFD}"/>
    <cellStyle name="Moneda 2 299 3 2 24 13" xfId="46329" xr:uid="{1409E17D-BF99-43B2-B596-6B17D72D8EA4}"/>
    <cellStyle name="Moneda 2 299 3 2 24 14" xfId="49941" xr:uid="{BD985669-4656-4FF5-8424-906C2FAAD8FA}"/>
    <cellStyle name="Moneda 2 299 3 2 24 15" xfId="53553" xr:uid="{DF779805-15EE-4B3C-A707-BCCF7D6EE3A1}"/>
    <cellStyle name="Moneda 2 299 3 2 24 16" xfId="57165" xr:uid="{6C350B59-FA86-4065-A061-A8740B37143C}"/>
    <cellStyle name="Moneda 2 299 3 2 24 17" xfId="60777" xr:uid="{7E93ABB3-A555-47A4-A856-32D378EA0DA1}"/>
    <cellStyle name="Moneda 2 299 3 2 24 2" xfId="6590" xr:uid="{FCFFA4B5-1A96-4619-BBC6-3C253C87E7B5}"/>
    <cellStyle name="Moneda 2 299 3 2 24 3" xfId="10205" xr:uid="{D3BB23D8-F74A-452A-82A9-1CE97FFBCFD8}"/>
    <cellStyle name="Moneda 2 299 3 2 24 4" xfId="13817" xr:uid="{85AD953B-25AE-43C8-B8D5-E05C65D0FD7D}"/>
    <cellStyle name="Moneda 2 299 3 2 24 5" xfId="17430" xr:uid="{FFCF6308-C9BD-4550-BC4F-2D54CA9F0443}"/>
    <cellStyle name="Moneda 2 299 3 2 24 6" xfId="21045" xr:uid="{CFA5F658-1EA2-4F93-9668-CAEDB75DD643}"/>
    <cellStyle name="Moneda 2 299 3 2 24 7" xfId="24657" xr:uid="{58F2842C-D24B-4E77-802A-C2033B0CD529}"/>
    <cellStyle name="Moneda 2 299 3 2 24 8" xfId="28269" xr:uid="{435B8446-F3CD-493E-B367-BE17D2D9F577}"/>
    <cellStyle name="Moneda 2 299 3 2 24 9" xfId="31882" xr:uid="{A9AB1BB1-8582-45D0-9047-5CDB080F484C}"/>
    <cellStyle name="Moneda 2 299 3 2 25" xfId="3156" xr:uid="{BE718A36-6F95-4201-B72B-4BD067AA189B}"/>
    <cellStyle name="Moneda 2 299 3 2 25 10" xfId="35672" xr:uid="{929FE410-EFFD-427E-8CBC-BBD8A4BABC47}"/>
    <cellStyle name="Moneda 2 299 3 2 25 11" xfId="39283" xr:uid="{796CC8EC-7F78-4B83-A10B-25EBF0A41E7B}"/>
    <cellStyle name="Moneda 2 299 3 2 25 12" xfId="42896" xr:uid="{04BAD391-A1F8-424B-87A2-40F0EF904926}"/>
    <cellStyle name="Moneda 2 299 3 2 25 13" xfId="46507" xr:uid="{C82E49B7-41CD-4C0C-96EA-AD49EAAB0B99}"/>
    <cellStyle name="Moneda 2 299 3 2 25 14" xfId="50119" xr:uid="{9930FE3B-B887-479E-AB09-8C0B619B17A8}"/>
    <cellStyle name="Moneda 2 299 3 2 25 15" xfId="53731" xr:uid="{2F815341-8A6F-48E4-9DBF-747328106929}"/>
    <cellStyle name="Moneda 2 299 3 2 25 16" xfId="57343" xr:uid="{F998E552-529C-4353-AC75-6D0B31A5F6E7}"/>
    <cellStyle name="Moneda 2 299 3 2 25 17" xfId="60955" xr:uid="{82DDCB49-963D-4FA8-9427-B8E386C6A6F5}"/>
    <cellStyle name="Moneda 2 299 3 2 25 2" xfId="6768" xr:uid="{284A8B08-FC2F-4B01-8775-98346F6EC6CB}"/>
    <cellStyle name="Moneda 2 299 3 2 25 3" xfId="10383" xr:uid="{CEF8D82C-5CB8-4DFD-8D45-67E82F324FC3}"/>
    <cellStyle name="Moneda 2 299 3 2 25 4" xfId="13995" xr:uid="{21E425E9-A762-48AD-951F-3C50A8F8C48B}"/>
    <cellStyle name="Moneda 2 299 3 2 25 5" xfId="17608" xr:uid="{88045E3D-FF1A-4DFB-88EB-88438DE7ACBA}"/>
    <cellStyle name="Moneda 2 299 3 2 25 6" xfId="21223" xr:uid="{0EE7C784-FF6E-478B-B714-D4493A066163}"/>
    <cellStyle name="Moneda 2 299 3 2 25 7" xfId="24835" xr:uid="{17ADD9E8-4D4F-4846-AB7E-17C0F4D2106E}"/>
    <cellStyle name="Moneda 2 299 3 2 25 8" xfId="28447" xr:uid="{4C078069-C835-43CE-B501-7E8030B51C80}"/>
    <cellStyle name="Moneda 2 299 3 2 25 9" xfId="32060" xr:uid="{670391E6-C414-423E-A779-8680C607CA49}"/>
    <cellStyle name="Moneda 2 299 3 2 26" xfId="3334" xr:uid="{FF886A06-8AD1-4007-9BD7-732DCC12E771}"/>
    <cellStyle name="Moneda 2 299 3 2 26 10" xfId="35850" xr:uid="{EBF05B04-13C9-4177-85BD-3C809D86281A}"/>
    <cellStyle name="Moneda 2 299 3 2 26 11" xfId="39461" xr:uid="{0278F4F2-EEFA-4DA5-A0F1-3DEDE91F9E19}"/>
    <cellStyle name="Moneda 2 299 3 2 26 12" xfId="43074" xr:uid="{E9A9A7A3-EA41-41A6-BCE9-457251D95B26}"/>
    <cellStyle name="Moneda 2 299 3 2 26 13" xfId="46685" xr:uid="{51F7F4EA-3BB8-4D71-9993-B7E0E61099C5}"/>
    <cellStyle name="Moneda 2 299 3 2 26 14" xfId="50297" xr:uid="{95158992-C5E2-4E63-8013-EAB1AAB289E7}"/>
    <cellStyle name="Moneda 2 299 3 2 26 15" xfId="53909" xr:uid="{AEAC88C9-4858-4A46-A4E1-1B8594360235}"/>
    <cellStyle name="Moneda 2 299 3 2 26 16" xfId="57521" xr:uid="{698605A3-B90F-4A02-80B0-A2F7705EF450}"/>
    <cellStyle name="Moneda 2 299 3 2 26 17" xfId="61133" xr:uid="{BE72E0A3-D6BC-4CC9-8620-A97F961F0845}"/>
    <cellStyle name="Moneda 2 299 3 2 26 2" xfId="6946" xr:uid="{0168C2F3-DA7B-4583-9FCB-A60D89E60F72}"/>
    <cellStyle name="Moneda 2 299 3 2 26 3" xfId="10561" xr:uid="{DCA10C28-AADF-484E-B8CB-A514712B2765}"/>
    <cellStyle name="Moneda 2 299 3 2 26 4" xfId="14173" xr:uid="{6A196422-5C9E-4AD5-80AA-9DA16ED6CE46}"/>
    <cellStyle name="Moneda 2 299 3 2 26 5" xfId="17786" xr:uid="{4BC946E0-2EC8-4783-940A-3A4C4E6D7183}"/>
    <cellStyle name="Moneda 2 299 3 2 26 6" xfId="21401" xr:uid="{9AB04D2D-ED03-44A5-9055-5D636176373C}"/>
    <cellStyle name="Moneda 2 299 3 2 26 7" xfId="25013" xr:uid="{C7030F9D-2576-4930-8EA3-AD849B1AEF4D}"/>
    <cellStyle name="Moneda 2 299 3 2 26 8" xfId="28625" xr:uid="{31FC8C42-9EA9-4F3D-A30E-2435DD67D3FA}"/>
    <cellStyle name="Moneda 2 299 3 2 26 9" xfId="32238" xr:uid="{4BCFAE6B-6D4E-4D01-9E58-9E5CA721D9F8}"/>
    <cellStyle name="Moneda 2 299 3 2 27" xfId="3512" xr:uid="{64624A4A-EF86-431B-B527-48F08693164B}"/>
    <cellStyle name="Moneda 2 299 3 2 27 10" xfId="36028" xr:uid="{79C4CC5F-D41A-4435-B30C-E31BFCFF8CFC}"/>
    <cellStyle name="Moneda 2 299 3 2 27 11" xfId="39639" xr:uid="{A53E39B3-35D8-4374-A580-A12E0EC1037D}"/>
    <cellStyle name="Moneda 2 299 3 2 27 12" xfId="43252" xr:uid="{EAA9704C-B56B-4114-9F98-89245D973AD6}"/>
    <cellStyle name="Moneda 2 299 3 2 27 13" xfId="46863" xr:uid="{347C72D2-89AF-4644-85B2-3A91F0858770}"/>
    <cellStyle name="Moneda 2 299 3 2 27 14" xfId="50475" xr:uid="{D6AD04D1-AD3C-4EBA-A5D6-ECB7E4566B9A}"/>
    <cellStyle name="Moneda 2 299 3 2 27 15" xfId="54087" xr:uid="{CF44DD00-B824-4126-9AE3-72AE9D3B1FC3}"/>
    <cellStyle name="Moneda 2 299 3 2 27 16" xfId="57699" xr:uid="{4A024CFD-35EF-480D-ABBD-DF81D424030F}"/>
    <cellStyle name="Moneda 2 299 3 2 27 17" xfId="61311" xr:uid="{6D7EBDC4-A8AC-44F6-86DA-5D18FC66B8BC}"/>
    <cellStyle name="Moneda 2 299 3 2 27 2" xfId="7124" xr:uid="{69CAFBEB-D541-4E49-A419-833BE1DB4289}"/>
    <cellStyle name="Moneda 2 299 3 2 27 3" xfId="10739" xr:uid="{42387D0D-52F2-4A11-8C57-7052E2645241}"/>
    <cellStyle name="Moneda 2 299 3 2 27 4" xfId="14351" xr:uid="{FC3EA9A2-AF79-4762-9AB8-9220E707CE1C}"/>
    <cellStyle name="Moneda 2 299 3 2 27 5" xfId="17964" xr:uid="{19D655EE-2610-4391-A6BC-D777BD6E1A5B}"/>
    <cellStyle name="Moneda 2 299 3 2 27 6" xfId="21579" xr:uid="{B804E338-91EA-4AC8-B9AB-9AC925FCD0E1}"/>
    <cellStyle name="Moneda 2 299 3 2 27 7" xfId="25191" xr:uid="{5D69E588-C6F3-43EE-8D41-16CF897A323B}"/>
    <cellStyle name="Moneda 2 299 3 2 27 8" xfId="28803" xr:uid="{BCBE5154-83BB-4D11-8239-A8823A89AC7E}"/>
    <cellStyle name="Moneda 2 299 3 2 27 9" xfId="32416" xr:uid="{2D4C0615-C818-46E8-9C6C-6B0C9CB16E5A}"/>
    <cellStyle name="Moneda 2 299 3 2 28" xfId="3645" xr:uid="{657D4EF4-21C1-4D42-997B-C5DFDBEC77FD}"/>
    <cellStyle name="Moneda 2 299 3 2 29" xfId="7260" xr:uid="{EF3D758C-8C8B-42B4-8D13-30327837E1D0}"/>
    <cellStyle name="Moneda 2 299 3 2 3" xfId="105" xr:uid="{8FC6111C-5BE6-47E6-9ADE-2BB26259F389}"/>
    <cellStyle name="Moneda 2 299 3 2 3 10" xfId="1374" xr:uid="{5BD73BF9-FDAC-4268-AA97-92A5A73310B0}"/>
    <cellStyle name="Moneda 2 299 3 2 3 10 10" xfId="33892" xr:uid="{FD605171-218E-486A-9B90-F689BC5F2D24}"/>
    <cellStyle name="Moneda 2 299 3 2 3 10 11" xfId="37503" xr:uid="{F016453C-C958-43BE-A3E2-0752ABA2CBBC}"/>
    <cellStyle name="Moneda 2 299 3 2 3 10 12" xfId="41116" xr:uid="{EF3B9B6E-695E-4157-907E-6A08C9D043B6}"/>
    <cellStyle name="Moneda 2 299 3 2 3 10 13" xfId="44727" xr:uid="{E8D1A386-1EEF-405B-9FDB-FA2AE045CD9D}"/>
    <cellStyle name="Moneda 2 299 3 2 3 10 14" xfId="48339" xr:uid="{6B0CE641-A0EE-46E0-8672-46EF718928F2}"/>
    <cellStyle name="Moneda 2 299 3 2 3 10 15" xfId="51951" xr:uid="{9F8090AF-8987-495F-8542-B5157F3095E7}"/>
    <cellStyle name="Moneda 2 299 3 2 3 10 16" xfId="55563" xr:uid="{2DBCD9B1-08BE-4727-8BBA-BDC02461F188}"/>
    <cellStyle name="Moneda 2 299 3 2 3 10 17" xfId="59175" xr:uid="{625D03D0-B69C-41D9-BF96-A7D8B93A4CB7}"/>
    <cellStyle name="Moneda 2 299 3 2 3 10 2" xfId="4988" xr:uid="{4E09D157-9030-4743-BD38-956901A3D0E7}"/>
    <cellStyle name="Moneda 2 299 3 2 3 10 3" xfId="8603" xr:uid="{B482C29E-5F1F-4FDF-B7AD-D1E76B9FA691}"/>
    <cellStyle name="Moneda 2 299 3 2 3 10 4" xfId="12215" xr:uid="{31B7A28E-74CE-48A1-9B96-F6E5DFFB6AF8}"/>
    <cellStyle name="Moneda 2 299 3 2 3 10 5" xfId="15828" xr:uid="{079769CE-B31D-4078-9557-82E1D869FCD3}"/>
    <cellStyle name="Moneda 2 299 3 2 3 10 6" xfId="19443" xr:uid="{26D27DA0-CCBD-4B2A-BBF9-B1FA21BB1B0B}"/>
    <cellStyle name="Moneda 2 299 3 2 3 10 7" xfId="23055" xr:uid="{F8FD46A4-2E69-49CB-820C-E0E4617045D4}"/>
    <cellStyle name="Moneda 2 299 3 2 3 10 8" xfId="26667" xr:uid="{3992D62B-83DF-4D57-9538-309FCD6DF30E}"/>
    <cellStyle name="Moneda 2 299 3 2 3 10 9" xfId="30280" xr:uid="{1188385E-2B37-46F5-82B7-D6AA938E675C}"/>
    <cellStyle name="Moneda 2 299 3 2 3 11" xfId="1552" xr:uid="{8CE07090-7697-40C4-810B-A0B055296D5B}"/>
    <cellStyle name="Moneda 2 299 3 2 3 11 10" xfId="34070" xr:uid="{6BB32D02-7A07-4AEB-8C56-525C780AD2B7}"/>
    <cellStyle name="Moneda 2 299 3 2 3 11 11" xfId="37681" xr:uid="{C099BDE1-996E-48CD-88C8-2CC6950A8940}"/>
    <cellStyle name="Moneda 2 299 3 2 3 11 12" xfId="41294" xr:uid="{D2AC1FA0-782B-4C85-BAA3-E1F0CE0AD350}"/>
    <cellStyle name="Moneda 2 299 3 2 3 11 13" xfId="44905" xr:uid="{3CCD2452-E2A2-4B46-8C2E-9363C7E10C1A}"/>
    <cellStyle name="Moneda 2 299 3 2 3 11 14" xfId="48517" xr:uid="{0463059B-877A-4ADD-82D4-D083B90FF932}"/>
    <cellStyle name="Moneda 2 299 3 2 3 11 15" xfId="52129" xr:uid="{E956E242-FEF8-485B-A720-C40ABED908D6}"/>
    <cellStyle name="Moneda 2 299 3 2 3 11 16" xfId="55741" xr:uid="{C8B6025F-90A6-4275-B05A-26375AE67A04}"/>
    <cellStyle name="Moneda 2 299 3 2 3 11 17" xfId="59353" xr:uid="{C496BB93-F4E9-4268-8F00-F356F287FEED}"/>
    <cellStyle name="Moneda 2 299 3 2 3 11 2" xfId="5166" xr:uid="{ED2825D7-9D3A-4DCD-AADA-50A32D51AC6A}"/>
    <cellStyle name="Moneda 2 299 3 2 3 11 3" xfId="8781" xr:uid="{9303C8B5-72AA-4198-A145-F7344BE44182}"/>
    <cellStyle name="Moneda 2 299 3 2 3 11 4" xfId="12393" xr:uid="{759BE3E0-86C3-4CB6-B4D1-1C4C58D9ADF8}"/>
    <cellStyle name="Moneda 2 299 3 2 3 11 5" xfId="16006" xr:uid="{69C8007D-9062-4079-B495-19F0BCAC7BC0}"/>
    <cellStyle name="Moneda 2 299 3 2 3 11 6" xfId="19621" xr:uid="{A4EFBB2E-4F9A-4FCD-95DC-FC2C6CEBBC55}"/>
    <cellStyle name="Moneda 2 299 3 2 3 11 7" xfId="23233" xr:uid="{AEC2ECB2-1ED3-4A54-8279-A7B79AE9A9A2}"/>
    <cellStyle name="Moneda 2 299 3 2 3 11 8" xfId="26845" xr:uid="{61ACFEE4-05F4-487E-8DD2-942F02C875DD}"/>
    <cellStyle name="Moneda 2 299 3 2 3 11 9" xfId="30458" xr:uid="{896A0911-8A07-4608-B518-825B278DD1F5}"/>
    <cellStyle name="Moneda 2 299 3 2 3 12" xfId="1730" xr:uid="{11C13867-74CB-465D-8937-3CE3A57B00E3}"/>
    <cellStyle name="Moneda 2 299 3 2 3 12 10" xfId="34248" xr:uid="{AE187212-85A9-42BF-87DE-C0F410CF3458}"/>
    <cellStyle name="Moneda 2 299 3 2 3 12 11" xfId="37859" xr:uid="{8CC96935-E2E2-4F8A-BD06-8BF8FEB1D9DF}"/>
    <cellStyle name="Moneda 2 299 3 2 3 12 12" xfId="41472" xr:uid="{E433887C-8317-43BB-AE99-F660E0D54715}"/>
    <cellStyle name="Moneda 2 299 3 2 3 12 13" xfId="45083" xr:uid="{F05BDE4C-6031-4D5C-ACFF-5E03F873B463}"/>
    <cellStyle name="Moneda 2 299 3 2 3 12 14" xfId="48695" xr:uid="{75B6C5B3-ADAF-4F9F-B77F-121E234FC0D8}"/>
    <cellStyle name="Moneda 2 299 3 2 3 12 15" xfId="52307" xr:uid="{CF8881FE-68B5-4110-BFDC-63E20CECFC0F}"/>
    <cellStyle name="Moneda 2 299 3 2 3 12 16" xfId="55919" xr:uid="{FDD2EC95-9247-4FF3-A374-01911078E456}"/>
    <cellStyle name="Moneda 2 299 3 2 3 12 17" xfId="59531" xr:uid="{AE43097D-D694-47C3-BBD8-EDA1271B6576}"/>
    <cellStyle name="Moneda 2 299 3 2 3 12 2" xfId="5344" xr:uid="{6F47D740-AFE5-4328-8845-7DF030216142}"/>
    <cellStyle name="Moneda 2 299 3 2 3 12 3" xfId="8959" xr:uid="{A1BD92EE-C6E7-4967-A593-0AA0ACCBE534}"/>
    <cellStyle name="Moneda 2 299 3 2 3 12 4" xfId="12571" xr:uid="{D6EBCFB5-385B-4D89-B5E7-68D44C9E1398}"/>
    <cellStyle name="Moneda 2 299 3 2 3 12 5" xfId="16184" xr:uid="{C28A49A5-465B-47FC-BE63-9601629766C4}"/>
    <cellStyle name="Moneda 2 299 3 2 3 12 6" xfId="19799" xr:uid="{09CDDC5E-4414-486C-A508-1D255DE64E6F}"/>
    <cellStyle name="Moneda 2 299 3 2 3 12 7" xfId="23411" xr:uid="{1C41A23D-6129-4CBB-89F9-2F6554B71A27}"/>
    <cellStyle name="Moneda 2 299 3 2 3 12 8" xfId="27023" xr:uid="{341B8FFD-2730-4673-BFC5-0F8CF0A5EE2D}"/>
    <cellStyle name="Moneda 2 299 3 2 3 12 9" xfId="30636" xr:uid="{D1F88C8C-5904-48EA-9DDA-96C888FD2422}"/>
    <cellStyle name="Moneda 2 299 3 2 3 13" xfId="1909" xr:uid="{E0B8C5E9-1847-4E42-A2F2-B2F0E9722D7A}"/>
    <cellStyle name="Moneda 2 299 3 2 3 13 10" xfId="34426" xr:uid="{4F35AB0B-4832-485C-856E-2803732D74EF}"/>
    <cellStyle name="Moneda 2 299 3 2 3 13 11" xfId="38037" xr:uid="{7580730A-0A6F-4DEC-B071-30A3474F84D9}"/>
    <cellStyle name="Moneda 2 299 3 2 3 13 12" xfId="41650" xr:uid="{15DA095C-8A86-40CD-A85E-327C55DC9B54}"/>
    <cellStyle name="Moneda 2 299 3 2 3 13 13" xfId="45261" xr:uid="{6F795B90-F9FC-4D56-B3A9-B0776399226A}"/>
    <cellStyle name="Moneda 2 299 3 2 3 13 14" xfId="48873" xr:uid="{5D0F6891-013F-4B7B-907C-2156DDC0A055}"/>
    <cellStyle name="Moneda 2 299 3 2 3 13 15" xfId="52485" xr:uid="{93DECFAC-5B8B-4909-BAC1-4FBE01617A4B}"/>
    <cellStyle name="Moneda 2 299 3 2 3 13 16" xfId="56097" xr:uid="{644A0F6A-D58C-45F8-895C-AE7255ECCDCB}"/>
    <cellStyle name="Moneda 2 299 3 2 3 13 17" xfId="59709" xr:uid="{58223C41-92D1-40B7-A798-B20972B81224}"/>
    <cellStyle name="Moneda 2 299 3 2 3 13 2" xfId="5522" xr:uid="{75DE0F38-1773-4579-8B3F-2CBB0A1793DA}"/>
    <cellStyle name="Moneda 2 299 3 2 3 13 3" xfId="9137" xr:uid="{A38E0172-12BF-40E6-BA19-AFC4D8F75811}"/>
    <cellStyle name="Moneda 2 299 3 2 3 13 4" xfId="12749" xr:uid="{005BFDCA-0AA8-474F-836D-FA161CBECF09}"/>
    <cellStyle name="Moneda 2 299 3 2 3 13 5" xfId="16362" xr:uid="{82B5A47C-4121-487E-8EB9-775E73476397}"/>
    <cellStyle name="Moneda 2 299 3 2 3 13 6" xfId="19977" xr:uid="{C76326C7-2E3C-4F6A-9FA3-92CD8E7C2136}"/>
    <cellStyle name="Moneda 2 299 3 2 3 13 7" xfId="23589" xr:uid="{414CEAC7-CC90-4C88-8EB4-2FEDABFED277}"/>
    <cellStyle name="Moneda 2 299 3 2 3 13 8" xfId="27201" xr:uid="{BB915BA6-CD90-49E2-96D0-46655A5FFAF0}"/>
    <cellStyle name="Moneda 2 299 3 2 3 13 9" xfId="30814" xr:uid="{AABD6C61-B7E3-4AD3-B193-B825F11FD80F}"/>
    <cellStyle name="Moneda 2 299 3 2 3 14" xfId="2087" xr:uid="{89736F11-F5BA-46F3-8578-8E3029B889AD}"/>
    <cellStyle name="Moneda 2 299 3 2 3 14 10" xfId="34604" xr:uid="{AE245A8B-E01F-4344-AAE9-B834179B87DC}"/>
    <cellStyle name="Moneda 2 299 3 2 3 14 11" xfId="38215" xr:uid="{A2CC1903-8DDC-4CFA-8987-D54B00148CAD}"/>
    <cellStyle name="Moneda 2 299 3 2 3 14 12" xfId="41828" xr:uid="{C329A5B9-8622-492E-B52C-D5F24BF17FF6}"/>
    <cellStyle name="Moneda 2 299 3 2 3 14 13" xfId="45439" xr:uid="{89EAC920-DBC0-4946-8471-CBC4232AF6AB}"/>
    <cellStyle name="Moneda 2 299 3 2 3 14 14" xfId="49051" xr:uid="{45F11DF5-0CF0-4C9E-BAE3-C71C873CAA63}"/>
    <cellStyle name="Moneda 2 299 3 2 3 14 15" xfId="52663" xr:uid="{01D502D6-FCEA-4E10-ABA7-77952E756970}"/>
    <cellStyle name="Moneda 2 299 3 2 3 14 16" xfId="56275" xr:uid="{99C8B4C3-35B6-409F-A6C6-299327D3D832}"/>
    <cellStyle name="Moneda 2 299 3 2 3 14 17" xfId="59887" xr:uid="{839D1E9C-1D6D-41C5-9266-0BD529014AD9}"/>
    <cellStyle name="Moneda 2 299 3 2 3 14 2" xfId="5700" xr:uid="{1B66FA55-1B74-4DBB-8B2B-4B0CCB79F891}"/>
    <cellStyle name="Moneda 2 299 3 2 3 14 3" xfId="9315" xr:uid="{1B3DB7A9-85AC-4514-80F9-AD0AC2E1A0F7}"/>
    <cellStyle name="Moneda 2 299 3 2 3 14 4" xfId="12927" xr:uid="{5EE22B2F-FB72-454E-BA22-CEE5C8DEE85C}"/>
    <cellStyle name="Moneda 2 299 3 2 3 14 5" xfId="16540" xr:uid="{2EA57648-5DF2-4940-BE84-5F4D618C1146}"/>
    <cellStyle name="Moneda 2 299 3 2 3 14 6" xfId="20155" xr:uid="{B4AEFA0B-2614-4F60-9EF1-AEF85E1DE174}"/>
    <cellStyle name="Moneda 2 299 3 2 3 14 7" xfId="23767" xr:uid="{89B4F262-A081-4263-96C1-B396D01E1531}"/>
    <cellStyle name="Moneda 2 299 3 2 3 14 8" xfId="27379" xr:uid="{219A328A-5B24-468A-847B-8A640A23731A}"/>
    <cellStyle name="Moneda 2 299 3 2 3 14 9" xfId="30992" xr:uid="{4EFDB167-5239-4FA1-A092-CA96141DE64A}"/>
    <cellStyle name="Moneda 2 299 3 2 3 15" xfId="2265" xr:uid="{E2B78810-8EC5-42A4-B448-C40337F460A7}"/>
    <cellStyle name="Moneda 2 299 3 2 3 15 10" xfId="34782" xr:uid="{856D8B9F-C568-4051-B7EA-376B76FFF29B}"/>
    <cellStyle name="Moneda 2 299 3 2 3 15 11" xfId="38393" xr:uid="{37AEE2AD-17C9-4A87-9931-CEB66F1C3451}"/>
    <cellStyle name="Moneda 2 299 3 2 3 15 12" xfId="42006" xr:uid="{78D2A52A-A928-4ECE-A360-811286E6F64C}"/>
    <cellStyle name="Moneda 2 299 3 2 3 15 13" xfId="45617" xr:uid="{FAF33318-AD97-4CA9-9E2E-BB04ED176FC4}"/>
    <cellStyle name="Moneda 2 299 3 2 3 15 14" xfId="49229" xr:uid="{25710863-76A0-4E7B-B126-02CE3B76EA8F}"/>
    <cellStyle name="Moneda 2 299 3 2 3 15 15" xfId="52841" xr:uid="{7F2F7391-B1F3-4446-8AE0-5844994A871D}"/>
    <cellStyle name="Moneda 2 299 3 2 3 15 16" xfId="56453" xr:uid="{5D03CA30-5A96-46C7-9653-94FC86A3AF73}"/>
    <cellStyle name="Moneda 2 299 3 2 3 15 17" xfId="60065" xr:uid="{E8A820C9-BFAA-4E83-95E5-391549CDD386}"/>
    <cellStyle name="Moneda 2 299 3 2 3 15 2" xfId="5878" xr:uid="{D75605E4-0F4D-420D-81B2-A70F2E4DEF73}"/>
    <cellStyle name="Moneda 2 299 3 2 3 15 3" xfId="9493" xr:uid="{4FD231A4-7896-496F-BD84-CB777BC2D2B3}"/>
    <cellStyle name="Moneda 2 299 3 2 3 15 4" xfId="13105" xr:uid="{92357275-82FF-4CF1-899F-82C6A192C4D3}"/>
    <cellStyle name="Moneda 2 299 3 2 3 15 5" xfId="16718" xr:uid="{A68B3317-42DA-4664-8819-E0A290AEF8E9}"/>
    <cellStyle name="Moneda 2 299 3 2 3 15 6" xfId="20333" xr:uid="{84AD111C-E5F0-4A17-9D5A-B931864526A9}"/>
    <cellStyle name="Moneda 2 299 3 2 3 15 7" xfId="23945" xr:uid="{74179305-27D6-4224-8E3D-D0A8882AAD9A}"/>
    <cellStyle name="Moneda 2 299 3 2 3 15 8" xfId="27557" xr:uid="{62ADF8EB-FDB2-489C-8732-96DB52565F8C}"/>
    <cellStyle name="Moneda 2 299 3 2 3 15 9" xfId="31170" xr:uid="{36E137F3-64B0-4A61-A3CE-5C026CC7DF93}"/>
    <cellStyle name="Moneda 2 299 3 2 3 16" xfId="2443" xr:uid="{0606952D-493A-4DFA-B69A-CDDA1C112A5A}"/>
    <cellStyle name="Moneda 2 299 3 2 3 16 10" xfId="34960" xr:uid="{A3FDE05B-8CDC-4942-850C-2066AB54733E}"/>
    <cellStyle name="Moneda 2 299 3 2 3 16 11" xfId="38571" xr:uid="{498660FE-EDD8-4D92-BAB9-DA615CEFC68C}"/>
    <cellStyle name="Moneda 2 299 3 2 3 16 12" xfId="42184" xr:uid="{181DD116-81AD-42D5-8102-45C7A0AB0878}"/>
    <cellStyle name="Moneda 2 299 3 2 3 16 13" xfId="45795" xr:uid="{5E20E6D5-069F-4023-8F47-1AE27EDC9241}"/>
    <cellStyle name="Moneda 2 299 3 2 3 16 14" xfId="49407" xr:uid="{4488B1F3-FA63-4870-A8A9-FCBBFC313F3D}"/>
    <cellStyle name="Moneda 2 299 3 2 3 16 15" xfId="53019" xr:uid="{1BABA19F-FF41-4B72-AA92-D527010B07DE}"/>
    <cellStyle name="Moneda 2 299 3 2 3 16 16" xfId="56631" xr:uid="{7F903BDA-373F-4884-9539-4000AD23A803}"/>
    <cellStyle name="Moneda 2 299 3 2 3 16 17" xfId="60243" xr:uid="{6D2E1EA7-EEF3-49D7-8A41-DDD82B5CE921}"/>
    <cellStyle name="Moneda 2 299 3 2 3 16 2" xfId="6056" xr:uid="{B084B82A-07DE-4204-B616-AE2D1151FAF0}"/>
    <cellStyle name="Moneda 2 299 3 2 3 16 3" xfId="9671" xr:uid="{DCA9BB15-3A54-480D-B857-14AA3DE57334}"/>
    <cellStyle name="Moneda 2 299 3 2 3 16 4" xfId="13283" xr:uid="{902FFFEF-A162-4115-AF7F-EFA18F68CFD1}"/>
    <cellStyle name="Moneda 2 299 3 2 3 16 5" xfId="16896" xr:uid="{BB302420-B2C9-40A5-82EE-AF680B960776}"/>
    <cellStyle name="Moneda 2 299 3 2 3 16 6" xfId="20511" xr:uid="{D872A683-5083-42CE-94A6-54F1BB214272}"/>
    <cellStyle name="Moneda 2 299 3 2 3 16 7" xfId="24123" xr:uid="{09B5AB2B-FAB4-466A-A641-15E44BB229E3}"/>
    <cellStyle name="Moneda 2 299 3 2 3 16 8" xfId="27735" xr:uid="{3C1F77B5-AA5B-463F-87BD-DB9E9200BD5D}"/>
    <cellStyle name="Moneda 2 299 3 2 3 16 9" xfId="31348" xr:uid="{73FC173A-FFA0-4FAA-AEAF-6C86FF3196A1}"/>
    <cellStyle name="Moneda 2 299 3 2 3 17" xfId="2621" xr:uid="{FDCFD563-CE53-45D0-99E8-42A00EE33EC2}"/>
    <cellStyle name="Moneda 2 299 3 2 3 17 10" xfId="35138" xr:uid="{F825C005-CF75-4B16-9E95-CCE27DD51BC3}"/>
    <cellStyle name="Moneda 2 299 3 2 3 17 11" xfId="38749" xr:uid="{C04CF7FD-6BD5-4D99-ADD3-76088C6104EE}"/>
    <cellStyle name="Moneda 2 299 3 2 3 17 12" xfId="42362" xr:uid="{4453261C-4F18-4879-9DBA-98CAA81069BE}"/>
    <cellStyle name="Moneda 2 299 3 2 3 17 13" xfId="45973" xr:uid="{D75CEEBA-B70E-4F14-8AD4-D7E0A2994032}"/>
    <cellStyle name="Moneda 2 299 3 2 3 17 14" xfId="49585" xr:uid="{DAD5CD19-9C86-4EA1-A6E5-56111CA9893A}"/>
    <cellStyle name="Moneda 2 299 3 2 3 17 15" xfId="53197" xr:uid="{20ABD8F6-04B2-486D-9265-794582B68154}"/>
    <cellStyle name="Moneda 2 299 3 2 3 17 16" xfId="56809" xr:uid="{86B5FDE3-33DC-4DE4-91AD-13F913C2777E}"/>
    <cellStyle name="Moneda 2 299 3 2 3 17 17" xfId="60421" xr:uid="{E443D06D-5B97-41E7-9B72-B6360A47D279}"/>
    <cellStyle name="Moneda 2 299 3 2 3 17 2" xfId="6234" xr:uid="{0BC209EF-916C-41A3-BF59-43E709D16FC1}"/>
    <cellStyle name="Moneda 2 299 3 2 3 17 3" xfId="9849" xr:uid="{C03EE1FE-4F6E-411C-A9BA-8729B22DDF2B}"/>
    <cellStyle name="Moneda 2 299 3 2 3 17 4" xfId="13461" xr:uid="{C9508D37-63D2-4EBA-A351-F2DC426B3BE0}"/>
    <cellStyle name="Moneda 2 299 3 2 3 17 5" xfId="17074" xr:uid="{9C1C5384-DB39-4623-ACF4-DFE6146B0A37}"/>
    <cellStyle name="Moneda 2 299 3 2 3 17 6" xfId="20689" xr:uid="{5EB59A21-2FFE-45DA-8E4A-C62DDD3A993C}"/>
    <cellStyle name="Moneda 2 299 3 2 3 17 7" xfId="24301" xr:uid="{78542F2D-2A79-4F00-A8E6-3731C6057B36}"/>
    <cellStyle name="Moneda 2 299 3 2 3 17 8" xfId="27913" xr:uid="{154F55BA-4C2A-4CE9-8083-7ECD40EF951E}"/>
    <cellStyle name="Moneda 2 299 3 2 3 17 9" xfId="31526" xr:uid="{26801584-AD04-4E87-B87D-655717F3CBE8}"/>
    <cellStyle name="Moneda 2 299 3 2 3 18" xfId="2804" xr:uid="{01D8EEA0-99D3-44A7-8EEE-111B57804C68}"/>
    <cellStyle name="Moneda 2 299 3 2 3 18 10" xfId="35320" xr:uid="{78187DD3-37D7-4EF2-A144-687289F45884}"/>
    <cellStyle name="Moneda 2 299 3 2 3 18 11" xfId="38931" xr:uid="{9AB90FD4-A5B3-4F6D-8910-9571175893C0}"/>
    <cellStyle name="Moneda 2 299 3 2 3 18 12" xfId="42544" xr:uid="{48F3A431-FEE5-4FCC-AABB-BCE15AC743DC}"/>
    <cellStyle name="Moneda 2 299 3 2 3 18 13" xfId="46155" xr:uid="{9DCD7E52-4ABA-40D9-8B63-FE01F053DB22}"/>
    <cellStyle name="Moneda 2 299 3 2 3 18 14" xfId="49767" xr:uid="{A8851123-8536-4F8A-82D9-5F08E77055C8}"/>
    <cellStyle name="Moneda 2 299 3 2 3 18 15" xfId="53379" xr:uid="{BB6D182F-24DF-448F-AC61-168B0ED2C440}"/>
    <cellStyle name="Moneda 2 299 3 2 3 18 16" xfId="56991" xr:uid="{1898D004-F06B-4112-B984-DC904EAC36F9}"/>
    <cellStyle name="Moneda 2 299 3 2 3 18 17" xfId="60603" xr:uid="{A9BAB8B8-21EC-492B-80F3-F32B0AF60695}"/>
    <cellStyle name="Moneda 2 299 3 2 3 18 2" xfId="6416" xr:uid="{D1ABB3DD-E7ED-48B9-A59D-81AA8F098536}"/>
    <cellStyle name="Moneda 2 299 3 2 3 18 3" xfId="10031" xr:uid="{C80B14EE-09A4-4E26-97CC-86992473A740}"/>
    <cellStyle name="Moneda 2 299 3 2 3 18 4" xfId="13643" xr:uid="{982892AE-7D62-4E20-B3AB-3A7B4D3666C5}"/>
    <cellStyle name="Moneda 2 299 3 2 3 18 5" xfId="17256" xr:uid="{28C1AD05-FA96-4F28-92C7-945FE8719348}"/>
    <cellStyle name="Moneda 2 299 3 2 3 18 6" xfId="20871" xr:uid="{E45AD810-C51E-40F5-9A92-E8D7301CB77C}"/>
    <cellStyle name="Moneda 2 299 3 2 3 18 7" xfId="24483" xr:uid="{24D47978-C59B-4E21-945E-C8CA9090C826}"/>
    <cellStyle name="Moneda 2 299 3 2 3 18 8" xfId="28095" xr:uid="{EB417584-0604-41D0-A3D0-E08B50B8D5E9}"/>
    <cellStyle name="Moneda 2 299 3 2 3 18 9" xfId="31708" xr:uid="{B9BC8757-771F-4FF2-A291-3E3D8AE42933}"/>
    <cellStyle name="Moneda 2 299 3 2 3 19" xfId="2982" xr:uid="{B26791AB-D074-45EF-B619-B2F4A4EF2F6B}"/>
    <cellStyle name="Moneda 2 299 3 2 3 19 10" xfId="35498" xr:uid="{F6768969-1D50-424E-9E92-2DF909B70031}"/>
    <cellStyle name="Moneda 2 299 3 2 3 19 11" xfId="39109" xr:uid="{77566ABD-0AAA-45A1-B668-F14745CAE171}"/>
    <cellStyle name="Moneda 2 299 3 2 3 19 12" xfId="42722" xr:uid="{A29844D0-3D0C-443F-9A3F-933953911CAF}"/>
    <cellStyle name="Moneda 2 299 3 2 3 19 13" xfId="46333" xr:uid="{51D982F0-10CE-4E3A-82B2-21518F9965A6}"/>
    <cellStyle name="Moneda 2 299 3 2 3 19 14" xfId="49945" xr:uid="{470B7722-1582-4E4F-89D8-5CD738FFC83D}"/>
    <cellStyle name="Moneda 2 299 3 2 3 19 15" xfId="53557" xr:uid="{6A8A9D12-65A6-445D-B014-392B44A10DD0}"/>
    <cellStyle name="Moneda 2 299 3 2 3 19 16" xfId="57169" xr:uid="{DB368162-241B-465F-A158-67BC1CBF974E}"/>
    <cellStyle name="Moneda 2 299 3 2 3 19 17" xfId="60781" xr:uid="{029190A2-76FA-44BE-BBF6-D445CA4888E9}"/>
    <cellStyle name="Moneda 2 299 3 2 3 19 2" xfId="6594" xr:uid="{9D2206AB-8568-4CA6-8141-11492A921E64}"/>
    <cellStyle name="Moneda 2 299 3 2 3 19 3" xfId="10209" xr:uid="{38ED736C-66BC-4187-AE71-2A924DCE37F9}"/>
    <cellStyle name="Moneda 2 299 3 2 3 19 4" xfId="13821" xr:uid="{D6AD9918-941B-4EA2-9862-04353DD9A8B8}"/>
    <cellStyle name="Moneda 2 299 3 2 3 19 5" xfId="17434" xr:uid="{84EFEFB0-B1F6-410A-BF31-B716A6D6EE47}"/>
    <cellStyle name="Moneda 2 299 3 2 3 19 6" xfId="21049" xr:uid="{54E320AF-6AC0-405E-B585-AD4A28DEEC07}"/>
    <cellStyle name="Moneda 2 299 3 2 3 19 7" xfId="24661" xr:uid="{695B698B-682D-45F0-808A-5D8F4865F629}"/>
    <cellStyle name="Moneda 2 299 3 2 3 19 8" xfId="28273" xr:uid="{3AB354C2-2374-4888-B8B0-75D3A8453398}"/>
    <cellStyle name="Moneda 2 299 3 2 3 19 9" xfId="31886" xr:uid="{D565531F-3F5B-429E-A9A9-96A11BF07F3F}"/>
    <cellStyle name="Moneda 2 299 3 2 3 2" xfId="106" xr:uid="{4CF67AD1-2D31-4236-B73A-A4D3D5824012}"/>
    <cellStyle name="Moneda 2 299 3 2 3 2 10" xfId="1731" xr:uid="{1106941D-CAAA-4487-8D45-ADF3EAE9B2BC}"/>
    <cellStyle name="Moneda 2 299 3 2 3 2 10 10" xfId="34249" xr:uid="{DA502ACB-CC3D-4263-ABBE-B2D0FF920C45}"/>
    <cellStyle name="Moneda 2 299 3 2 3 2 10 11" xfId="37860" xr:uid="{B99C71FA-6240-45E9-BEBD-BDBD30041D3E}"/>
    <cellStyle name="Moneda 2 299 3 2 3 2 10 12" xfId="41473" xr:uid="{DF827B2E-BEDD-4175-B889-502FC31ED4C9}"/>
    <cellStyle name="Moneda 2 299 3 2 3 2 10 13" xfId="45084" xr:uid="{44FFDB0D-7EE9-4770-A015-A205E798721E}"/>
    <cellStyle name="Moneda 2 299 3 2 3 2 10 14" xfId="48696" xr:uid="{BF380DD0-4839-4BD2-8906-D8D6F9765EAF}"/>
    <cellStyle name="Moneda 2 299 3 2 3 2 10 15" xfId="52308" xr:uid="{721056B2-A26D-4282-8C75-8E5DA9D374FA}"/>
    <cellStyle name="Moneda 2 299 3 2 3 2 10 16" xfId="55920" xr:uid="{1AA7C21A-A4B5-4FD8-9C90-D10964251F1C}"/>
    <cellStyle name="Moneda 2 299 3 2 3 2 10 17" xfId="59532" xr:uid="{615CF6E8-6F53-4636-A898-8709DAB8D722}"/>
    <cellStyle name="Moneda 2 299 3 2 3 2 10 2" xfId="5345" xr:uid="{A3B3D61F-29E3-4D68-A81A-0DC0C9679E68}"/>
    <cellStyle name="Moneda 2 299 3 2 3 2 10 3" xfId="8960" xr:uid="{2EB30191-C784-4E0A-B908-6464319A36CE}"/>
    <cellStyle name="Moneda 2 299 3 2 3 2 10 4" xfId="12572" xr:uid="{6BCD4AD2-B7B0-4BE4-BA8B-DCAF756EBF9A}"/>
    <cellStyle name="Moneda 2 299 3 2 3 2 10 5" xfId="16185" xr:uid="{70F8F7D3-2CF7-4A4E-8B8B-B67F05A7402E}"/>
    <cellStyle name="Moneda 2 299 3 2 3 2 10 6" xfId="19800" xr:uid="{D4287ED3-D27C-4167-A003-D95E6FB73443}"/>
    <cellStyle name="Moneda 2 299 3 2 3 2 10 7" xfId="23412" xr:uid="{867897E0-8A13-4ABA-AA38-1F8FA8DC6059}"/>
    <cellStyle name="Moneda 2 299 3 2 3 2 10 8" xfId="27024" xr:uid="{1213F193-37B3-449B-89F0-18CD5796E524}"/>
    <cellStyle name="Moneda 2 299 3 2 3 2 10 9" xfId="30637" xr:uid="{3A9C9B55-35B6-419F-8CFF-870424F79820}"/>
    <cellStyle name="Moneda 2 299 3 2 3 2 11" xfId="1910" xr:uid="{8807D1AF-543E-4ECB-A066-3E638F81CD0D}"/>
    <cellStyle name="Moneda 2 299 3 2 3 2 11 10" xfId="34427" xr:uid="{06BD1FAD-A869-4569-B8EB-4501C8D97463}"/>
    <cellStyle name="Moneda 2 299 3 2 3 2 11 11" xfId="38038" xr:uid="{C24DB561-3955-48BB-A596-88EE3F52295E}"/>
    <cellStyle name="Moneda 2 299 3 2 3 2 11 12" xfId="41651" xr:uid="{15EFADCA-B66C-4A90-A328-D686B912225C}"/>
    <cellStyle name="Moneda 2 299 3 2 3 2 11 13" xfId="45262" xr:uid="{F122F964-755F-4E31-AE10-AEA80BCB8367}"/>
    <cellStyle name="Moneda 2 299 3 2 3 2 11 14" xfId="48874" xr:uid="{712C8A34-B389-4947-B338-4A7E1B4C495B}"/>
    <cellStyle name="Moneda 2 299 3 2 3 2 11 15" xfId="52486" xr:uid="{6C080C16-2057-4591-8A8A-8F842AB13C6C}"/>
    <cellStyle name="Moneda 2 299 3 2 3 2 11 16" xfId="56098" xr:uid="{B016A504-82A3-4EFD-9446-D025E5A55377}"/>
    <cellStyle name="Moneda 2 299 3 2 3 2 11 17" xfId="59710" xr:uid="{825E1F8D-1F5A-4421-839E-3F9350B53578}"/>
    <cellStyle name="Moneda 2 299 3 2 3 2 11 2" xfId="5523" xr:uid="{C6F2EC54-2F89-406F-A299-CAC522357378}"/>
    <cellStyle name="Moneda 2 299 3 2 3 2 11 3" xfId="9138" xr:uid="{C8138642-9857-4BF1-B7BC-F1C3999A4E7B}"/>
    <cellStyle name="Moneda 2 299 3 2 3 2 11 4" xfId="12750" xr:uid="{CDD5B442-328F-4044-8E96-E65BAB0824D4}"/>
    <cellStyle name="Moneda 2 299 3 2 3 2 11 5" xfId="16363" xr:uid="{7885FF18-DC04-43F0-BE6B-786104EF97F6}"/>
    <cellStyle name="Moneda 2 299 3 2 3 2 11 6" xfId="19978" xr:uid="{EBE36FB3-62DC-4512-9D0C-C6BDBCC4DA63}"/>
    <cellStyle name="Moneda 2 299 3 2 3 2 11 7" xfId="23590" xr:uid="{34137E34-85CE-4805-8144-371CEA2A6E67}"/>
    <cellStyle name="Moneda 2 299 3 2 3 2 11 8" xfId="27202" xr:uid="{000305A9-A363-43F5-8537-86CC9F561A53}"/>
    <cellStyle name="Moneda 2 299 3 2 3 2 11 9" xfId="30815" xr:uid="{0B346855-44E8-428E-BF47-5CC4CBE1972A}"/>
    <cellStyle name="Moneda 2 299 3 2 3 2 12" xfId="2088" xr:uid="{A99509B2-C339-4510-AD3B-744E57E812DE}"/>
    <cellStyle name="Moneda 2 299 3 2 3 2 12 10" xfId="34605" xr:uid="{AD9D2C75-C9FD-49DA-9449-2D0B9A02AC3D}"/>
    <cellStyle name="Moneda 2 299 3 2 3 2 12 11" xfId="38216" xr:uid="{90DE5BA5-D997-46BC-9A11-DB0BB4AB9453}"/>
    <cellStyle name="Moneda 2 299 3 2 3 2 12 12" xfId="41829" xr:uid="{50FAE49A-EEA1-4905-845F-6165504AFE3E}"/>
    <cellStyle name="Moneda 2 299 3 2 3 2 12 13" xfId="45440" xr:uid="{002992EC-A711-49BB-97F3-C1E5FEF19D50}"/>
    <cellStyle name="Moneda 2 299 3 2 3 2 12 14" xfId="49052" xr:uid="{FFF9D82E-ADAC-49E2-A949-89CA4689CEDE}"/>
    <cellStyle name="Moneda 2 299 3 2 3 2 12 15" xfId="52664" xr:uid="{D7CE82BE-E496-405F-940F-BE94B2A23A86}"/>
    <cellStyle name="Moneda 2 299 3 2 3 2 12 16" xfId="56276" xr:uid="{95DE8D4B-0864-46A0-8A06-C0F8EBD31CC8}"/>
    <cellStyle name="Moneda 2 299 3 2 3 2 12 17" xfId="59888" xr:uid="{0275BEAD-AF47-4CD7-9479-08A7D3E06FBE}"/>
    <cellStyle name="Moneda 2 299 3 2 3 2 12 2" xfId="5701" xr:uid="{704A596B-4117-4C23-B59C-0309955FE0AB}"/>
    <cellStyle name="Moneda 2 299 3 2 3 2 12 3" xfId="9316" xr:uid="{CA742DF9-1963-4122-825D-65BFB7A89A0F}"/>
    <cellStyle name="Moneda 2 299 3 2 3 2 12 4" xfId="12928" xr:uid="{1B396B61-59BB-40BE-880E-E63DE3C0889D}"/>
    <cellStyle name="Moneda 2 299 3 2 3 2 12 5" xfId="16541" xr:uid="{0684D8C5-C4A6-444B-9104-7AA32BEAA263}"/>
    <cellStyle name="Moneda 2 299 3 2 3 2 12 6" xfId="20156" xr:uid="{AF297348-75A9-4A1B-A1E4-851AE173ECB2}"/>
    <cellStyle name="Moneda 2 299 3 2 3 2 12 7" xfId="23768" xr:uid="{0093429C-A5E4-4B18-9127-D1DA534B2683}"/>
    <cellStyle name="Moneda 2 299 3 2 3 2 12 8" xfId="27380" xr:uid="{53F2AE03-6A87-45E3-AC55-5142DBAAFD02}"/>
    <cellStyle name="Moneda 2 299 3 2 3 2 12 9" xfId="30993" xr:uid="{A1E6E225-C3F0-48B9-B956-0A3F9DEF5497}"/>
    <cellStyle name="Moneda 2 299 3 2 3 2 13" xfId="2266" xr:uid="{4E08B123-C608-4155-A292-CEBEE9515017}"/>
    <cellStyle name="Moneda 2 299 3 2 3 2 13 10" xfId="34783" xr:uid="{F46AFF7B-33F4-40EC-99C9-4992AC9B47E8}"/>
    <cellStyle name="Moneda 2 299 3 2 3 2 13 11" xfId="38394" xr:uid="{ACE7C857-8D33-4054-A615-73A557D115F5}"/>
    <cellStyle name="Moneda 2 299 3 2 3 2 13 12" xfId="42007" xr:uid="{8081B526-EDF5-4F85-9749-9FC0F9E24F2E}"/>
    <cellStyle name="Moneda 2 299 3 2 3 2 13 13" xfId="45618" xr:uid="{A01BB7A3-14E1-4A04-91E7-3B833ED18B01}"/>
    <cellStyle name="Moneda 2 299 3 2 3 2 13 14" xfId="49230" xr:uid="{47602FE7-0612-40BB-A635-AC394B933F06}"/>
    <cellStyle name="Moneda 2 299 3 2 3 2 13 15" xfId="52842" xr:uid="{3F649D93-7DBD-4951-A1C4-17EC7B209720}"/>
    <cellStyle name="Moneda 2 299 3 2 3 2 13 16" xfId="56454" xr:uid="{7B608420-D7AA-4EE5-BD40-2CE49BDC58AB}"/>
    <cellStyle name="Moneda 2 299 3 2 3 2 13 17" xfId="60066" xr:uid="{2F7F9BD4-CF99-46E4-832B-09C342AF33BE}"/>
    <cellStyle name="Moneda 2 299 3 2 3 2 13 2" xfId="5879" xr:uid="{3AF4702F-822F-41B0-ACBF-E455CC412C4D}"/>
    <cellStyle name="Moneda 2 299 3 2 3 2 13 3" xfId="9494" xr:uid="{2FB15314-7088-482B-A860-468BE41F2BF6}"/>
    <cellStyle name="Moneda 2 299 3 2 3 2 13 4" xfId="13106" xr:uid="{369F6326-0123-44F0-89F1-1D8676EAB98F}"/>
    <cellStyle name="Moneda 2 299 3 2 3 2 13 5" xfId="16719" xr:uid="{4F8EDE67-7882-4CC5-BE87-9A8847B666A2}"/>
    <cellStyle name="Moneda 2 299 3 2 3 2 13 6" xfId="20334" xr:uid="{9D891B99-33BA-43A1-92CB-988B8685B590}"/>
    <cellStyle name="Moneda 2 299 3 2 3 2 13 7" xfId="23946" xr:uid="{ECF2DDD5-7EE5-419A-8987-E2243CB50BCD}"/>
    <cellStyle name="Moneda 2 299 3 2 3 2 13 8" xfId="27558" xr:uid="{5A837C8C-1FD7-453E-8033-42C7CD4D5DA3}"/>
    <cellStyle name="Moneda 2 299 3 2 3 2 13 9" xfId="31171" xr:uid="{A78799D9-D37C-4AFF-B36D-176744C4D9EB}"/>
    <cellStyle name="Moneda 2 299 3 2 3 2 14" xfId="2444" xr:uid="{8A7EF35E-E686-4493-A72E-0319973B76FE}"/>
    <cellStyle name="Moneda 2 299 3 2 3 2 14 10" xfId="34961" xr:uid="{8CB88E0B-AA6B-4148-8BE7-3B38CA1DA48F}"/>
    <cellStyle name="Moneda 2 299 3 2 3 2 14 11" xfId="38572" xr:uid="{4E073880-4B15-4FB9-865F-DB8999064234}"/>
    <cellStyle name="Moneda 2 299 3 2 3 2 14 12" xfId="42185" xr:uid="{93344996-D453-410A-A47F-74CE5BE1119C}"/>
    <cellStyle name="Moneda 2 299 3 2 3 2 14 13" xfId="45796" xr:uid="{432DBE8D-D597-40BD-B3B8-306F61D093D3}"/>
    <cellStyle name="Moneda 2 299 3 2 3 2 14 14" xfId="49408" xr:uid="{34099291-3D4F-47BF-BCCE-143A2F71492E}"/>
    <cellStyle name="Moneda 2 299 3 2 3 2 14 15" xfId="53020" xr:uid="{B318550B-367F-4D36-9B1C-0C3D18F38F77}"/>
    <cellStyle name="Moneda 2 299 3 2 3 2 14 16" xfId="56632" xr:uid="{E8473965-E163-4662-B0C3-667A70649443}"/>
    <cellStyle name="Moneda 2 299 3 2 3 2 14 17" xfId="60244" xr:uid="{D1E30D9F-E412-4E78-A1DD-9F77C775BB64}"/>
    <cellStyle name="Moneda 2 299 3 2 3 2 14 2" xfId="6057" xr:uid="{48FDA7CC-A162-478C-8DB9-1090F8384B06}"/>
    <cellStyle name="Moneda 2 299 3 2 3 2 14 3" xfId="9672" xr:uid="{B9C27088-8DC0-4155-A6C4-761ADFF40950}"/>
    <cellStyle name="Moneda 2 299 3 2 3 2 14 4" xfId="13284" xr:uid="{603C6BC3-F4E3-4D41-81BA-995364833966}"/>
    <cellStyle name="Moneda 2 299 3 2 3 2 14 5" xfId="16897" xr:uid="{34805A89-09C6-49B4-A042-6BA8D27194E2}"/>
    <cellStyle name="Moneda 2 299 3 2 3 2 14 6" xfId="20512" xr:uid="{EA053750-3A44-4C17-B142-CC585D3C797B}"/>
    <cellStyle name="Moneda 2 299 3 2 3 2 14 7" xfId="24124" xr:uid="{28E9C451-2A74-472A-9B26-FCA9B658D93C}"/>
    <cellStyle name="Moneda 2 299 3 2 3 2 14 8" xfId="27736" xr:uid="{96945793-77C7-4E25-97F2-B7AC8CA053EB}"/>
    <cellStyle name="Moneda 2 299 3 2 3 2 14 9" xfId="31349" xr:uid="{1E12F062-5A87-4527-BA9B-AC0E636B04E1}"/>
    <cellStyle name="Moneda 2 299 3 2 3 2 15" xfId="2622" xr:uid="{6F787E00-0C0D-4F37-A144-F11F5E16B957}"/>
    <cellStyle name="Moneda 2 299 3 2 3 2 15 10" xfId="35139" xr:uid="{E385DCCC-14D8-4902-A2A7-53EB80389E93}"/>
    <cellStyle name="Moneda 2 299 3 2 3 2 15 11" xfId="38750" xr:uid="{0890B250-356B-4430-8C1B-951DDD6E603B}"/>
    <cellStyle name="Moneda 2 299 3 2 3 2 15 12" xfId="42363" xr:uid="{A47F4159-25A6-4CDD-B0E9-F4EC33132464}"/>
    <cellStyle name="Moneda 2 299 3 2 3 2 15 13" xfId="45974" xr:uid="{3682184F-F2EA-4470-94FA-040E28BBBECB}"/>
    <cellStyle name="Moneda 2 299 3 2 3 2 15 14" xfId="49586" xr:uid="{5D519861-A5D8-4629-A221-92BAF11F6F21}"/>
    <cellStyle name="Moneda 2 299 3 2 3 2 15 15" xfId="53198" xr:uid="{2FEA6077-B50E-41DD-8F81-A57149AA642D}"/>
    <cellStyle name="Moneda 2 299 3 2 3 2 15 16" xfId="56810" xr:uid="{90771166-C589-48A2-939C-16CFED3BE822}"/>
    <cellStyle name="Moneda 2 299 3 2 3 2 15 17" xfId="60422" xr:uid="{E72ACF36-FAB3-407D-BEE9-E20954614C98}"/>
    <cellStyle name="Moneda 2 299 3 2 3 2 15 2" xfId="6235" xr:uid="{C9077725-868C-480A-8C18-FFB3E69D0857}"/>
    <cellStyle name="Moneda 2 299 3 2 3 2 15 3" xfId="9850" xr:uid="{BE369C86-B62A-4148-B357-7BEEA61268FD}"/>
    <cellStyle name="Moneda 2 299 3 2 3 2 15 4" xfId="13462" xr:uid="{A1BF42F8-A5D0-48F7-8449-0B68F03C7ED7}"/>
    <cellStyle name="Moneda 2 299 3 2 3 2 15 5" xfId="17075" xr:uid="{EF5EA180-24B7-419F-ABA0-C6391CC5FACB}"/>
    <cellStyle name="Moneda 2 299 3 2 3 2 15 6" xfId="20690" xr:uid="{AB8E6F8B-D55C-413D-B2DD-6C6D608F9F8B}"/>
    <cellStyle name="Moneda 2 299 3 2 3 2 15 7" xfId="24302" xr:uid="{3DB2F9DF-1615-4EB2-AD00-F5A8A5BD5DBB}"/>
    <cellStyle name="Moneda 2 299 3 2 3 2 15 8" xfId="27914" xr:uid="{99450FBE-36F5-4376-922D-50ED7B78820A}"/>
    <cellStyle name="Moneda 2 299 3 2 3 2 15 9" xfId="31527" xr:uid="{D08CF196-3A76-4CFA-9057-290EDB655CC4}"/>
    <cellStyle name="Moneda 2 299 3 2 3 2 16" xfId="2805" xr:uid="{85207002-8DC4-4221-B956-7633F570C5B4}"/>
    <cellStyle name="Moneda 2 299 3 2 3 2 16 10" xfId="35321" xr:uid="{092F7A1D-31FA-4A00-9EFD-5EBC14891CF6}"/>
    <cellStyle name="Moneda 2 299 3 2 3 2 16 11" xfId="38932" xr:uid="{05490E31-445C-4386-AA9B-4F5D0B3FAA9A}"/>
    <cellStyle name="Moneda 2 299 3 2 3 2 16 12" xfId="42545" xr:uid="{D35EA881-897B-4FAD-A80D-F720D8B8F64E}"/>
    <cellStyle name="Moneda 2 299 3 2 3 2 16 13" xfId="46156" xr:uid="{5CDB6B78-1AC5-48F4-90BD-2BEE23878227}"/>
    <cellStyle name="Moneda 2 299 3 2 3 2 16 14" xfId="49768" xr:uid="{7183C885-E49A-4162-8227-BDB8058E7ADD}"/>
    <cellStyle name="Moneda 2 299 3 2 3 2 16 15" xfId="53380" xr:uid="{F0EA5EE0-3256-4F0D-950F-FB520C78C071}"/>
    <cellStyle name="Moneda 2 299 3 2 3 2 16 16" xfId="56992" xr:uid="{41226A4C-1EF7-4FF9-84E7-0BC0657821E4}"/>
    <cellStyle name="Moneda 2 299 3 2 3 2 16 17" xfId="60604" xr:uid="{3FD2068A-8F87-423D-91BC-BA18FA74F402}"/>
    <cellStyle name="Moneda 2 299 3 2 3 2 16 2" xfId="6417" xr:uid="{1E8AB1C6-1200-499E-AE7D-02F007D8CED5}"/>
    <cellStyle name="Moneda 2 299 3 2 3 2 16 3" xfId="10032" xr:uid="{0BC89F5B-2F00-43E6-8CF5-58042EAAA5AA}"/>
    <cellStyle name="Moneda 2 299 3 2 3 2 16 4" xfId="13644" xr:uid="{8ED4A595-09AE-4AB9-BA09-E01C6A71D5B9}"/>
    <cellStyle name="Moneda 2 299 3 2 3 2 16 5" xfId="17257" xr:uid="{553FCF4F-2875-4C90-A978-85F3BAF2875D}"/>
    <cellStyle name="Moneda 2 299 3 2 3 2 16 6" xfId="20872" xr:uid="{3D3E04CD-7D92-4F22-A599-622C86BB8B01}"/>
    <cellStyle name="Moneda 2 299 3 2 3 2 16 7" xfId="24484" xr:uid="{DC6025DC-F5D7-4CC6-B8D2-F02F1FF33813}"/>
    <cellStyle name="Moneda 2 299 3 2 3 2 16 8" xfId="28096" xr:uid="{4AC219A0-ABE8-4E38-BE89-0E49A1B89A61}"/>
    <cellStyle name="Moneda 2 299 3 2 3 2 16 9" xfId="31709" xr:uid="{E1BCE2D0-95DB-42AD-9789-64A309D17585}"/>
    <cellStyle name="Moneda 2 299 3 2 3 2 17" xfId="2983" xr:uid="{C314E6B3-2962-4469-B894-2090A487E3A8}"/>
    <cellStyle name="Moneda 2 299 3 2 3 2 17 10" xfId="35499" xr:uid="{C469915B-30F7-42C1-88DA-324AF9E89CE2}"/>
    <cellStyle name="Moneda 2 299 3 2 3 2 17 11" xfId="39110" xr:uid="{22D34D46-4BA9-40EB-95B8-A7E1892FE686}"/>
    <cellStyle name="Moneda 2 299 3 2 3 2 17 12" xfId="42723" xr:uid="{8D64118D-57FC-499A-A98D-7A6200B8E7C5}"/>
    <cellStyle name="Moneda 2 299 3 2 3 2 17 13" xfId="46334" xr:uid="{511361AC-7513-4F1C-A0B9-1CA88A1A2EC7}"/>
    <cellStyle name="Moneda 2 299 3 2 3 2 17 14" xfId="49946" xr:uid="{56EDF153-54BC-4875-9BD9-2B6A1AB0915A}"/>
    <cellStyle name="Moneda 2 299 3 2 3 2 17 15" xfId="53558" xr:uid="{A7425900-408F-4FFF-9EAA-A0B5B97FAF96}"/>
    <cellStyle name="Moneda 2 299 3 2 3 2 17 16" xfId="57170" xr:uid="{BC76925C-4F49-4417-8253-ACC084E7545B}"/>
    <cellStyle name="Moneda 2 299 3 2 3 2 17 17" xfId="60782" xr:uid="{44CA5F75-6241-41F4-8020-FC5BC16C167D}"/>
    <cellStyle name="Moneda 2 299 3 2 3 2 17 2" xfId="6595" xr:uid="{0871B2B8-C2F5-4B2D-B26F-1C0CBED7D6AA}"/>
    <cellStyle name="Moneda 2 299 3 2 3 2 17 3" xfId="10210" xr:uid="{CBC748BD-0F7C-4429-BC91-66E43914929E}"/>
    <cellStyle name="Moneda 2 299 3 2 3 2 17 4" xfId="13822" xr:uid="{9674E4F4-F016-41DA-AEA3-C978999BFC22}"/>
    <cellStyle name="Moneda 2 299 3 2 3 2 17 5" xfId="17435" xr:uid="{DF36AD31-9995-4D2A-BF2C-33A0D335880B}"/>
    <cellStyle name="Moneda 2 299 3 2 3 2 17 6" xfId="21050" xr:uid="{2E3C167E-1BDB-42AA-BC68-9EFCE49461C1}"/>
    <cellStyle name="Moneda 2 299 3 2 3 2 17 7" xfId="24662" xr:uid="{9969BC49-601B-4F0B-8528-44C00CB4A24D}"/>
    <cellStyle name="Moneda 2 299 3 2 3 2 17 8" xfId="28274" xr:uid="{541A3548-252F-4848-8854-C56407552CB1}"/>
    <cellStyle name="Moneda 2 299 3 2 3 2 17 9" xfId="31887" xr:uid="{CD754001-14CE-41CB-A97D-B4F583242297}"/>
    <cellStyle name="Moneda 2 299 3 2 3 2 18" xfId="3161" xr:uid="{A6441C8F-0D8A-43E7-89C4-EB222B2F8169}"/>
    <cellStyle name="Moneda 2 299 3 2 3 2 18 10" xfId="35677" xr:uid="{E6D70AF7-8502-4D7D-93EF-AAC5C3D820E7}"/>
    <cellStyle name="Moneda 2 299 3 2 3 2 18 11" xfId="39288" xr:uid="{DA000BC3-9ED3-4605-B354-0A396C7521A0}"/>
    <cellStyle name="Moneda 2 299 3 2 3 2 18 12" xfId="42901" xr:uid="{B63CA7B6-80AB-4F67-AF90-29A93D3555E3}"/>
    <cellStyle name="Moneda 2 299 3 2 3 2 18 13" xfId="46512" xr:uid="{C5FFE18F-4F63-4D60-89F1-04CE04DE4BDB}"/>
    <cellStyle name="Moneda 2 299 3 2 3 2 18 14" xfId="50124" xr:uid="{FA4A54BF-5037-4822-A4E0-48931728B57E}"/>
    <cellStyle name="Moneda 2 299 3 2 3 2 18 15" xfId="53736" xr:uid="{BBF212A9-412B-477A-982B-7A316BE74AF4}"/>
    <cellStyle name="Moneda 2 299 3 2 3 2 18 16" xfId="57348" xr:uid="{BA9C7DC1-B646-42DF-AA6E-C81671EEA85A}"/>
    <cellStyle name="Moneda 2 299 3 2 3 2 18 17" xfId="60960" xr:uid="{E3C87315-F21E-479C-A5EB-2F3E45194D75}"/>
    <cellStyle name="Moneda 2 299 3 2 3 2 18 2" xfId="6773" xr:uid="{7BDEAB7D-53AE-4844-9FD2-5CAB7F2315B4}"/>
    <cellStyle name="Moneda 2 299 3 2 3 2 18 3" xfId="10388" xr:uid="{EE4008B0-8DAE-4205-A9C0-0E3A7B1A7C7A}"/>
    <cellStyle name="Moneda 2 299 3 2 3 2 18 4" xfId="14000" xr:uid="{A7A36ED7-2880-4BF4-B6B5-1A294C019B3E}"/>
    <cellStyle name="Moneda 2 299 3 2 3 2 18 5" xfId="17613" xr:uid="{1674822D-8C9B-45AA-9F9D-9A5343B89189}"/>
    <cellStyle name="Moneda 2 299 3 2 3 2 18 6" xfId="21228" xr:uid="{167A0EE5-5D8F-46FE-8AC5-98EEBD9080DA}"/>
    <cellStyle name="Moneda 2 299 3 2 3 2 18 7" xfId="24840" xr:uid="{7BFB8B5E-FDF7-4D95-BA80-CF712ADA87C8}"/>
    <cellStyle name="Moneda 2 299 3 2 3 2 18 8" xfId="28452" xr:uid="{01939E23-AF1E-4C3B-A286-3069749A9DBA}"/>
    <cellStyle name="Moneda 2 299 3 2 3 2 18 9" xfId="32065" xr:uid="{C6FCF3E0-359B-4E74-8B50-3F05C5009979}"/>
    <cellStyle name="Moneda 2 299 3 2 3 2 19" xfId="3339" xr:uid="{B665921D-D73B-48C5-946A-D8D4F2A36C21}"/>
    <cellStyle name="Moneda 2 299 3 2 3 2 19 10" xfId="35855" xr:uid="{B3C5906F-8F95-40CA-A5F9-BB89CBA36289}"/>
    <cellStyle name="Moneda 2 299 3 2 3 2 19 11" xfId="39466" xr:uid="{50966041-9EB8-4FFC-821C-54BB4493217F}"/>
    <cellStyle name="Moneda 2 299 3 2 3 2 19 12" xfId="43079" xr:uid="{18BA8837-EB94-4B41-997E-041529690482}"/>
    <cellStyle name="Moneda 2 299 3 2 3 2 19 13" xfId="46690" xr:uid="{238E6AC7-064B-4D39-A92B-0479C7B15EEA}"/>
    <cellStyle name="Moneda 2 299 3 2 3 2 19 14" xfId="50302" xr:uid="{F96C78B9-07E2-48A3-ABB1-4718D114A580}"/>
    <cellStyle name="Moneda 2 299 3 2 3 2 19 15" xfId="53914" xr:uid="{7E29E793-76DB-415C-93CF-FF72E4038114}"/>
    <cellStyle name="Moneda 2 299 3 2 3 2 19 16" xfId="57526" xr:uid="{05721C80-FB3C-42EF-9B6F-BE2CD7123BCD}"/>
    <cellStyle name="Moneda 2 299 3 2 3 2 19 17" xfId="61138" xr:uid="{8761B922-2056-4A6A-9746-D5E823EBA7DF}"/>
    <cellStyle name="Moneda 2 299 3 2 3 2 19 2" xfId="6951" xr:uid="{FC6424F3-C6A1-46AB-BE79-CC3C40FA6F6A}"/>
    <cellStyle name="Moneda 2 299 3 2 3 2 19 3" xfId="10566" xr:uid="{67494A7B-6403-4F12-80C5-575416B49179}"/>
    <cellStyle name="Moneda 2 299 3 2 3 2 19 4" xfId="14178" xr:uid="{4BE5917C-F381-496F-BA96-FB77E1146900}"/>
    <cellStyle name="Moneda 2 299 3 2 3 2 19 5" xfId="17791" xr:uid="{EB699EF6-7DEE-4804-8572-69F12C05E936}"/>
    <cellStyle name="Moneda 2 299 3 2 3 2 19 6" xfId="21406" xr:uid="{DF6D628D-064B-43F2-934F-8D118C919FF1}"/>
    <cellStyle name="Moneda 2 299 3 2 3 2 19 7" xfId="25018" xr:uid="{0BD8FDC6-BB99-4AEB-B655-257D1059A372}"/>
    <cellStyle name="Moneda 2 299 3 2 3 2 19 8" xfId="28630" xr:uid="{CC6E36B9-FE52-4255-8B27-29D20875F313}"/>
    <cellStyle name="Moneda 2 299 3 2 3 2 19 9" xfId="32243" xr:uid="{50283EA0-D86F-4AB0-ABB8-14CCF31E0598}"/>
    <cellStyle name="Moneda 2 299 3 2 3 2 2" xfId="307" xr:uid="{FA4B022B-9237-432A-9402-6B8DF7C2C4DC}"/>
    <cellStyle name="Moneda 2 299 3 2 3 2 2 10" xfId="32825" xr:uid="{D1070CCC-6FC8-462E-8CF5-81DF6231BD64}"/>
    <cellStyle name="Moneda 2 299 3 2 3 2 2 11" xfId="36436" xr:uid="{94CE9202-F68F-496A-BFD2-3C7680946AA7}"/>
    <cellStyle name="Moneda 2 299 3 2 3 2 2 12" xfId="40049" xr:uid="{56901A64-40E5-4F65-8E94-0513B4111647}"/>
    <cellStyle name="Moneda 2 299 3 2 3 2 2 13" xfId="43660" xr:uid="{42AFCE5B-31B5-475C-9557-204C7E6EB9AA}"/>
    <cellStyle name="Moneda 2 299 3 2 3 2 2 14" xfId="47272" xr:uid="{1926CB14-3803-40F7-A288-71A5ABDFD164}"/>
    <cellStyle name="Moneda 2 299 3 2 3 2 2 15" xfId="50884" xr:uid="{D1B00221-C298-4FDB-A9CA-260F049ECAAB}"/>
    <cellStyle name="Moneda 2 299 3 2 3 2 2 16" xfId="54496" xr:uid="{C46A3641-44EE-4A6D-A35D-1D7136FF6454}"/>
    <cellStyle name="Moneda 2 299 3 2 3 2 2 17" xfId="58108" xr:uid="{5EB37569-4BA8-4BB3-83F4-171A3898EF26}"/>
    <cellStyle name="Moneda 2 299 3 2 3 2 2 2" xfId="3921" xr:uid="{2825C0E5-7E00-4919-A5CC-0BB4CDDBC8E8}"/>
    <cellStyle name="Moneda 2 299 3 2 3 2 2 3" xfId="7536" xr:uid="{8AC0A4BA-590A-4BD7-8C06-691C1E051904}"/>
    <cellStyle name="Moneda 2 299 3 2 3 2 2 4" xfId="11148" xr:uid="{5933DDEA-623D-4802-9112-6003DF8848AB}"/>
    <cellStyle name="Moneda 2 299 3 2 3 2 2 5" xfId="14761" xr:uid="{B778E90A-D1F0-406D-AC22-AF02D4B44DAD}"/>
    <cellStyle name="Moneda 2 299 3 2 3 2 2 6" xfId="18376" xr:uid="{DBA646D4-1BF3-4499-A3DA-8FE210288617}"/>
    <cellStyle name="Moneda 2 299 3 2 3 2 2 7" xfId="21988" xr:uid="{A92C92B4-5094-4466-BA66-469DDE970074}"/>
    <cellStyle name="Moneda 2 299 3 2 3 2 2 8" xfId="25600" xr:uid="{39AB2F94-58C9-4DDB-AEE8-6F9E37B5CC0B}"/>
    <cellStyle name="Moneda 2 299 3 2 3 2 2 9" xfId="29213" xr:uid="{08659B4D-DE5F-4B9E-8C41-5F178934FAC9}"/>
    <cellStyle name="Moneda 2 299 3 2 3 2 20" xfId="3517" xr:uid="{1C9FFCFE-AA0E-4B89-BCDC-DE0664576AE2}"/>
    <cellStyle name="Moneda 2 299 3 2 3 2 20 10" xfId="36033" xr:uid="{95149748-B662-4F7F-96E2-2FEB18E45C8E}"/>
    <cellStyle name="Moneda 2 299 3 2 3 2 20 11" xfId="39644" xr:uid="{2499A9EF-BABE-4471-870D-406B2D99E2BE}"/>
    <cellStyle name="Moneda 2 299 3 2 3 2 20 12" xfId="43257" xr:uid="{C4520D4F-BA6C-47C9-BEE2-32ADD4A761CA}"/>
    <cellStyle name="Moneda 2 299 3 2 3 2 20 13" xfId="46868" xr:uid="{F53171BD-6DC5-49BD-B970-53B3530A8314}"/>
    <cellStyle name="Moneda 2 299 3 2 3 2 20 14" xfId="50480" xr:uid="{405EAFD1-18FE-46B3-A315-29C95B463704}"/>
    <cellStyle name="Moneda 2 299 3 2 3 2 20 15" xfId="54092" xr:uid="{946A9AD4-7DA2-4E44-94FE-906E3A385CD5}"/>
    <cellStyle name="Moneda 2 299 3 2 3 2 20 16" xfId="57704" xr:uid="{E0A97038-63E7-437D-831E-B9E34672D4F6}"/>
    <cellStyle name="Moneda 2 299 3 2 3 2 20 17" xfId="61316" xr:uid="{20CA8FCD-A6EF-44A9-B11C-8F7F66D54EDA}"/>
    <cellStyle name="Moneda 2 299 3 2 3 2 20 2" xfId="7129" xr:uid="{B4188BF0-9BFF-4E85-9EF5-55648BA5CE8B}"/>
    <cellStyle name="Moneda 2 299 3 2 3 2 20 3" xfId="10744" xr:uid="{E571BA89-36BE-437F-82CB-2E18C9BB703A}"/>
    <cellStyle name="Moneda 2 299 3 2 3 2 20 4" xfId="14356" xr:uid="{42B10D38-FB8D-49E8-AA14-C6715D0E8014}"/>
    <cellStyle name="Moneda 2 299 3 2 3 2 20 5" xfId="17969" xr:uid="{07A4F24C-4C86-465C-BD7C-6494DABDC4DE}"/>
    <cellStyle name="Moneda 2 299 3 2 3 2 20 6" xfId="21584" xr:uid="{1D6C3F4D-B2BA-4814-BB8C-A58C77C2C6C9}"/>
    <cellStyle name="Moneda 2 299 3 2 3 2 20 7" xfId="25196" xr:uid="{755B7C78-54CD-4661-8E0F-8E0696E5CF51}"/>
    <cellStyle name="Moneda 2 299 3 2 3 2 20 8" xfId="28808" xr:uid="{1108703B-10CB-4BA4-95D4-57AE28955ABD}"/>
    <cellStyle name="Moneda 2 299 3 2 3 2 20 9" xfId="32421" xr:uid="{6EDC898B-1403-40F6-A6CB-0BCF80833444}"/>
    <cellStyle name="Moneda 2 299 3 2 3 2 21" xfId="3721" xr:uid="{140807D7-324D-46B3-A945-56AEBE790CFA}"/>
    <cellStyle name="Moneda 2 299 3 2 3 2 22" xfId="7336" xr:uid="{C18A1822-E29D-48F6-9A9F-75041803F027}"/>
    <cellStyle name="Moneda 2 299 3 2 3 2 23" xfId="10948" xr:uid="{2E5908D9-DF12-4AB8-A211-6529428EBFB4}"/>
    <cellStyle name="Moneda 2 299 3 2 3 2 24" xfId="14561" xr:uid="{C1FF4DA9-2973-4920-87FE-C2152660F2EE}"/>
    <cellStyle name="Moneda 2 299 3 2 3 2 25" xfId="18176" xr:uid="{7FCDB167-CD38-4514-8AB1-8025A411E719}"/>
    <cellStyle name="Moneda 2 299 3 2 3 2 26" xfId="21788" xr:uid="{3A78A600-B599-4DC0-82D3-7BCE125A33D5}"/>
    <cellStyle name="Moneda 2 299 3 2 3 2 27" xfId="25400" xr:uid="{70592500-78DA-4954-B7E4-6320DBBB26B0}"/>
    <cellStyle name="Moneda 2 299 3 2 3 2 28" xfId="29013" xr:uid="{9D88BEB0-A46B-4507-963F-556732E79CFE}"/>
    <cellStyle name="Moneda 2 299 3 2 3 2 29" xfId="32625" xr:uid="{68720854-5561-4430-8C68-B60595221CC2}"/>
    <cellStyle name="Moneda 2 299 3 2 3 2 3" xfId="485" xr:uid="{3792C553-5053-499A-852E-8DD4004562E0}"/>
    <cellStyle name="Moneda 2 299 3 2 3 2 3 10" xfId="33003" xr:uid="{777438DE-E646-485C-994E-DCB18869645B}"/>
    <cellStyle name="Moneda 2 299 3 2 3 2 3 11" xfId="36614" xr:uid="{408F4168-08B5-48DF-953A-CA14E8B15B75}"/>
    <cellStyle name="Moneda 2 299 3 2 3 2 3 12" xfId="40227" xr:uid="{D3C7928D-3BEC-4570-865E-9C3BEF2850A6}"/>
    <cellStyle name="Moneda 2 299 3 2 3 2 3 13" xfId="43838" xr:uid="{E1EAE23D-8ABD-429B-B9C8-32F84677A34F}"/>
    <cellStyle name="Moneda 2 299 3 2 3 2 3 14" xfId="47450" xr:uid="{9CD69EC4-D3B9-4A56-91D0-803527096B6B}"/>
    <cellStyle name="Moneda 2 299 3 2 3 2 3 15" xfId="51062" xr:uid="{A93D035D-0EEE-47AB-88A4-90E18784F319}"/>
    <cellStyle name="Moneda 2 299 3 2 3 2 3 16" xfId="54674" xr:uid="{DBC79E98-576F-4BA1-8AE0-681AD00FFD25}"/>
    <cellStyle name="Moneda 2 299 3 2 3 2 3 17" xfId="58286" xr:uid="{6521B025-AA77-4FE8-B005-2408DD59FE3D}"/>
    <cellStyle name="Moneda 2 299 3 2 3 2 3 2" xfId="4099" xr:uid="{4AED3849-7D44-4D52-A1FE-5B294EF42642}"/>
    <cellStyle name="Moneda 2 299 3 2 3 2 3 3" xfId="7714" xr:uid="{E6521C78-6528-415F-9ED1-6C841D3BA100}"/>
    <cellStyle name="Moneda 2 299 3 2 3 2 3 4" xfId="11326" xr:uid="{0C2C1980-5B14-426E-B8D0-7AD861CEDD37}"/>
    <cellStyle name="Moneda 2 299 3 2 3 2 3 5" xfId="14939" xr:uid="{DF1FBC2D-AEA7-4FA7-8D89-4B8135134386}"/>
    <cellStyle name="Moneda 2 299 3 2 3 2 3 6" xfId="18554" xr:uid="{140393D0-5D35-489D-ABFA-A29DC734CC35}"/>
    <cellStyle name="Moneda 2 299 3 2 3 2 3 7" xfId="22166" xr:uid="{FEF899E6-4D33-4314-AA6D-AE1C61527E99}"/>
    <cellStyle name="Moneda 2 299 3 2 3 2 3 8" xfId="25778" xr:uid="{9E9BBA9C-B61B-4178-8ADC-BAE91D16D9EA}"/>
    <cellStyle name="Moneda 2 299 3 2 3 2 3 9" xfId="29391" xr:uid="{351DB408-D80C-4F4D-A02A-D927BDA0A34D}"/>
    <cellStyle name="Moneda 2 299 3 2 3 2 30" xfId="36236" xr:uid="{C0866071-8F9F-490C-A13C-63606289139F}"/>
    <cellStyle name="Moneda 2 299 3 2 3 2 31" xfId="39849" xr:uid="{F6D91911-7373-4206-8D32-D1129DA8A8A7}"/>
    <cellStyle name="Moneda 2 299 3 2 3 2 32" xfId="43460" xr:uid="{092B0C17-D8F8-41B4-BC96-17118BFE2F34}"/>
    <cellStyle name="Moneda 2 299 3 2 3 2 33" xfId="47072" xr:uid="{D66F0ADA-6D18-472D-9F2B-4A11144E2614}"/>
    <cellStyle name="Moneda 2 299 3 2 3 2 34" xfId="50684" xr:uid="{8D223C91-073F-4074-A6AB-9660B2224D55}"/>
    <cellStyle name="Moneda 2 299 3 2 3 2 35" xfId="54296" xr:uid="{9CBA3594-F3F7-4641-B9F2-D9A08495603E}"/>
    <cellStyle name="Moneda 2 299 3 2 3 2 36" xfId="57908" xr:uid="{DD9472F1-ECD7-42D4-AFA8-74AFE3A7936A}"/>
    <cellStyle name="Moneda 2 299 3 2 3 2 4" xfId="663" xr:uid="{809D6CC0-7EDA-4861-AA7B-AFF32179AEBC}"/>
    <cellStyle name="Moneda 2 299 3 2 3 2 4 10" xfId="33181" xr:uid="{6078591D-1BA2-408C-95D6-B99A8435F96B}"/>
    <cellStyle name="Moneda 2 299 3 2 3 2 4 11" xfId="36792" xr:uid="{A00B0202-F589-4A90-BDD1-89177F92D41C}"/>
    <cellStyle name="Moneda 2 299 3 2 3 2 4 12" xfId="40405" xr:uid="{F7852772-07B7-4176-9957-C80A41DAD036}"/>
    <cellStyle name="Moneda 2 299 3 2 3 2 4 13" xfId="44016" xr:uid="{F63120FE-B7AC-4B62-8857-8A37C81E0FC2}"/>
    <cellStyle name="Moneda 2 299 3 2 3 2 4 14" xfId="47628" xr:uid="{CC603B91-C786-4E46-B7E6-BBFA8AB444C9}"/>
    <cellStyle name="Moneda 2 299 3 2 3 2 4 15" xfId="51240" xr:uid="{C8233A61-5728-40B9-93C5-8075DFA2AD1C}"/>
    <cellStyle name="Moneda 2 299 3 2 3 2 4 16" xfId="54852" xr:uid="{7909B91C-764C-4DE3-ACB4-7A66AA8FE95E}"/>
    <cellStyle name="Moneda 2 299 3 2 3 2 4 17" xfId="58464" xr:uid="{F838CB02-0583-4872-9C23-6BD0D930BBCC}"/>
    <cellStyle name="Moneda 2 299 3 2 3 2 4 2" xfId="4277" xr:uid="{CFF05189-A03D-43C7-BC5E-09CD15DC1DD9}"/>
    <cellStyle name="Moneda 2 299 3 2 3 2 4 3" xfId="7892" xr:uid="{731FF17D-B374-42D6-9CDC-D9C14E553D2A}"/>
    <cellStyle name="Moneda 2 299 3 2 3 2 4 4" xfId="11504" xr:uid="{82BF4341-8A81-4D7F-9381-F10712BA347B}"/>
    <cellStyle name="Moneda 2 299 3 2 3 2 4 5" xfId="15117" xr:uid="{726EABDD-28F6-4DA2-929C-019454F16928}"/>
    <cellStyle name="Moneda 2 299 3 2 3 2 4 6" xfId="18732" xr:uid="{05102156-BCC4-4903-974C-75BBA908CCE6}"/>
    <cellStyle name="Moneda 2 299 3 2 3 2 4 7" xfId="22344" xr:uid="{9D7F7E1A-CD40-4DF2-8C24-EF7BFFC2935B}"/>
    <cellStyle name="Moneda 2 299 3 2 3 2 4 8" xfId="25956" xr:uid="{A9659B03-B67D-4840-818D-8628F9A6019A}"/>
    <cellStyle name="Moneda 2 299 3 2 3 2 4 9" xfId="29569" xr:uid="{0FA8D4EA-3917-4864-8C4C-A2A4CC6230A3}"/>
    <cellStyle name="Moneda 2 299 3 2 3 2 5" xfId="841" xr:uid="{B3508F44-A047-4CEC-81AB-65EF052EEFE6}"/>
    <cellStyle name="Moneda 2 299 3 2 3 2 5 10" xfId="33359" xr:uid="{71C5D327-EEC3-4CB4-B7B9-57C2C354D962}"/>
    <cellStyle name="Moneda 2 299 3 2 3 2 5 11" xfId="36970" xr:uid="{C921AB3A-328D-4891-8476-096BA9CD0A63}"/>
    <cellStyle name="Moneda 2 299 3 2 3 2 5 12" xfId="40583" xr:uid="{E1D05CFB-6453-4331-8285-48DEA31003E8}"/>
    <cellStyle name="Moneda 2 299 3 2 3 2 5 13" xfId="44194" xr:uid="{03ACE64E-A9EF-441F-89D8-4BB82421FB96}"/>
    <cellStyle name="Moneda 2 299 3 2 3 2 5 14" xfId="47806" xr:uid="{DE16E54A-56CE-4554-A66D-D172BE98E83C}"/>
    <cellStyle name="Moneda 2 299 3 2 3 2 5 15" xfId="51418" xr:uid="{4C612467-E272-4966-B3E6-98F3334ED61D}"/>
    <cellStyle name="Moneda 2 299 3 2 3 2 5 16" xfId="55030" xr:uid="{EE035982-259A-4C2E-B548-C8AB964A7E32}"/>
    <cellStyle name="Moneda 2 299 3 2 3 2 5 17" xfId="58642" xr:uid="{545FB235-1556-4060-BA65-350BFE911D74}"/>
    <cellStyle name="Moneda 2 299 3 2 3 2 5 2" xfId="4455" xr:uid="{644DDC93-2352-4F9D-99C6-D5F4C865A4AC}"/>
    <cellStyle name="Moneda 2 299 3 2 3 2 5 3" xfId="8070" xr:uid="{20DB9F03-57BA-42C7-9DA3-560BE4507F19}"/>
    <cellStyle name="Moneda 2 299 3 2 3 2 5 4" xfId="11682" xr:uid="{E1B62B1A-A16F-4467-A914-3367EDA791AB}"/>
    <cellStyle name="Moneda 2 299 3 2 3 2 5 5" xfId="15295" xr:uid="{647A7697-F1D2-441F-AD0E-F8C9995241AD}"/>
    <cellStyle name="Moneda 2 299 3 2 3 2 5 6" xfId="18910" xr:uid="{94899706-B1D2-494D-B455-660E31C05355}"/>
    <cellStyle name="Moneda 2 299 3 2 3 2 5 7" xfId="22522" xr:uid="{D1234925-B92B-4FD7-A6E2-CC7F7B8874B2}"/>
    <cellStyle name="Moneda 2 299 3 2 3 2 5 8" xfId="26134" xr:uid="{B20920B7-237E-4823-9AE9-3E85B8BDCC5B}"/>
    <cellStyle name="Moneda 2 299 3 2 3 2 5 9" xfId="29747" xr:uid="{6E60982A-BC32-4727-8137-CF36B668328D}"/>
    <cellStyle name="Moneda 2 299 3 2 3 2 6" xfId="1019" xr:uid="{67F7AC8A-BA80-4ACC-A7BF-723AD1072612}"/>
    <cellStyle name="Moneda 2 299 3 2 3 2 6 10" xfId="33537" xr:uid="{94235E62-BF4A-4A1A-85A9-3ECCC7BEBDAD}"/>
    <cellStyle name="Moneda 2 299 3 2 3 2 6 11" xfId="37148" xr:uid="{4DB65AA9-F514-4522-A9BD-68C726C66E48}"/>
    <cellStyle name="Moneda 2 299 3 2 3 2 6 12" xfId="40761" xr:uid="{B7A8DB1C-62AC-4452-8882-217CD0F21F34}"/>
    <cellStyle name="Moneda 2 299 3 2 3 2 6 13" xfId="44372" xr:uid="{C9E32563-3454-4639-A48A-0B6DE8CA2BDF}"/>
    <cellStyle name="Moneda 2 299 3 2 3 2 6 14" xfId="47984" xr:uid="{AE0B8A37-DEAB-47D9-83D1-D24138B86874}"/>
    <cellStyle name="Moneda 2 299 3 2 3 2 6 15" xfId="51596" xr:uid="{83A0A9C6-5B4B-4E3A-B255-51BD092576E8}"/>
    <cellStyle name="Moneda 2 299 3 2 3 2 6 16" xfId="55208" xr:uid="{B90FD5FA-7A15-476D-9B4E-B1A571A4D87D}"/>
    <cellStyle name="Moneda 2 299 3 2 3 2 6 17" xfId="58820" xr:uid="{960D2D7D-A826-40A6-BCE5-25CF4C5ECD6A}"/>
    <cellStyle name="Moneda 2 299 3 2 3 2 6 2" xfId="4633" xr:uid="{879B8BF2-54C6-4B32-AFA8-C2891CB1FCCD}"/>
    <cellStyle name="Moneda 2 299 3 2 3 2 6 3" xfId="8248" xr:uid="{D434D6F3-B2AB-4970-8B15-BC2C7D45684D}"/>
    <cellStyle name="Moneda 2 299 3 2 3 2 6 4" xfId="11860" xr:uid="{DE120468-215A-48ED-9567-2660BA8C48C9}"/>
    <cellStyle name="Moneda 2 299 3 2 3 2 6 5" xfId="15473" xr:uid="{B879B18E-33E2-4BF6-AF74-510CCBFCFA93}"/>
    <cellStyle name="Moneda 2 299 3 2 3 2 6 6" xfId="19088" xr:uid="{23DA9BBC-8336-4608-995B-4F2162CE5622}"/>
    <cellStyle name="Moneda 2 299 3 2 3 2 6 7" xfId="22700" xr:uid="{C2F1C19E-3D9A-458C-90EE-CA55A8264519}"/>
    <cellStyle name="Moneda 2 299 3 2 3 2 6 8" xfId="26312" xr:uid="{F8474ED7-510A-4E17-A2A8-4B8A30E83E42}"/>
    <cellStyle name="Moneda 2 299 3 2 3 2 6 9" xfId="29925" xr:uid="{208B691E-476E-4515-8243-3B5F7436E7D4}"/>
    <cellStyle name="Moneda 2 299 3 2 3 2 7" xfId="1197" xr:uid="{310E4322-36BC-471F-9BD3-63BC34CE1358}"/>
    <cellStyle name="Moneda 2 299 3 2 3 2 7 10" xfId="33715" xr:uid="{F5814D14-66B3-4FF8-8941-ED88D245F9FC}"/>
    <cellStyle name="Moneda 2 299 3 2 3 2 7 11" xfId="37326" xr:uid="{749F5DC2-4E29-4A02-A95D-925CCE515177}"/>
    <cellStyle name="Moneda 2 299 3 2 3 2 7 12" xfId="40939" xr:uid="{4C58F736-F116-45FF-B96F-483D88003CE6}"/>
    <cellStyle name="Moneda 2 299 3 2 3 2 7 13" xfId="44550" xr:uid="{EADA5159-4810-4F86-8535-1E7955FAB772}"/>
    <cellStyle name="Moneda 2 299 3 2 3 2 7 14" xfId="48162" xr:uid="{D036A1D4-AD5B-4094-BA53-1BA5A815527A}"/>
    <cellStyle name="Moneda 2 299 3 2 3 2 7 15" xfId="51774" xr:uid="{7A5DA9CD-59E4-425E-82EF-3569601E052C}"/>
    <cellStyle name="Moneda 2 299 3 2 3 2 7 16" xfId="55386" xr:uid="{10436321-B0B6-4F74-8A3A-6633C2DB316F}"/>
    <cellStyle name="Moneda 2 299 3 2 3 2 7 17" xfId="58998" xr:uid="{CA2A98AA-4D46-4C54-B1D7-90534267B29F}"/>
    <cellStyle name="Moneda 2 299 3 2 3 2 7 2" xfId="4811" xr:uid="{A0F11213-815F-41B8-ABFA-626089F2494F}"/>
    <cellStyle name="Moneda 2 299 3 2 3 2 7 3" xfId="8426" xr:uid="{8F520B11-E1D0-4346-A15D-897ABAC197C4}"/>
    <cellStyle name="Moneda 2 299 3 2 3 2 7 4" xfId="12038" xr:uid="{DE586014-3062-47BB-8155-7B1DE8C34BAE}"/>
    <cellStyle name="Moneda 2 299 3 2 3 2 7 5" xfId="15651" xr:uid="{8E9EC173-FDA4-4252-BC31-A206FB22CF92}"/>
    <cellStyle name="Moneda 2 299 3 2 3 2 7 6" xfId="19266" xr:uid="{75F6080E-1C42-400D-BB25-CCC739D635BE}"/>
    <cellStyle name="Moneda 2 299 3 2 3 2 7 7" xfId="22878" xr:uid="{630A53F7-5521-41D2-AF4A-BD71A22ED96F}"/>
    <cellStyle name="Moneda 2 299 3 2 3 2 7 8" xfId="26490" xr:uid="{6201527C-D5F2-4B8F-9DB1-82E540B7D04C}"/>
    <cellStyle name="Moneda 2 299 3 2 3 2 7 9" xfId="30103" xr:uid="{4E8D5BD0-DC7C-42D0-832E-8B2D0A282D72}"/>
    <cellStyle name="Moneda 2 299 3 2 3 2 8" xfId="1375" xr:uid="{B85D836C-3148-45A6-9803-F5EF73013172}"/>
    <cellStyle name="Moneda 2 299 3 2 3 2 8 10" xfId="33893" xr:uid="{AE4B7A3E-8047-4D34-BCA3-DFFC9D64EA38}"/>
    <cellStyle name="Moneda 2 299 3 2 3 2 8 11" xfId="37504" xr:uid="{1F9C1D4B-91EC-4CB1-AB58-A69D832F7F19}"/>
    <cellStyle name="Moneda 2 299 3 2 3 2 8 12" xfId="41117" xr:uid="{ED96D3D8-7797-4A5E-8AC3-F40F4F9B77A1}"/>
    <cellStyle name="Moneda 2 299 3 2 3 2 8 13" xfId="44728" xr:uid="{ED26CF92-D473-4455-87DD-915E47B0C2F0}"/>
    <cellStyle name="Moneda 2 299 3 2 3 2 8 14" xfId="48340" xr:uid="{26454FD4-B922-47BE-AACF-C10EFF529FAE}"/>
    <cellStyle name="Moneda 2 299 3 2 3 2 8 15" xfId="51952" xr:uid="{330316C3-72A3-43CD-813A-BA875E98A876}"/>
    <cellStyle name="Moneda 2 299 3 2 3 2 8 16" xfId="55564" xr:uid="{87693D68-CE87-4AD8-955D-A18ADB263912}"/>
    <cellStyle name="Moneda 2 299 3 2 3 2 8 17" xfId="59176" xr:uid="{7E03BB6B-DDDD-4CD2-A5AF-B4DCC71BA2B1}"/>
    <cellStyle name="Moneda 2 299 3 2 3 2 8 2" xfId="4989" xr:uid="{62A7048B-4753-4503-B1B0-96CAEB3D0BE8}"/>
    <cellStyle name="Moneda 2 299 3 2 3 2 8 3" xfId="8604" xr:uid="{B6258288-E72B-4B35-897E-0393F249ED5A}"/>
    <cellStyle name="Moneda 2 299 3 2 3 2 8 4" xfId="12216" xr:uid="{9C80E13B-7CA2-459C-99EB-779A7E0057DF}"/>
    <cellStyle name="Moneda 2 299 3 2 3 2 8 5" xfId="15829" xr:uid="{2C989962-246F-4B29-A57E-BCC24F6BC16E}"/>
    <cellStyle name="Moneda 2 299 3 2 3 2 8 6" xfId="19444" xr:uid="{FDF6084B-FAF9-488A-8853-234DA700F83A}"/>
    <cellStyle name="Moneda 2 299 3 2 3 2 8 7" xfId="23056" xr:uid="{A36FCBD0-64B9-481F-A3F6-D99F7AEB2F2E}"/>
    <cellStyle name="Moneda 2 299 3 2 3 2 8 8" xfId="26668" xr:uid="{84E46898-0BC6-4BA3-896A-ABCBDA834582}"/>
    <cellStyle name="Moneda 2 299 3 2 3 2 8 9" xfId="30281" xr:uid="{603D9547-CAAF-431D-BF17-070F297D572C}"/>
    <cellStyle name="Moneda 2 299 3 2 3 2 9" xfId="1553" xr:uid="{C953EFC2-90F4-4647-AD84-C34F53528200}"/>
    <cellStyle name="Moneda 2 299 3 2 3 2 9 10" xfId="34071" xr:uid="{53277123-8E65-423D-BA03-88A67FB4AA05}"/>
    <cellStyle name="Moneda 2 299 3 2 3 2 9 11" xfId="37682" xr:uid="{A5DD9A9A-073A-43E2-AD42-67D71A739E66}"/>
    <cellStyle name="Moneda 2 299 3 2 3 2 9 12" xfId="41295" xr:uid="{6B52CAE5-AF97-474C-9588-36AF8EC2D049}"/>
    <cellStyle name="Moneda 2 299 3 2 3 2 9 13" xfId="44906" xr:uid="{4DB05F0A-E174-4FC0-B45D-70F232916ECD}"/>
    <cellStyle name="Moneda 2 299 3 2 3 2 9 14" xfId="48518" xr:uid="{FB308061-8BA4-482C-90BF-9EF241515959}"/>
    <cellStyle name="Moneda 2 299 3 2 3 2 9 15" xfId="52130" xr:uid="{1BBB3B4C-4B93-4D28-87B4-DE9BC5092939}"/>
    <cellStyle name="Moneda 2 299 3 2 3 2 9 16" xfId="55742" xr:uid="{3C9BB9C0-5B8C-4452-9D87-4D07ED062DAD}"/>
    <cellStyle name="Moneda 2 299 3 2 3 2 9 17" xfId="59354" xr:uid="{19F23699-B531-4A75-8BF3-554298989D42}"/>
    <cellStyle name="Moneda 2 299 3 2 3 2 9 2" xfId="5167" xr:uid="{CBD6D1F2-E15A-4A76-BA95-D6D8AFC26788}"/>
    <cellStyle name="Moneda 2 299 3 2 3 2 9 3" xfId="8782" xr:uid="{393EA0A6-6C3E-4F49-919A-4C82CAF32E42}"/>
    <cellStyle name="Moneda 2 299 3 2 3 2 9 4" xfId="12394" xr:uid="{91CFEB6E-674D-4B91-B31A-5A1E9E19677B}"/>
    <cellStyle name="Moneda 2 299 3 2 3 2 9 5" xfId="16007" xr:uid="{C4AABC5A-1DA3-452A-B019-766FE5FF3DD5}"/>
    <cellStyle name="Moneda 2 299 3 2 3 2 9 6" xfId="19622" xr:uid="{083A94DF-87C4-46E3-A080-B470DD85F978}"/>
    <cellStyle name="Moneda 2 299 3 2 3 2 9 7" xfId="23234" xr:uid="{EA37F51E-F4DC-46A2-A839-AF11F60B2CA8}"/>
    <cellStyle name="Moneda 2 299 3 2 3 2 9 8" xfId="26846" xr:uid="{7A5F6838-0454-4E55-BC88-E1C6BBAAD02D}"/>
    <cellStyle name="Moneda 2 299 3 2 3 2 9 9" xfId="30459" xr:uid="{8EF9D222-B722-48C2-BD3A-A76303F949EB}"/>
    <cellStyle name="Moneda 2 299 3 2 3 20" xfId="3160" xr:uid="{29D5C58D-4411-429E-97D7-E4BA1FCD71A9}"/>
    <cellStyle name="Moneda 2 299 3 2 3 20 10" xfId="35676" xr:uid="{2E18CB8F-E6EA-4CFF-94BF-B26AD3355662}"/>
    <cellStyle name="Moneda 2 299 3 2 3 20 11" xfId="39287" xr:uid="{8FE34036-9AD0-44E6-8D79-30EFAD5B0C41}"/>
    <cellStyle name="Moneda 2 299 3 2 3 20 12" xfId="42900" xr:uid="{A6396D5B-EF07-4065-B438-4FCAF5A83272}"/>
    <cellStyle name="Moneda 2 299 3 2 3 20 13" xfId="46511" xr:uid="{B0B9B5A5-2C47-452F-8571-9B2BC73EB376}"/>
    <cellStyle name="Moneda 2 299 3 2 3 20 14" xfId="50123" xr:uid="{2EA623B3-5C70-4857-A771-DB65908F8BE2}"/>
    <cellStyle name="Moneda 2 299 3 2 3 20 15" xfId="53735" xr:uid="{663FCBF1-AC87-4ECF-ACC8-4A2219609FA9}"/>
    <cellStyle name="Moneda 2 299 3 2 3 20 16" xfId="57347" xr:uid="{EEF02225-FA77-4AA6-BC39-DEBA7C617357}"/>
    <cellStyle name="Moneda 2 299 3 2 3 20 17" xfId="60959" xr:uid="{A49A5A03-B952-437A-AD97-CA9FE976C85D}"/>
    <cellStyle name="Moneda 2 299 3 2 3 20 2" xfId="6772" xr:uid="{EE104395-BA3F-4414-9142-A52A8CBC0930}"/>
    <cellStyle name="Moneda 2 299 3 2 3 20 3" xfId="10387" xr:uid="{1841D782-10AB-4D2C-B3F9-C220A99932BD}"/>
    <cellStyle name="Moneda 2 299 3 2 3 20 4" xfId="13999" xr:uid="{15F921E4-3EB7-4A36-B83E-EDA3212709FC}"/>
    <cellStyle name="Moneda 2 299 3 2 3 20 5" xfId="17612" xr:uid="{22039352-91A3-40A2-984D-4A39B3C3D464}"/>
    <cellStyle name="Moneda 2 299 3 2 3 20 6" xfId="21227" xr:uid="{61832A32-8137-43FC-9333-40E7300FAB18}"/>
    <cellStyle name="Moneda 2 299 3 2 3 20 7" xfId="24839" xr:uid="{38FBE3E8-1EB6-4957-BDB6-B66B4A939FAD}"/>
    <cellStyle name="Moneda 2 299 3 2 3 20 8" xfId="28451" xr:uid="{22BE4B55-D7FE-4D64-AA66-89241362002C}"/>
    <cellStyle name="Moneda 2 299 3 2 3 20 9" xfId="32064" xr:uid="{8597D62B-68D1-4DCE-9BC7-AF504E1ECD49}"/>
    <cellStyle name="Moneda 2 299 3 2 3 21" xfId="3338" xr:uid="{9262C6B8-EDD9-44E1-991E-9A85A7C9BFCD}"/>
    <cellStyle name="Moneda 2 299 3 2 3 21 10" xfId="35854" xr:uid="{EE9382B7-981C-48FC-ADA6-2AA015C9F4DF}"/>
    <cellStyle name="Moneda 2 299 3 2 3 21 11" xfId="39465" xr:uid="{9050A05A-7AD3-4391-B044-4E92FF8A0AD1}"/>
    <cellStyle name="Moneda 2 299 3 2 3 21 12" xfId="43078" xr:uid="{F94CCC31-D1AE-4BC5-9758-FB844C5679CF}"/>
    <cellStyle name="Moneda 2 299 3 2 3 21 13" xfId="46689" xr:uid="{FF2930B2-D88B-45DE-96A2-FD7BB5D7E22B}"/>
    <cellStyle name="Moneda 2 299 3 2 3 21 14" xfId="50301" xr:uid="{7DD4ABDF-244A-4810-B542-8E4C8EC321AA}"/>
    <cellStyle name="Moneda 2 299 3 2 3 21 15" xfId="53913" xr:uid="{A4B9FB63-634D-4883-9577-E13025E174B4}"/>
    <cellStyle name="Moneda 2 299 3 2 3 21 16" xfId="57525" xr:uid="{D1127102-AD7D-499D-96CE-748B39BA1B92}"/>
    <cellStyle name="Moneda 2 299 3 2 3 21 17" xfId="61137" xr:uid="{80B3A699-0F3A-4DCD-AA29-ED294ADAAE93}"/>
    <cellStyle name="Moneda 2 299 3 2 3 21 2" xfId="6950" xr:uid="{67F97891-494D-4988-8FE5-4356A3E26BB2}"/>
    <cellStyle name="Moneda 2 299 3 2 3 21 3" xfId="10565" xr:uid="{8666D5F9-A49B-49B2-AB63-347F700D6858}"/>
    <cellStyle name="Moneda 2 299 3 2 3 21 4" xfId="14177" xr:uid="{B32AC2E0-E88A-433C-B2E4-5DE666BD1412}"/>
    <cellStyle name="Moneda 2 299 3 2 3 21 5" xfId="17790" xr:uid="{723E2EA9-6E72-4B97-A4A1-768688AB0365}"/>
    <cellStyle name="Moneda 2 299 3 2 3 21 6" xfId="21405" xr:uid="{0E687838-D500-4132-9791-7F5505D157FD}"/>
    <cellStyle name="Moneda 2 299 3 2 3 21 7" xfId="25017" xr:uid="{C385B5EA-23B4-4528-AAAA-70BB259A1060}"/>
    <cellStyle name="Moneda 2 299 3 2 3 21 8" xfId="28629" xr:uid="{9E010CC7-2AA7-4DDE-B4BB-429F5082A0EE}"/>
    <cellStyle name="Moneda 2 299 3 2 3 21 9" xfId="32242" xr:uid="{0C1DB71E-72BB-484D-B2CA-6A7FDEF69199}"/>
    <cellStyle name="Moneda 2 299 3 2 3 22" xfId="3516" xr:uid="{0314B97D-80EA-471F-AE08-F82FFCF2EF53}"/>
    <cellStyle name="Moneda 2 299 3 2 3 22 10" xfId="36032" xr:uid="{CACE304D-012D-427D-AB2D-5C13B00111D8}"/>
    <cellStyle name="Moneda 2 299 3 2 3 22 11" xfId="39643" xr:uid="{C6428B61-7CB7-42E4-983C-AC50F40BB46B}"/>
    <cellStyle name="Moneda 2 299 3 2 3 22 12" xfId="43256" xr:uid="{A9226FF9-1DEF-4BD2-8549-94136B176848}"/>
    <cellStyle name="Moneda 2 299 3 2 3 22 13" xfId="46867" xr:uid="{D7A24A5F-A5F0-4AAB-9FD6-24695AC38DD4}"/>
    <cellStyle name="Moneda 2 299 3 2 3 22 14" xfId="50479" xr:uid="{26571777-3432-4594-9BDB-0BB73DC60785}"/>
    <cellStyle name="Moneda 2 299 3 2 3 22 15" xfId="54091" xr:uid="{2450EE0E-F1A6-4764-AE3C-C5E13366D33A}"/>
    <cellStyle name="Moneda 2 299 3 2 3 22 16" xfId="57703" xr:uid="{BD7961EC-CCBA-44A7-AAA9-70B64A62E5D6}"/>
    <cellStyle name="Moneda 2 299 3 2 3 22 17" xfId="61315" xr:uid="{582C8CB7-659F-4672-9273-C3872FA74F1F}"/>
    <cellStyle name="Moneda 2 299 3 2 3 22 2" xfId="7128" xr:uid="{9E917322-19BF-4753-B1F5-76A2D154880F}"/>
    <cellStyle name="Moneda 2 299 3 2 3 22 3" xfId="10743" xr:uid="{F2175692-8075-4A31-AD26-CE7EB2352EF7}"/>
    <cellStyle name="Moneda 2 299 3 2 3 22 4" xfId="14355" xr:uid="{E37692A5-D6A9-4C19-87AC-9D5288612B0C}"/>
    <cellStyle name="Moneda 2 299 3 2 3 22 5" xfId="17968" xr:uid="{77F0CF21-6472-4CF1-9B82-099CBDB7B372}"/>
    <cellStyle name="Moneda 2 299 3 2 3 22 6" xfId="21583" xr:uid="{05240131-48D9-4ECB-8512-02C9EA9B31F0}"/>
    <cellStyle name="Moneda 2 299 3 2 3 22 7" xfId="25195" xr:uid="{73AE785A-D3B1-423F-B21A-033E8C7DF9F0}"/>
    <cellStyle name="Moneda 2 299 3 2 3 22 8" xfId="28807" xr:uid="{6F932102-B047-4F9B-88C6-53E465970F7A}"/>
    <cellStyle name="Moneda 2 299 3 2 3 22 9" xfId="32420" xr:uid="{069CB655-8770-4BBD-A00D-0E73140BEFA9}"/>
    <cellStyle name="Moneda 2 299 3 2 3 23" xfId="3720" xr:uid="{9E843E4B-5830-4BCD-977E-1C66EE59EF24}"/>
    <cellStyle name="Moneda 2 299 3 2 3 24" xfId="7335" xr:uid="{F0EB95C8-372C-4009-919F-DD82A60ED99F}"/>
    <cellStyle name="Moneda 2 299 3 2 3 25" xfId="10947" xr:uid="{44BACC3F-90BE-4826-88D5-A1CC0EE928A9}"/>
    <cellStyle name="Moneda 2 299 3 2 3 26" xfId="14560" xr:uid="{25640B00-0116-4803-A288-5E9DAAE4721F}"/>
    <cellStyle name="Moneda 2 299 3 2 3 27" xfId="18175" xr:uid="{8CB5CA53-80BA-4873-B798-3695EA6B60D3}"/>
    <cellStyle name="Moneda 2 299 3 2 3 28" xfId="21787" xr:uid="{AB643F3F-2B51-4D55-B6CE-3E7E45EB4596}"/>
    <cellStyle name="Moneda 2 299 3 2 3 29" xfId="25399" xr:uid="{5A48BADD-A625-4113-AAE1-2FE12BA2C441}"/>
    <cellStyle name="Moneda 2 299 3 2 3 3" xfId="107" xr:uid="{DCA6E51E-B3BF-46E3-A086-DA9C7DE9B456}"/>
    <cellStyle name="Moneda 2 299 3 2 3 3 10" xfId="1732" xr:uid="{2F5413A4-0B7E-4FBB-A19A-BAF154B0EE21}"/>
    <cellStyle name="Moneda 2 299 3 2 3 3 10 10" xfId="34250" xr:uid="{9E70AA3A-CE1A-45D4-AAAD-BA568E12C4E5}"/>
    <cellStyle name="Moneda 2 299 3 2 3 3 10 11" xfId="37861" xr:uid="{7B622F45-B3AA-4E6B-BB78-7D5B451F2A79}"/>
    <cellStyle name="Moneda 2 299 3 2 3 3 10 12" xfId="41474" xr:uid="{875DCC60-4A5F-4762-8754-A1849A32D42E}"/>
    <cellStyle name="Moneda 2 299 3 2 3 3 10 13" xfId="45085" xr:uid="{01A26393-5BC7-405C-92D5-CADD96973913}"/>
    <cellStyle name="Moneda 2 299 3 2 3 3 10 14" xfId="48697" xr:uid="{2426A9CB-5784-4C0C-802E-1E0688F63DDA}"/>
    <cellStyle name="Moneda 2 299 3 2 3 3 10 15" xfId="52309" xr:uid="{10860120-C219-4A7B-BA74-7A9E8BBB16CF}"/>
    <cellStyle name="Moneda 2 299 3 2 3 3 10 16" xfId="55921" xr:uid="{ABA4271E-E10E-43E6-B89D-878F1D80BAD8}"/>
    <cellStyle name="Moneda 2 299 3 2 3 3 10 17" xfId="59533" xr:uid="{5E3F3F45-BDB4-4050-B7F3-6F262BBD8881}"/>
    <cellStyle name="Moneda 2 299 3 2 3 3 10 2" xfId="5346" xr:uid="{7D53C967-D629-4A75-BF41-24B8458D7264}"/>
    <cellStyle name="Moneda 2 299 3 2 3 3 10 3" xfId="8961" xr:uid="{1085C790-E108-45A9-8E99-21E19E695DCA}"/>
    <cellStyle name="Moneda 2 299 3 2 3 3 10 4" xfId="12573" xr:uid="{B9937781-66F3-4ABC-A38F-62B341BCCCD4}"/>
    <cellStyle name="Moneda 2 299 3 2 3 3 10 5" xfId="16186" xr:uid="{9386E8C7-E02B-429B-B770-08D68875E0BE}"/>
    <cellStyle name="Moneda 2 299 3 2 3 3 10 6" xfId="19801" xr:uid="{827D913B-CC16-4F8D-9D40-1DD35691F55E}"/>
    <cellStyle name="Moneda 2 299 3 2 3 3 10 7" xfId="23413" xr:uid="{E296ED8F-CE0C-4640-A516-CD3B32C2A800}"/>
    <cellStyle name="Moneda 2 299 3 2 3 3 10 8" xfId="27025" xr:uid="{D33B1D5C-0A08-4FDE-BF71-A9D26BAF502F}"/>
    <cellStyle name="Moneda 2 299 3 2 3 3 10 9" xfId="30638" xr:uid="{2D0852C4-BABA-4A56-9E41-9DDCB7627BCE}"/>
    <cellStyle name="Moneda 2 299 3 2 3 3 11" xfId="1911" xr:uid="{15D6E1E1-8C73-46CA-AA70-1B81D055D944}"/>
    <cellStyle name="Moneda 2 299 3 2 3 3 11 10" xfId="34428" xr:uid="{29286C3C-FFDA-4045-AD57-027AFD4428FC}"/>
    <cellStyle name="Moneda 2 299 3 2 3 3 11 11" xfId="38039" xr:uid="{EFB486DF-8A9E-4BBF-BA64-B51E5A9006DB}"/>
    <cellStyle name="Moneda 2 299 3 2 3 3 11 12" xfId="41652" xr:uid="{59C4E554-B567-4CCA-945A-C9B184010262}"/>
    <cellStyle name="Moneda 2 299 3 2 3 3 11 13" xfId="45263" xr:uid="{50A94FB6-F575-48DC-A910-F876B32186F8}"/>
    <cellStyle name="Moneda 2 299 3 2 3 3 11 14" xfId="48875" xr:uid="{9DE3FD5E-52C9-42C0-B2D5-A8308E8D9378}"/>
    <cellStyle name="Moneda 2 299 3 2 3 3 11 15" xfId="52487" xr:uid="{8C9E9E30-CD14-4CEC-BE43-AA13861CA7D6}"/>
    <cellStyle name="Moneda 2 299 3 2 3 3 11 16" xfId="56099" xr:uid="{90B6FE25-0DDF-4020-A790-C283C6490B4F}"/>
    <cellStyle name="Moneda 2 299 3 2 3 3 11 17" xfId="59711" xr:uid="{40EB970E-35C5-482A-8813-C6751B75DFDB}"/>
    <cellStyle name="Moneda 2 299 3 2 3 3 11 2" xfId="5524" xr:uid="{D75C548E-BA77-4253-B2FF-58DB75CD3855}"/>
    <cellStyle name="Moneda 2 299 3 2 3 3 11 3" xfId="9139" xr:uid="{15E4239F-BF19-4115-99B1-87504ED5941D}"/>
    <cellStyle name="Moneda 2 299 3 2 3 3 11 4" xfId="12751" xr:uid="{83FAFEDF-B830-4322-9BA1-CAB390235561}"/>
    <cellStyle name="Moneda 2 299 3 2 3 3 11 5" xfId="16364" xr:uid="{C3AB241D-318E-4D94-ACB4-6407F2760FBD}"/>
    <cellStyle name="Moneda 2 299 3 2 3 3 11 6" xfId="19979" xr:uid="{59116A7E-6500-43FD-83AB-12CB78BD6B71}"/>
    <cellStyle name="Moneda 2 299 3 2 3 3 11 7" xfId="23591" xr:uid="{9FE1F6D8-4FF5-465D-8C66-3C552F1B657D}"/>
    <cellStyle name="Moneda 2 299 3 2 3 3 11 8" xfId="27203" xr:uid="{DBBCD2D5-90A5-4A29-9943-465D125451CB}"/>
    <cellStyle name="Moneda 2 299 3 2 3 3 11 9" xfId="30816" xr:uid="{BC13E4C7-4F4D-482C-B790-043534124EAA}"/>
    <cellStyle name="Moneda 2 299 3 2 3 3 12" xfId="2089" xr:uid="{D425E655-93F4-4F74-868A-025E871416F3}"/>
    <cellStyle name="Moneda 2 299 3 2 3 3 12 10" xfId="34606" xr:uid="{77B6504E-81EF-4495-B350-43CA0E191520}"/>
    <cellStyle name="Moneda 2 299 3 2 3 3 12 11" xfId="38217" xr:uid="{0BD705F9-D808-465D-9C06-234B91F4B989}"/>
    <cellStyle name="Moneda 2 299 3 2 3 3 12 12" xfId="41830" xr:uid="{364FC23B-DC24-4BDD-9628-554A6BA16444}"/>
    <cellStyle name="Moneda 2 299 3 2 3 3 12 13" xfId="45441" xr:uid="{DCA84649-F3D4-4F69-87AC-494F7BC60E56}"/>
    <cellStyle name="Moneda 2 299 3 2 3 3 12 14" xfId="49053" xr:uid="{FCB58100-4B82-4F12-9602-16F6D98E43C7}"/>
    <cellStyle name="Moneda 2 299 3 2 3 3 12 15" xfId="52665" xr:uid="{9F958C7A-53F0-467C-BE94-02E06A91AE26}"/>
    <cellStyle name="Moneda 2 299 3 2 3 3 12 16" xfId="56277" xr:uid="{F13234AA-91A7-4633-84ED-E580A7D5777A}"/>
    <cellStyle name="Moneda 2 299 3 2 3 3 12 17" xfId="59889" xr:uid="{EF7AA77D-A2CF-4971-8E00-51EA441BCCE0}"/>
    <cellStyle name="Moneda 2 299 3 2 3 3 12 2" xfId="5702" xr:uid="{42C1CA38-7730-4642-BE22-22FB3C581199}"/>
    <cellStyle name="Moneda 2 299 3 2 3 3 12 3" xfId="9317" xr:uid="{807B3CF3-452D-442C-BB66-AE2F33D32387}"/>
    <cellStyle name="Moneda 2 299 3 2 3 3 12 4" xfId="12929" xr:uid="{50D631CC-4B8A-41F1-80EF-AD8B5778DAFB}"/>
    <cellStyle name="Moneda 2 299 3 2 3 3 12 5" xfId="16542" xr:uid="{831F3664-E3BE-4BBA-9346-6BA3CF3AF9AE}"/>
    <cellStyle name="Moneda 2 299 3 2 3 3 12 6" xfId="20157" xr:uid="{9CDB492F-A719-4932-BC98-255138F529BC}"/>
    <cellStyle name="Moneda 2 299 3 2 3 3 12 7" xfId="23769" xr:uid="{0BE3E479-99F3-4234-B8ED-C486108BC724}"/>
    <cellStyle name="Moneda 2 299 3 2 3 3 12 8" xfId="27381" xr:uid="{AE23276D-9C52-4A2D-8919-851C792FC393}"/>
    <cellStyle name="Moneda 2 299 3 2 3 3 12 9" xfId="30994" xr:uid="{D6B6B311-9A0F-4ACE-9C03-38E0146DE07B}"/>
    <cellStyle name="Moneda 2 299 3 2 3 3 13" xfId="2267" xr:uid="{976B6E06-D95E-4CD6-BF82-ABEE942199C2}"/>
    <cellStyle name="Moneda 2 299 3 2 3 3 13 10" xfId="34784" xr:uid="{453BED3D-7BA9-4A90-ADEC-1978F2EBBDF9}"/>
    <cellStyle name="Moneda 2 299 3 2 3 3 13 11" xfId="38395" xr:uid="{25555B30-1EFF-446D-87B5-90C21AFE639E}"/>
    <cellStyle name="Moneda 2 299 3 2 3 3 13 12" xfId="42008" xr:uid="{413847F6-0FA5-4E6F-9347-1DB9DA4C9178}"/>
    <cellStyle name="Moneda 2 299 3 2 3 3 13 13" xfId="45619" xr:uid="{EB06BD1B-FF7A-418D-B1D8-57C1F1E9F9C8}"/>
    <cellStyle name="Moneda 2 299 3 2 3 3 13 14" xfId="49231" xr:uid="{C7635B12-2981-499B-BCA9-C84098AA64D6}"/>
    <cellStyle name="Moneda 2 299 3 2 3 3 13 15" xfId="52843" xr:uid="{F466B88F-C23D-4019-82B6-BCB23D0F16D6}"/>
    <cellStyle name="Moneda 2 299 3 2 3 3 13 16" xfId="56455" xr:uid="{55F97673-73C5-438C-8590-ED51817C2F3A}"/>
    <cellStyle name="Moneda 2 299 3 2 3 3 13 17" xfId="60067" xr:uid="{1686774D-F3AF-44E5-8D53-91AC5C752C1A}"/>
    <cellStyle name="Moneda 2 299 3 2 3 3 13 2" xfId="5880" xr:uid="{F11BDDC0-533E-4D22-93AC-ED77E1B71960}"/>
    <cellStyle name="Moneda 2 299 3 2 3 3 13 3" xfId="9495" xr:uid="{010B85FB-5D3E-4755-8E2A-44899E6FDA76}"/>
    <cellStyle name="Moneda 2 299 3 2 3 3 13 4" xfId="13107" xr:uid="{8EB4171B-6515-46EE-A8D0-3FEC6085B8C7}"/>
    <cellStyle name="Moneda 2 299 3 2 3 3 13 5" xfId="16720" xr:uid="{E69CB3EE-F441-4513-89C4-25C6ABA0177A}"/>
    <cellStyle name="Moneda 2 299 3 2 3 3 13 6" xfId="20335" xr:uid="{315ADD25-A4B7-44EE-8208-EE1A06470B25}"/>
    <cellStyle name="Moneda 2 299 3 2 3 3 13 7" xfId="23947" xr:uid="{12F9209D-F9E6-4A0A-93F1-28A1177FD573}"/>
    <cellStyle name="Moneda 2 299 3 2 3 3 13 8" xfId="27559" xr:uid="{238AC156-6C96-4AF3-B87B-25F90FD36618}"/>
    <cellStyle name="Moneda 2 299 3 2 3 3 13 9" xfId="31172" xr:uid="{881E8D62-4572-4053-8C2E-CE75DB4C6EA9}"/>
    <cellStyle name="Moneda 2 299 3 2 3 3 14" xfId="2445" xr:uid="{683576A5-784D-4AEE-8B54-0C5774E6B0B2}"/>
    <cellStyle name="Moneda 2 299 3 2 3 3 14 10" xfId="34962" xr:uid="{6D6F817E-6958-47F5-B3D8-CA5246585AB0}"/>
    <cellStyle name="Moneda 2 299 3 2 3 3 14 11" xfId="38573" xr:uid="{2D86EF8C-1558-45A8-B444-33A4E2331A29}"/>
    <cellStyle name="Moneda 2 299 3 2 3 3 14 12" xfId="42186" xr:uid="{3EC345AB-CC17-43E9-B602-1A5D88168E26}"/>
    <cellStyle name="Moneda 2 299 3 2 3 3 14 13" xfId="45797" xr:uid="{E9F6F231-76F2-455A-8B26-3CA16024158D}"/>
    <cellStyle name="Moneda 2 299 3 2 3 3 14 14" xfId="49409" xr:uid="{3F38AEC3-3A9A-41A5-B2F5-BF2D75B230D7}"/>
    <cellStyle name="Moneda 2 299 3 2 3 3 14 15" xfId="53021" xr:uid="{37564748-A14F-4B97-A360-C43F7A253C11}"/>
    <cellStyle name="Moneda 2 299 3 2 3 3 14 16" xfId="56633" xr:uid="{50F187A5-701D-4E00-9EBF-65308CDBBC89}"/>
    <cellStyle name="Moneda 2 299 3 2 3 3 14 17" xfId="60245" xr:uid="{C2E417CF-127D-4C4F-83DF-8795372AA254}"/>
    <cellStyle name="Moneda 2 299 3 2 3 3 14 2" xfId="6058" xr:uid="{EEEE9E5A-0295-462E-8878-28EA4FD63DA3}"/>
    <cellStyle name="Moneda 2 299 3 2 3 3 14 3" xfId="9673" xr:uid="{05516E3C-F038-495D-9D77-739E5B6A66EA}"/>
    <cellStyle name="Moneda 2 299 3 2 3 3 14 4" xfId="13285" xr:uid="{45FB5936-EF53-4CA8-AEEA-7B7119C5C990}"/>
    <cellStyle name="Moneda 2 299 3 2 3 3 14 5" xfId="16898" xr:uid="{85E71233-C631-465D-B50F-A22AA13E94A9}"/>
    <cellStyle name="Moneda 2 299 3 2 3 3 14 6" xfId="20513" xr:uid="{A6EB0DDF-70BE-4E4E-A31E-5F503790F9D6}"/>
    <cellStyle name="Moneda 2 299 3 2 3 3 14 7" xfId="24125" xr:uid="{C79904D7-4032-4F3E-AC33-203109826E25}"/>
    <cellStyle name="Moneda 2 299 3 2 3 3 14 8" xfId="27737" xr:uid="{04396E82-8D7F-4208-BBB6-55CCA898CD5E}"/>
    <cellStyle name="Moneda 2 299 3 2 3 3 14 9" xfId="31350" xr:uid="{55597532-85F3-4B87-A8A8-766EBAF63314}"/>
    <cellStyle name="Moneda 2 299 3 2 3 3 15" xfId="2623" xr:uid="{0833CE76-8088-4010-A0FC-CFEA70DF0C02}"/>
    <cellStyle name="Moneda 2 299 3 2 3 3 15 10" xfId="35140" xr:uid="{E896A21A-9350-49EE-AE3B-E7EF7A380F09}"/>
    <cellStyle name="Moneda 2 299 3 2 3 3 15 11" xfId="38751" xr:uid="{89B718C1-2E9A-40DC-BBC1-502D822D1572}"/>
    <cellStyle name="Moneda 2 299 3 2 3 3 15 12" xfId="42364" xr:uid="{036BCBFE-6ED4-4DA4-BB05-25AEB7A3B4E9}"/>
    <cellStyle name="Moneda 2 299 3 2 3 3 15 13" xfId="45975" xr:uid="{A2E52DC7-105D-4E2A-B00B-E53C0AB6E318}"/>
    <cellStyle name="Moneda 2 299 3 2 3 3 15 14" xfId="49587" xr:uid="{873BC880-5DA4-4444-86FA-F964E1ACB61D}"/>
    <cellStyle name="Moneda 2 299 3 2 3 3 15 15" xfId="53199" xr:uid="{41FF7B49-FFD2-42BF-BBBE-A2301CD6AED8}"/>
    <cellStyle name="Moneda 2 299 3 2 3 3 15 16" xfId="56811" xr:uid="{758D2820-9F52-4964-AE94-50C9B7D342A5}"/>
    <cellStyle name="Moneda 2 299 3 2 3 3 15 17" xfId="60423" xr:uid="{E15E8127-34ED-40D5-94B2-53F47F47E59D}"/>
    <cellStyle name="Moneda 2 299 3 2 3 3 15 2" xfId="6236" xr:uid="{8FDFD965-E2EB-4CC5-8A5D-0BAE491F1364}"/>
    <cellStyle name="Moneda 2 299 3 2 3 3 15 3" xfId="9851" xr:uid="{8C71FE1C-3E04-4104-ABDC-AFF955B5BDBD}"/>
    <cellStyle name="Moneda 2 299 3 2 3 3 15 4" xfId="13463" xr:uid="{1A8C941B-380D-4C8A-B081-4944CB08124D}"/>
    <cellStyle name="Moneda 2 299 3 2 3 3 15 5" xfId="17076" xr:uid="{F635557D-0AF1-4B3C-B3B0-C38BA58C9806}"/>
    <cellStyle name="Moneda 2 299 3 2 3 3 15 6" xfId="20691" xr:uid="{783F2B63-268D-443A-937E-BA1810D9092F}"/>
    <cellStyle name="Moneda 2 299 3 2 3 3 15 7" xfId="24303" xr:uid="{17CCD3CF-C62B-454C-AAE5-78E926010824}"/>
    <cellStyle name="Moneda 2 299 3 2 3 3 15 8" xfId="27915" xr:uid="{C0FC0E09-5856-40B0-ADE4-6B86C35F709E}"/>
    <cellStyle name="Moneda 2 299 3 2 3 3 15 9" xfId="31528" xr:uid="{9B9065F5-C6C8-494A-BFAA-A7D40793274F}"/>
    <cellStyle name="Moneda 2 299 3 2 3 3 16" xfId="2806" xr:uid="{C2BDE58D-1216-449E-845C-55176FD4CA97}"/>
    <cellStyle name="Moneda 2 299 3 2 3 3 16 10" xfId="35322" xr:uid="{E4E2E547-6A68-4839-AAC9-56024DB6D3CD}"/>
    <cellStyle name="Moneda 2 299 3 2 3 3 16 11" xfId="38933" xr:uid="{0642EE65-C534-4203-AC43-8F6B193F3BC0}"/>
    <cellStyle name="Moneda 2 299 3 2 3 3 16 12" xfId="42546" xr:uid="{BB3F6EBB-493F-408B-A631-142614A58705}"/>
    <cellStyle name="Moneda 2 299 3 2 3 3 16 13" xfId="46157" xr:uid="{FD509E07-E970-4158-A690-B36821B1E75D}"/>
    <cellStyle name="Moneda 2 299 3 2 3 3 16 14" xfId="49769" xr:uid="{75F857EC-B77A-468F-A485-DF7F4862C1C5}"/>
    <cellStyle name="Moneda 2 299 3 2 3 3 16 15" xfId="53381" xr:uid="{FADC7976-9ED8-4913-8E89-A385811F83A2}"/>
    <cellStyle name="Moneda 2 299 3 2 3 3 16 16" xfId="56993" xr:uid="{AFCA6311-BD28-4469-BCDF-B5A793E98210}"/>
    <cellStyle name="Moneda 2 299 3 2 3 3 16 17" xfId="60605" xr:uid="{96F2B553-B7A4-4817-A184-DB1F5F25D6B4}"/>
    <cellStyle name="Moneda 2 299 3 2 3 3 16 2" xfId="6418" xr:uid="{2DB94B6B-66DA-48CF-AD06-DF800A2C4856}"/>
    <cellStyle name="Moneda 2 299 3 2 3 3 16 3" xfId="10033" xr:uid="{AF17BB69-A8E4-40EA-B696-12A96B717943}"/>
    <cellStyle name="Moneda 2 299 3 2 3 3 16 4" xfId="13645" xr:uid="{CC40D803-C2B4-46B1-B5B4-4A9EDB86585A}"/>
    <cellStyle name="Moneda 2 299 3 2 3 3 16 5" xfId="17258" xr:uid="{EEE8E3B2-9F8C-4D82-8C64-8C8D281E4E96}"/>
    <cellStyle name="Moneda 2 299 3 2 3 3 16 6" xfId="20873" xr:uid="{5B391077-9EA6-4900-9A24-E6AF61C866A3}"/>
    <cellStyle name="Moneda 2 299 3 2 3 3 16 7" xfId="24485" xr:uid="{287667F2-D31B-4799-B690-EA099FE924F3}"/>
    <cellStyle name="Moneda 2 299 3 2 3 3 16 8" xfId="28097" xr:uid="{B55BECC6-9E2D-4AE5-BA22-B53B8C46D840}"/>
    <cellStyle name="Moneda 2 299 3 2 3 3 16 9" xfId="31710" xr:uid="{37146D48-1BCC-43EF-875E-4CADA8AE3E64}"/>
    <cellStyle name="Moneda 2 299 3 2 3 3 17" xfId="2984" xr:uid="{682DBD0E-B931-488E-A1E0-252DC4F7B5C4}"/>
    <cellStyle name="Moneda 2 299 3 2 3 3 17 10" xfId="35500" xr:uid="{AC32AB5B-5094-4996-9E8B-7D9025983826}"/>
    <cellStyle name="Moneda 2 299 3 2 3 3 17 11" xfId="39111" xr:uid="{5156483B-4714-4B39-9491-77F2E5150F4A}"/>
    <cellStyle name="Moneda 2 299 3 2 3 3 17 12" xfId="42724" xr:uid="{466B7A74-A8E6-4A58-BEB6-18A5626A55C1}"/>
    <cellStyle name="Moneda 2 299 3 2 3 3 17 13" xfId="46335" xr:uid="{977152B0-A315-4EB8-A866-38B142514A67}"/>
    <cellStyle name="Moneda 2 299 3 2 3 3 17 14" xfId="49947" xr:uid="{2DBFD4A3-ECF8-4B38-9E43-107444EB51F7}"/>
    <cellStyle name="Moneda 2 299 3 2 3 3 17 15" xfId="53559" xr:uid="{04110595-C0EE-4BD3-9E9E-B6ECB1E63589}"/>
    <cellStyle name="Moneda 2 299 3 2 3 3 17 16" xfId="57171" xr:uid="{62ED91BE-BE4D-42C9-B411-B9BB57AD2A03}"/>
    <cellStyle name="Moneda 2 299 3 2 3 3 17 17" xfId="60783" xr:uid="{8A2D4899-95F6-4553-A6A4-A558AD4B581C}"/>
    <cellStyle name="Moneda 2 299 3 2 3 3 17 2" xfId="6596" xr:uid="{A5359495-7F85-4B6C-8881-21526803FB52}"/>
    <cellStyle name="Moneda 2 299 3 2 3 3 17 3" xfId="10211" xr:uid="{5BBAF9D0-64CB-41CA-BBC0-2CF11475B690}"/>
    <cellStyle name="Moneda 2 299 3 2 3 3 17 4" xfId="13823" xr:uid="{D64CEFCB-F07F-424F-8A77-DC67724D099E}"/>
    <cellStyle name="Moneda 2 299 3 2 3 3 17 5" xfId="17436" xr:uid="{5A8B112C-2A60-4230-9D13-47F71FC3054E}"/>
    <cellStyle name="Moneda 2 299 3 2 3 3 17 6" xfId="21051" xr:uid="{D6C33FE6-4368-498C-A6B7-00FC2EEB88E2}"/>
    <cellStyle name="Moneda 2 299 3 2 3 3 17 7" xfId="24663" xr:uid="{26E3A2B7-5FB3-495E-8998-5046AC371967}"/>
    <cellStyle name="Moneda 2 299 3 2 3 3 17 8" xfId="28275" xr:uid="{BC09FF20-08DD-4BA9-94E2-F5569521BC8A}"/>
    <cellStyle name="Moneda 2 299 3 2 3 3 17 9" xfId="31888" xr:uid="{6D2DBC9B-A301-41C1-8D76-245754FEA024}"/>
    <cellStyle name="Moneda 2 299 3 2 3 3 18" xfId="3162" xr:uid="{60E8223A-C957-4DAF-B15D-C3349CC796AF}"/>
    <cellStyle name="Moneda 2 299 3 2 3 3 18 10" xfId="35678" xr:uid="{ABA26E52-DCC2-4803-913C-AF4DB0289831}"/>
    <cellStyle name="Moneda 2 299 3 2 3 3 18 11" xfId="39289" xr:uid="{8CFE2154-B399-4BFA-9F3E-5369C9BF5D7F}"/>
    <cellStyle name="Moneda 2 299 3 2 3 3 18 12" xfId="42902" xr:uid="{1FA937B2-4BF7-4D31-AF21-5EC83C585566}"/>
    <cellStyle name="Moneda 2 299 3 2 3 3 18 13" xfId="46513" xr:uid="{6E5D60B5-797E-4B5C-B330-53EBA5EE3EAD}"/>
    <cellStyle name="Moneda 2 299 3 2 3 3 18 14" xfId="50125" xr:uid="{A12D45D1-571D-4506-B616-D0EA67E53BBE}"/>
    <cellStyle name="Moneda 2 299 3 2 3 3 18 15" xfId="53737" xr:uid="{30066151-A550-4703-A7B5-46D6158A3B46}"/>
    <cellStyle name="Moneda 2 299 3 2 3 3 18 16" xfId="57349" xr:uid="{43F98240-1F89-40E7-B472-51CA4B3CDE83}"/>
    <cellStyle name="Moneda 2 299 3 2 3 3 18 17" xfId="60961" xr:uid="{455137ED-0EDB-4887-861B-BEDA06182C2A}"/>
    <cellStyle name="Moneda 2 299 3 2 3 3 18 2" xfId="6774" xr:uid="{53C4DBA8-A028-4874-8360-59F80A8D37B6}"/>
    <cellStyle name="Moneda 2 299 3 2 3 3 18 3" xfId="10389" xr:uid="{2691138C-3351-40C5-96E9-F8C1C25AE7BF}"/>
    <cellStyle name="Moneda 2 299 3 2 3 3 18 4" xfId="14001" xr:uid="{923B8C10-34F7-4B26-8F97-5B241DF1FF64}"/>
    <cellStyle name="Moneda 2 299 3 2 3 3 18 5" xfId="17614" xr:uid="{F6313697-0643-4711-91CE-7C2AB15AB63C}"/>
    <cellStyle name="Moneda 2 299 3 2 3 3 18 6" xfId="21229" xr:uid="{35B09B62-577E-478F-8CCC-3855376E3C9E}"/>
    <cellStyle name="Moneda 2 299 3 2 3 3 18 7" xfId="24841" xr:uid="{A3DC0BF7-08A2-414A-9091-EB1CAAB2DAD3}"/>
    <cellStyle name="Moneda 2 299 3 2 3 3 18 8" xfId="28453" xr:uid="{D574330C-FBFB-492E-B1C5-444D88BB873F}"/>
    <cellStyle name="Moneda 2 299 3 2 3 3 18 9" xfId="32066" xr:uid="{61B92100-2EB3-44DD-8308-E28A898A5DA7}"/>
    <cellStyle name="Moneda 2 299 3 2 3 3 19" xfId="3340" xr:uid="{8B0A70AB-9CCC-4D08-9695-0E29644BC6F3}"/>
    <cellStyle name="Moneda 2 299 3 2 3 3 19 10" xfId="35856" xr:uid="{580287B0-90ED-41B2-9ADF-C9053A99EE44}"/>
    <cellStyle name="Moneda 2 299 3 2 3 3 19 11" xfId="39467" xr:uid="{6AEA4713-2B3E-4DA8-B206-4F17F4530786}"/>
    <cellStyle name="Moneda 2 299 3 2 3 3 19 12" xfId="43080" xr:uid="{CA738B78-3573-4986-AF44-DD0EE550B166}"/>
    <cellStyle name="Moneda 2 299 3 2 3 3 19 13" xfId="46691" xr:uid="{ADBD5E80-27CD-412B-A896-2A3DB51726EF}"/>
    <cellStyle name="Moneda 2 299 3 2 3 3 19 14" xfId="50303" xr:uid="{0C53FD5F-64CD-46D3-BA70-F5E2C08FA260}"/>
    <cellStyle name="Moneda 2 299 3 2 3 3 19 15" xfId="53915" xr:uid="{12D41323-FBD9-45A5-959E-1B98F86189C8}"/>
    <cellStyle name="Moneda 2 299 3 2 3 3 19 16" xfId="57527" xr:uid="{64B1A8B7-09D2-4E8E-B6FE-098C03568D9F}"/>
    <cellStyle name="Moneda 2 299 3 2 3 3 19 17" xfId="61139" xr:uid="{6DC7CE0F-C49D-4269-A5D6-198B9DCAB655}"/>
    <cellStyle name="Moneda 2 299 3 2 3 3 19 2" xfId="6952" xr:uid="{C7D6AABA-E855-4346-9C74-40D881B3BC69}"/>
    <cellStyle name="Moneda 2 299 3 2 3 3 19 3" xfId="10567" xr:uid="{3706BEB0-9AF0-4849-92ED-475E50186E22}"/>
    <cellStyle name="Moneda 2 299 3 2 3 3 19 4" xfId="14179" xr:uid="{0C1978DA-6954-49FF-A74C-2C8B74E67ADC}"/>
    <cellStyle name="Moneda 2 299 3 2 3 3 19 5" xfId="17792" xr:uid="{160C3E96-548E-46AD-966A-EE52EC3CF6CF}"/>
    <cellStyle name="Moneda 2 299 3 2 3 3 19 6" xfId="21407" xr:uid="{502CC91D-0B93-4B0F-A43A-781D2EF493DD}"/>
    <cellStyle name="Moneda 2 299 3 2 3 3 19 7" xfId="25019" xr:uid="{F7B433F3-4196-4A49-A06B-50A86BBE0D81}"/>
    <cellStyle name="Moneda 2 299 3 2 3 3 19 8" xfId="28631" xr:uid="{61A8E0FE-5074-4FA2-BADE-0972079A814F}"/>
    <cellStyle name="Moneda 2 299 3 2 3 3 19 9" xfId="32244" xr:uid="{0441D4E3-C566-4420-9F6F-98B7A73C8900}"/>
    <cellStyle name="Moneda 2 299 3 2 3 3 2" xfId="308" xr:uid="{FAEBF616-D2C3-483C-945C-742091CA473F}"/>
    <cellStyle name="Moneda 2 299 3 2 3 3 2 10" xfId="32826" xr:uid="{86F1DB30-4BFD-4277-ACEA-73AF411F514F}"/>
    <cellStyle name="Moneda 2 299 3 2 3 3 2 11" xfId="36437" xr:uid="{D91AD00B-038A-467F-9F8F-CF347D3F4075}"/>
    <cellStyle name="Moneda 2 299 3 2 3 3 2 12" xfId="40050" xr:uid="{5AB276D5-050E-4CB1-B31A-A4755BDE1D2F}"/>
    <cellStyle name="Moneda 2 299 3 2 3 3 2 13" xfId="43661" xr:uid="{59D480BD-7830-476A-B5D6-1A869C56CD4B}"/>
    <cellStyle name="Moneda 2 299 3 2 3 3 2 14" xfId="47273" xr:uid="{6CF1BCAD-F660-4BFC-8014-3547B4061859}"/>
    <cellStyle name="Moneda 2 299 3 2 3 3 2 15" xfId="50885" xr:uid="{C3A91A6B-0A2C-4760-A111-52469B4CA900}"/>
    <cellStyle name="Moneda 2 299 3 2 3 3 2 16" xfId="54497" xr:uid="{74DCF807-2C0C-46F2-B017-7DFF962A4168}"/>
    <cellStyle name="Moneda 2 299 3 2 3 3 2 17" xfId="58109" xr:uid="{65A9B1DB-C2AA-4C78-8C67-35D6332B58F9}"/>
    <cellStyle name="Moneda 2 299 3 2 3 3 2 2" xfId="3922" xr:uid="{391B1FA2-29B0-48C2-89A0-1588F99362C3}"/>
    <cellStyle name="Moneda 2 299 3 2 3 3 2 3" xfId="7537" xr:uid="{C3D76547-9026-45FF-8ACD-5D3CC1A9A0F7}"/>
    <cellStyle name="Moneda 2 299 3 2 3 3 2 4" xfId="11149" xr:uid="{EF671316-F3FA-4D4E-ACD3-6200B72DFB7E}"/>
    <cellStyle name="Moneda 2 299 3 2 3 3 2 5" xfId="14762" xr:uid="{C638BA0B-592B-40F0-898B-8368509A2774}"/>
    <cellStyle name="Moneda 2 299 3 2 3 3 2 6" xfId="18377" xr:uid="{F4C1B677-1D7D-4636-98E2-9A6AAC7F9D45}"/>
    <cellStyle name="Moneda 2 299 3 2 3 3 2 7" xfId="21989" xr:uid="{4F5DE18D-7B6E-4E42-BFBA-E0B7AD3C31E6}"/>
    <cellStyle name="Moneda 2 299 3 2 3 3 2 8" xfId="25601" xr:uid="{CE99C223-40BB-4841-B399-6DDF33CA8374}"/>
    <cellStyle name="Moneda 2 299 3 2 3 3 2 9" xfId="29214" xr:uid="{8BE3D48F-771C-4C70-8182-14029BE6E4A7}"/>
    <cellStyle name="Moneda 2 299 3 2 3 3 20" xfId="3518" xr:uid="{5555D0AE-88C3-472D-ABE9-A4A48FAFEE92}"/>
    <cellStyle name="Moneda 2 299 3 2 3 3 20 10" xfId="36034" xr:uid="{8F32A92C-8BC2-4130-9D87-5F7680B426D1}"/>
    <cellStyle name="Moneda 2 299 3 2 3 3 20 11" xfId="39645" xr:uid="{78C6B9CC-DBF0-42EF-95AB-F24BC517D179}"/>
    <cellStyle name="Moneda 2 299 3 2 3 3 20 12" xfId="43258" xr:uid="{360F2D89-A328-40CA-BE0A-17E612293F9B}"/>
    <cellStyle name="Moneda 2 299 3 2 3 3 20 13" xfId="46869" xr:uid="{019B571A-80D6-4089-A993-67575C8AF6D2}"/>
    <cellStyle name="Moneda 2 299 3 2 3 3 20 14" xfId="50481" xr:uid="{7E45DE32-5ECA-43B4-B057-D6CA17F3F441}"/>
    <cellStyle name="Moneda 2 299 3 2 3 3 20 15" xfId="54093" xr:uid="{207CBE11-E6C6-4CF0-80F8-20E0727B5938}"/>
    <cellStyle name="Moneda 2 299 3 2 3 3 20 16" xfId="57705" xr:uid="{5C881C44-EE00-444C-8B2D-D6368E67F3ED}"/>
    <cellStyle name="Moneda 2 299 3 2 3 3 20 17" xfId="61317" xr:uid="{1E280FBC-FB7A-441A-87A1-94E7AF89446F}"/>
    <cellStyle name="Moneda 2 299 3 2 3 3 20 2" xfId="7130" xr:uid="{FA608D04-826A-4CEB-A11B-7A9AC84A2B33}"/>
    <cellStyle name="Moneda 2 299 3 2 3 3 20 3" xfId="10745" xr:uid="{37D3DD8D-C349-4CA5-A44B-A6E695525459}"/>
    <cellStyle name="Moneda 2 299 3 2 3 3 20 4" xfId="14357" xr:uid="{65746C19-2052-4EC4-989B-62DFFA88A142}"/>
    <cellStyle name="Moneda 2 299 3 2 3 3 20 5" xfId="17970" xr:uid="{CB9A4ADD-5D0E-4094-A585-4F0C91A8B28B}"/>
    <cellStyle name="Moneda 2 299 3 2 3 3 20 6" xfId="21585" xr:uid="{CF961DF1-A548-4641-B95D-8EFD20E8136E}"/>
    <cellStyle name="Moneda 2 299 3 2 3 3 20 7" xfId="25197" xr:uid="{A120FEC4-0F3D-429E-BC4A-EAC59ADC326D}"/>
    <cellStyle name="Moneda 2 299 3 2 3 3 20 8" xfId="28809" xr:uid="{297C445E-FCD0-4819-BF44-FC231EB6393C}"/>
    <cellStyle name="Moneda 2 299 3 2 3 3 20 9" xfId="32422" xr:uid="{1460907E-8A7E-4FEC-BB93-C7935F71209E}"/>
    <cellStyle name="Moneda 2 299 3 2 3 3 21" xfId="3722" xr:uid="{D564E9C6-A853-4D65-B1B1-8A1F7DA746E9}"/>
    <cellStyle name="Moneda 2 299 3 2 3 3 22" xfId="7337" xr:uid="{7A4B6059-491D-404C-B675-1D4E02B34323}"/>
    <cellStyle name="Moneda 2 299 3 2 3 3 23" xfId="10949" xr:uid="{8832A4A4-C485-4C6D-AE4B-0E4744399461}"/>
    <cellStyle name="Moneda 2 299 3 2 3 3 24" xfId="14562" xr:uid="{D0A96462-A560-41D5-B3E8-D6A1A25A2C8A}"/>
    <cellStyle name="Moneda 2 299 3 2 3 3 25" xfId="18177" xr:uid="{77A1CCCD-BF07-4DA4-AA22-C4D386B02CFB}"/>
    <cellStyle name="Moneda 2 299 3 2 3 3 26" xfId="21789" xr:uid="{89AE4A68-0134-46E7-B0ED-989238F5F49C}"/>
    <cellStyle name="Moneda 2 299 3 2 3 3 27" xfId="25401" xr:uid="{4CE5BE82-362B-4E3E-9398-D9BDDE952581}"/>
    <cellStyle name="Moneda 2 299 3 2 3 3 28" xfId="29014" xr:uid="{CA7CF811-6610-4640-B066-F1641D94508A}"/>
    <cellStyle name="Moneda 2 299 3 2 3 3 29" xfId="32626" xr:uid="{75FBC699-2E1A-4733-9EDE-89487A9F7E52}"/>
    <cellStyle name="Moneda 2 299 3 2 3 3 3" xfId="486" xr:uid="{825811F6-56A5-4870-B775-393F910BE13C}"/>
    <cellStyle name="Moneda 2 299 3 2 3 3 3 10" xfId="33004" xr:uid="{3E1331B4-0C1A-4414-BCB1-63136F59D2CA}"/>
    <cellStyle name="Moneda 2 299 3 2 3 3 3 11" xfId="36615" xr:uid="{D219AC1E-C239-461F-B3EB-799BDC55F366}"/>
    <cellStyle name="Moneda 2 299 3 2 3 3 3 12" xfId="40228" xr:uid="{096C5731-7FA7-497A-885B-22A3B13B9F6B}"/>
    <cellStyle name="Moneda 2 299 3 2 3 3 3 13" xfId="43839" xr:uid="{99168D01-CD7A-4571-9567-2B591A7A1DFF}"/>
    <cellStyle name="Moneda 2 299 3 2 3 3 3 14" xfId="47451" xr:uid="{6B501E1A-3740-45C7-BEE6-FFD194595677}"/>
    <cellStyle name="Moneda 2 299 3 2 3 3 3 15" xfId="51063" xr:uid="{DA6D4485-5A6F-40D5-BB42-30106636A7BF}"/>
    <cellStyle name="Moneda 2 299 3 2 3 3 3 16" xfId="54675" xr:uid="{F056930D-748D-41FB-A330-121D84DF1784}"/>
    <cellStyle name="Moneda 2 299 3 2 3 3 3 17" xfId="58287" xr:uid="{8F06798B-823F-4A90-A355-1AEA6DF993EA}"/>
    <cellStyle name="Moneda 2 299 3 2 3 3 3 2" xfId="4100" xr:uid="{128D7438-A416-48A1-AC16-A0A8ACC139A6}"/>
    <cellStyle name="Moneda 2 299 3 2 3 3 3 3" xfId="7715" xr:uid="{65ED7EBE-46AB-486D-88A1-078593D123BF}"/>
    <cellStyle name="Moneda 2 299 3 2 3 3 3 4" xfId="11327" xr:uid="{DE2F1B5F-0AB9-4F0D-8F34-C8FD2E233CF6}"/>
    <cellStyle name="Moneda 2 299 3 2 3 3 3 5" xfId="14940" xr:uid="{63B1D200-D46C-4CF4-A7A0-0C742C409067}"/>
    <cellStyle name="Moneda 2 299 3 2 3 3 3 6" xfId="18555" xr:uid="{9DDFB1BB-333B-45F5-AF8C-74DD6D801B3C}"/>
    <cellStyle name="Moneda 2 299 3 2 3 3 3 7" xfId="22167" xr:uid="{D1731A58-C19A-4F9E-8161-A3F567B9F5BB}"/>
    <cellStyle name="Moneda 2 299 3 2 3 3 3 8" xfId="25779" xr:uid="{35FF26AD-2B76-40C6-8789-D613F25F0A69}"/>
    <cellStyle name="Moneda 2 299 3 2 3 3 3 9" xfId="29392" xr:uid="{47EFCDF1-46BE-4FA6-8BDF-CF6D8681F561}"/>
    <cellStyle name="Moneda 2 299 3 2 3 3 30" xfId="36237" xr:uid="{BA7CE942-2614-4C70-96F5-464F4680EEA3}"/>
    <cellStyle name="Moneda 2 299 3 2 3 3 31" xfId="39850" xr:uid="{FE565C09-CED2-4375-B225-6BA634FA8D00}"/>
    <cellStyle name="Moneda 2 299 3 2 3 3 32" xfId="43461" xr:uid="{639586C6-868A-46EA-BE28-827942B4C77A}"/>
    <cellStyle name="Moneda 2 299 3 2 3 3 33" xfId="47073" xr:uid="{AEA3227B-ECC7-4E61-BA27-69CDFFF80A5E}"/>
    <cellStyle name="Moneda 2 299 3 2 3 3 34" xfId="50685" xr:uid="{709F6C84-9F2D-4BB9-9161-F8FCAD201E92}"/>
    <cellStyle name="Moneda 2 299 3 2 3 3 35" xfId="54297" xr:uid="{19131295-535F-4B87-9EB6-C530FFD8F657}"/>
    <cellStyle name="Moneda 2 299 3 2 3 3 36" xfId="57909" xr:uid="{4464F798-1599-4B87-9E29-4F5B61D9CAC5}"/>
    <cellStyle name="Moneda 2 299 3 2 3 3 4" xfId="664" xr:uid="{C30B40DE-1EC6-4D55-AFDF-2251883762CA}"/>
    <cellStyle name="Moneda 2 299 3 2 3 3 4 10" xfId="33182" xr:uid="{DB6D442F-F638-4628-8D3F-F3DF3954A1E4}"/>
    <cellStyle name="Moneda 2 299 3 2 3 3 4 11" xfId="36793" xr:uid="{3F392B80-D686-49DC-B7FD-9DBD9AB4AE4A}"/>
    <cellStyle name="Moneda 2 299 3 2 3 3 4 12" xfId="40406" xr:uid="{F492C5EA-89D6-4BD2-8B8A-01EFCF820D7D}"/>
    <cellStyle name="Moneda 2 299 3 2 3 3 4 13" xfId="44017" xr:uid="{94AFEC1D-C8F5-402E-964C-1A461829768E}"/>
    <cellStyle name="Moneda 2 299 3 2 3 3 4 14" xfId="47629" xr:uid="{1AB1CD94-0371-4C8F-A3DA-7351A9D67F0D}"/>
    <cellStyle name="Moneda 2 299 3 2 3 3 4 15" xfId="51241" xr:uid="{D769D6BD-E9D6-4E75-82BC-0F1F8876C348}"/>
    <cellStyle name="Moneda 2 299 3 2 3 3 4 16" xfId="54853" xr:uid="{9736A251-EBD3-414B-A6E7-F13CFDC1385B}"/>
    <cellStyle name="Moneda 2 299 3 2 3 3 4 17" xfId="58465" xr:uid="{862DD28A-6A2D-4505-8EDD-19F8C9B6FA37}"/>
    <cellStyle name="Moneda 2 299 3 2 3 3 4 2" xfId="4278" xr:uid="{5A5D5EC4-D7B5-4BA9-B602-BC7624AE684C}"/>
    <cellStyle name="Moneda 2 299 3 2 3 3 4 3" xfId="7893" xr:uid="{76AD01A6-8E17-47F7-88D1-F009E5284139}"/>
    <cellStyle name="Moneda 2 299 3 2 3 3 4 4" xfId="11505" xr:uid="{682DBD48-0AC9-4250-8904-645765F5756B}"/>
    <cellStyle name="Moneda 2 299 3 2 3 3 4 5" xfId="15118" xr:uid="{52709711-B0C7-474D-BB20-E686C1F66A5F}"/>
    <cellStyle name="Moneda 2 299 3 2 3 3 4 6" xfId="18733" xr:uid="{5234E2DA-069F-4611-8FF1-069A250151D3}"/>
    <cellStyle name="Moneda 2 299 3 2 3 3 4 7" xfId="22345" xr:uid="{B9556CB0-BD15-4C04-A3D2-1A5192026E9B}"/>
    <cellStyle name="Moneda 2 299 3 2 3 3 4 8" xfId="25957" xr:uid="{D65656B8-D448-4475-B342-7205706D2B05}"/>
    <cellStyle name="Moneda 2 299 3 2 3 3 4 9" xfId="29570" xr:uid="{7A657F45-4A8B-4B95-8533-F1E7C1B59A5D}"/>
    <cellStyle name="Moneda 2 299 3 2 3 3 5" xfId="842" xr:uid="{ED8C9DAC-9AD6-49F2-8B47-2027590D43C2}"/>
    <cellStyle name="Moneda 2 299 3 2 3 3 5 10" xfId="33360" xr:uid="{EEF16AD2-E717-44B9-A0B7-11CE116A2C63}"/>
    <cellStyle name="Moneda 2 299 3 2 3 3 5 11" xfId="36971" xr:uid="{1351CCAF-705D-47C1-9E34-38FD1591A7AA}"/>
    <cellStyle name="Moneda 2 299 3 2 3 3 5 12" xfId="40584" xr:uid="{09BF192F-13F7-4EDA-B340-93F697F68E12}"/>
    <cellStyle name="Moneda 2 299 3 2 3 3 5 13" xfId="44195" xr:uid="{132A7AA0-5267-4C49-BB12-80842FE6FB12}"/>
    <cellStyle name="Moneda 2 299 3 2 3 3 5 14" xfId="47807" xr:uid="{F403A971-A97B-44C3-9959-245D262C9F5C}"/>
    <cellStyle name="Moneda 2 299 3 2 3 3 5 15" xfId="51419" xr:uid="{8FACB5EA-D4CE-4DAF-A121-8250F19931AA}"/>
    <cellStyle name="Moneda 2 299 3 2 3 3 5 16" xfId="55031" xr:uid="{A99BFDB5-7001-42C7-AA2A-1CC0FB9A43D7}"/>
    <cellStyle name="Moneda 2 299 3 2 3 3 5 17" xfId="58643" xr:uid="{87FA5054-C63A-453C-A0C9-FF1CBE30EDE7}"/>
    <cellStyle name="Moneda 2 299 3 2 3 3 5 2" xfId="4456" xr:uid="{FD71A639-00CB-4052-8261-E0D207F8C571}"/>
    <cellStyle name="Moneda 2 299 3 2 3 3 5 3" xfId="8071" xr:uid="{8BB47AF5-43BD-44CD-8FFF-6D968C3AA114}"/>
    <cellStyle name="Moneda 2 299 3 2 3 3 5 4" xfId="11683" xr:uid="{2387790A-B2A7-42CE-9070-26534946B0EB}"/>
    <cellStyle name="Moneda 2 299 3 2 3 3 5 5" xfId="15296" xr:uid="{D23401AF-211A-4EA4-A319-1F6886589E77}"/>
    <cellStyle name="Moneda 2 299 3 2 3 3 5 6" xfId="18911" xr:uid="{20322835-33CF-4FEF-BE16-7BBCB0015BA7}"/>
    <cellStyle name="Moneda 2 299 3 2 3 3 5 7" xfId="22523" xr:uid="{37360743-771F-47F7-A53A-06C55043ADCA}"/>
    <cellStyle name="Moneda 2 299 3 2 3 3 5 8" xfId="26135" xr:uid="{EAD45862-7849-4036-B110-EFE6C52B9066}"/>
    <cellStyle name="Moneda 2 299 3 2 3 3 5 9" xfId="29748" xr:uid="{AE0225CD-A957-42D4-9F9B-EE9C81357CD2}"/>
    <cellStyle name="Moneda 2 299 3 2 3 3 6" xfId="1020" xr:uid="{94F5FA33-9147-4C4F-AFD5-0BFCF01626FF}"/>
    <cellStyle name="Moneda 2 299 3 2 3 3 6 10" xfId="33538" xr:uid="{DA7CFCB4-43EE-4F2C-B815-B7D7DB8B8A2D}"/>
    <cellStyle name="Moneda 2 299 3 2 3 3 6 11" xfId="37149" xr:uid="{1C35CCF1-7E81-4BB2-B46C-7CF177EF3C09}"/>
    <cellStyle name="Moneda 2 299 3 2 3 3 6 12" xfId="40762" xr:uid="{01D12232-FF1D-4016-B342-235AFD45E030}"/>
    <cellStyle name="Moneda 2 299 3 2 3 3 6 13" xfId="44373" xr:uid="{66A5DF3E-605B-4EC0-B8E3-689481CD607C}"/>
    <cellStyle name="Moneda 2 299 3 2 3 3 6 14" xfId="47985" xr:uid="{2EDE0CF3-12B6-461B-8258-C609E6EE87E5}"/>
    <cellStyle name="Moneda 2 299 3 2 3 3 6 15" xfId="51597" xr:uid="{FF0FBE07-64DA-444A-8DAB-303255B96C94}"/>
    <cellStyle name="Moneda 2 299 3 2 3 3 6 16" xfId="55209" xr:uid="{9A275DE6-DAFD-45B6-8AB9-0CC553DC37FF}"/>
    <cellStyle name="Moneda 2 299 3 2 3 3 6 17" xfId="58821" xr:uid="{991A2641-E59D-4FFF-B874-728CB9FA86F6}"/>
    <cellStyle name="Moneda 2 299 3 2 3 3 6 2" xfId="4634" xr:uid="{EE6AACC0-52F1-43B2-B389-AB24E730142D}"/>
    <cellStyle name="Moneda 2 299 3 2 3 3 6 3" xfId="8249" xr:uid="{5AAC76BF-A11E-4973-9E82-1ADF09A02B3D}"/>
    <cellStyle name="Moneda 2 299 3 2 3 3 6 4" xfId="11861" xr:uid="{2F1AF9E3-7FC8-4796-8035-C90749E1439C}"/>
    <cellStyle name="Moneda 2 299 3 2 3 3 6 5" xfId="15474" xr:uid="{BBE44B10-CB88-4742-AB6F-AF4B984597EA}"/>
    <cellStyle name="Moneda 2 299 3 2 3 3 6 6" xfId="19089" xr:uid="{72DD4078-A309-463A-B7EF-22F5F3EF6EBC}"/>
    <cellStyle name="Moneda 2 299 3 2 3 3 6 7" xfId="22701" xr:uid="{3F84B35E-9633-4D15-8D4F-F18F41C68A28}"/>
    <cellStyle name="Moneda 2 299 3 2 3 3 6 8" xfId="26313" xr:uid="{45BC3B51-E8F3-4522-8006-65CE6E7320C7}"/>
    <cellStyle name="Moneda 2 299 3 2 3 3 6 9" xfId="29926" xr:uid="{03CFFAB6-DE02-4DA8-89EB-90CF3ABE3B86}"/>
    <cellStyle name="Moneda 2 299 3 2 3 3 7" xfId="1198" xr:uid="{1D2FD45D-10D1-4964-B05D-6C06FE34E86B}"/>
    <cellStyle name="Moneda 2 299 3 2 3 3 7 10" xfId="33716" xr:uid="{6268853F-A740-4CCD-8E6A-276D8257B4EF}"/>
    <cellStyle name="Moneda 2 299 3 2 3 3 7 11" xfId="37327" xr:uid="{DD50CC3C-5BA6-4875-B902-12D82ECFCDE9}"/>
    <cellStyle name="Moneda 2 299 3 2 3 3 7 12" xfId="40940" xr:uid="{0387A6BC-C782-4604-A815-8220FB01658D}"/>
    <cellStyle name="Moneda 2 299 3 2 3 3 7 13" xfId="44551" xr:uid="{EACB7C48-FE2E-4098-A1E5-06BE3F7780BB}"/>
    <cellStyle name="Moneda 2 299 3 2 3 3 7 14" xfId="48163" xr:uid="{A4861339-50B3-4F1B-AE9F-A7973E776CA4}"/>
    <cellStyle name="Moneda 2 299 3 2 3 3 7 15" xfId="51775" xr:uid="{C396168E-63E1-41A7-99FD-8E1BE8895EB9}"/>
    <cellStyle name="Moneda 2 299 3 2 3 3 7 16" xfId="55387" xr:uid="{156602C6-0078-495B-9E61-168EAB4A6D6E}"/>
    <cellStyle name="Moneda 2 299 3 2 3 3 7 17" xfId="58999" xr:uid="{0F1D2838-AAF7-484C-A349-890995974F31}"/>
    <cellStyle name="Moneda 2 299 3 2 3 3 7 2" xfId="4812" xr:uid="{9A9B926A-E0FA-40E5-B6F8-9C0FC5EF9827}"/>
    <cellStyle name="Moneda 2 299 3 2 3 3 7 3" xfId="8427" xr:uid="{83032C65-5376-4417-AB84-9875B24FB8C3}"/>
    <cellStyle name="Moneda 2 299 3 2 3 3 7 4" xfId="12039" xr:uid="{94A6BE63-FBE0-4C78-B361-8587E2A9206A}"/>
    <cellStyle name="Moneda 2 299 3 2 3 3 7 5" xfId="15652" xr:uid="{610EBE60-25D0-4E10-A335-40DF90D3D35B}"/>
    <cellStyle name="Moneda 2 299 3 2 3 3 7 6" xfId="19267" xr:uid="{3D5FAD4C-08E9-4C46-BB0E-EBFF2F534F86}"/>
    <cellStyle name="Moneda 2 299 3 2 3 3 7 7" xfId="22879" xr:uid="{A28C802B-70BA-47D6-8C09-FD7F97E526AB}"/>
    <cellStyle name="Moneda 2 299 3 2 3 3 7 8" xfId="26491" xr:uid="{1054C199-30D4-4AC6-8921-CB59AA9A3805}"/>
    <cellStyle name="Moneda 2 299 3 2 3 3 7 9" xfId="30104" xr:uid="{5D37391C-C5A2-43DA-9203-9E594A12FF42}"/>
    <cellStyle name="Moneda 2 299 3 2 3 3 8" xfId="1376" xr:uid="{7CED7942-72BA-441A-B6D5-BB749DA74557}"/>
    <cellStyle name="Moneda 2 299 3 2 3 3 8 10" xfId="33894" xr:uid="{C512A46F-0CC8-40E3-AEFC-F7C9416F908D}"/>
    <cellStyle name="Moneda 2 299 3 2 3 3 8 11" xfId="37505" xr:uid="{24245710-157E-44BB-9B00-73A25FA2C3F4}"/>
    <cellStyle name="Moneda 2 299 3 2 3 3 8 12" xfId="41118" xr:uid="{EE8CC67F-54E1-4E71-BAD0-F1A72204C614}"/>
    <cellStyle name="Moneda 2 299 3 2 3 3 8 13" xfId="44729" xr:uid="{CA5DB40A-4ED2-431C-98AA-58F15AF0EA0A}"/>
    <cellStyle name="Moneda 2 299 3 2 3 3 8 14" xfId="48341" xr:uid="{B5B566C9-9494-465C-91DB-679A35A1C698}"/>
    <cellStyle name="Moneda 2 299 3 2 3 3 8 15" xfId="51953" xr:uid="{6D229EE2-9706-4D2F-9049-42978CEF7E09}"/>
    <cellStyle name="Moneda 2 299 3 2 3 3 8 16" xfId="55565" xr:uid="{D6B61B70-9823-47E7-9DE8-E3945E6BADDF}"/>
    <cellStyle name="Moneda 2 299 3 2 3 3 8 17" xfId="59177" xr:uid="{7E7C57A8-1589-4FF9-83EF-1FED88C52A0F}"/>
    <cellStyle name="Moneda 2 299 3 2 3 3 8 2" xfId="4990" xr:uid="{DD9326AC-CE58-4899-A6BA-7527930F3426}"/>
    <cellStyle name="Moneda 2 299 3 2 3 3 8 3" xfId="8605" xr:uid="{34246488-1485-4921-865F-B839D579755E}"/>
    <cellStyle name="Moneda 2 299 3 2 3 3 8 4" xfId="12217" xr:uid="{19504863-7516-49F4-989E-FFC515410AA4}"/>
    <cellStyle name="Moneda 2 299 3 2 3 3 8 5" xfId="15830" xr:uid="{371BA973-E538-4C42-9643-4E88ACE34B8D}"/>
    <cellStyle name="Moneda 2 299 3 2 3 3 8 6" xfId="19445" xr:uid="{D0543A70-79E5-4978-AF30-0DE79911AAC2}"/>
    <cellStyle name="Moneda 2 299 3 2 3 3 8 7" xfId="23057" xr:uid="{F29C8117-3F22-49AA-8348-456641AF11C1}"/>
    <cellStyle name="Moneda 2 299 3 2 3 3 8 8" xfId="26669" xr:uid="{0FB12046-EB84-42BD-AFF6-CD007C949863}"/>
    <cellStyle name="Moneda 2 299 3 2 3 3 8 9" xfId="30282" xr:uid="{FB178F01-620F-4E45-82DF-5550F9543E20}"/>
    <cellStyle name="Moneda 2 299 3 2 3 3 9" xfId="1554" xr:uid="{714F5B29-BFF0-4893-9D7B-4477E96536F1}"/>
    <cellStyle name="Moneda 2 299 3 2 3 3 9 10" xfId="34072" xr:uid="{A452E46A-F805-4896-A497-8FCD68252585}"/>
    <cellStyle name="Moneda 2 299 3 2 3 3 9 11" xfId="37683" xr:uid="{A1273D9D-D1B0-41D6-BC4A-37A3F22A4557}"/>
    <cellStyle name="Moneda 2 299 3 2 3 3 9 12" xfId="41296" xr:uid="{D1BEC7FA-1DF6-403C-8D9F-986D8C6E6EBF}"/>
    <cellStyle name="Moneda 2 299 3 2 3 3 9 13" xfId="44907" xr:uid="{7D93E39B-985E-4ABB-90C5-D58D32050FF7}"/>
    <cellStyle name="Moneda 2 299 3 2 3 3 9 14" xfId="48519" xr:uid="{0178FD12-38AC-4DC6-A710-EA7A884CD9DF}"/>
    <cellStyle name="Moneda 2 299 3 2 3 3 9 15" xfId="52131" xr:uid="{AD389590-4DB7-4780-8FFA-ED2C45D9E5F7}"/>
    <cellStyle name="Moneda 2 299 3 2 3 3 9 16" xfId="55743" xr:uid="{47C8063E-47AF-4F74-9420-8EA083663315}"/>
    <cellStyle name="Moneda 2 299 3 2 3 3 9 17" xfId="59355" xr:uid="{3762A5FA-9BD8-4E47-A768-33D0C351786E}"/>
    <cellStyle name="Moneda 2 299 3 2 3 3 9 2" xfId="5168" xr:uid="{EBA80BE7-BDEE-40AD-A541-12D697804EB5}"/>
    <cellStyle name="Moneda 2 299 3 2 3 3 9 3" xfId="8783" xr:uid="{C94A89E4-19FA-4921-8221-A3112AE6B938}"/>
    <cellStyle name="Moneda 2 299 3 2 3 3 9 4" xfId="12395" xr:uid="{9CA41755-B7A4-4539-8C4B-7299A1F5E0C7}"/>
    <cellStyle name="Moneda 2 299 3 2 3 3 9 5" xfId="16008" xr:uid="{C3B0DE3C-09E1-4D36-8ECA-C4EB3A10B732}"/>
    <cellStyle name="Moneda 2 299 3 2 3 3 9 6" xfId="19623" xr:uid="{71821B73-BE7D-44A6-A690-B56E34F3465A}"/>
    <cellStyle name="Moneda 2 299 3 2 3 3 9 7" xfId="23235" xr:uid="{3AE04C35-7790-4883-95F0-FD32EE7BC9E4}"/>
    <cellStyle name="Moneda 2 299 3 2 3 3 9 8" xfId="26847" xr:uid="{61669A02-4CAA-4BEC-A2D8-6F0D6E417722}"/>
    <cellStyle name="Moneda 2 299 3 2 3 3 9 9" xfId="30460" xr:uid="{99DD0906-3D77-4E9C-9AFD-4D295CE19F08}"/>
    <cellStyle name="Moneda 2 299 3 2 3 30" xfId="29012" xr:uid="{3E4BE477-A872-4169-917A-DD3C54334BF6}"/>
    <cellStyle name="Moneda 2 299 3 2 3 31" xfId="32624" xr:uid="{FEC589B4-F7DA-4480-BE27-4521305FF33A}"/>
    <cellStyle name="Moneda 2 299 3 2 3 32" xfId="36235" xr:uid="{B260B336-A12C-427B-93CA-66422C565E95}"/>
    <cellStyle name="Moneda 2 299 3 2 3 33" xfId="39848" xr:uid="{C5C569DD-4F8A-4D6A-B169-D99BD4E33666}"/>
    <cellStyle name="Moneda 2 299 3 2 3 34" xfId="43459" xr:uid="{61A49B39-5ABB-404D-A30E-079D14A75942}"/>
    <cellStyle name="Moneda 2 299 3 2 3 35" xfId="47071" xr:uid="{7280773C-9835-47F2-A0B0-7F1F40B800C2}"/>
    <cellStyle name="Moneda 2 299 3 2 3 36" xfId="50683" xr:uid="{43F25E4F-BCC6-4616-BB5C-691360E94595}"/>
    <cellStyle name="Moneda 2 299 3 2 3 37" xfId="54295" xr:uid="{31F32044-2001-498B-A3B8-514D40F30937}"/>
    <cellStyle name="Moneda 2 299 3 2 3 38" xfId="57907" xr:uid="{06EDC041-556F-45F0-9B78-C3484FF1CF10}"/>
    <cellStyle name="Moneda 2 299 3 2 3 4" xfId="306" xr:uid="{C43DF06F-54DB-411A-AB9E-DC5D0F483711}"/>
    <cellStyle name="Moneda 2 299 3 2 3 4 10" xfId="32824" xr:uid="{23B80C6A-9C31-4AD1-9074-8B0064C9A477}"/>
    <cellStyle name="Moneda 2 299 3 2 3 4 11" xfId="36435" xr:uid="{40B51347-8C85-4EF1-B4F5-C44989424D3B}"/>
    <cellStyle name="Moneda 2 299 3 2 3 4 12" xfId="40048" xr:uid="{6A69C4E7-8AC2-4D78-BEF9-A7ED1CE867BD}"/>
    <cellStyle name="Moneda 2 299 3 2 3 4 13" xfId="43659" xr:uid="{17509723-8512-4A88-BA49-920C578E930D}"/>
    <cellStyle name="Moneda 2 299 3 2 3 4 14" xfId="47271" xr:uid="{E72BEA56-F5C7-4F17-A887-F8CD7239C87E}"/>
    <cellStyle name="Moneda 2 299 3 2 3 4 15" xfId="50883" xr:uid="{FE86D0AA-CF8C-472C-A2B5-91F979CE3378}"/>
    <cellStyle name="Moneda 2 299 3 2 3 4 16" xfId="54495" xr:uid="{0C930329-2147-42E8-BD99-32AFC00593B6}"/>
    <cellStyle name="Moneda 2 299 3 2 3 4 17" xfId="58107" xr:uid="{67F18D2A-7B89-4CEA-A25E-7C700980A433}"/>
    <cellStyle name="Moneda 2 299 3 2 3 4 2" xfId="3920" xr:uid="{392036BF-87ED-40F0-B8BA-3A865F4393DC}"/>
    <cellStyle name="Moneda 2 299 3 2 3 4 3" xfId="7535" xr:uid="{5DBAED32-2D84-470A-BA1A-768561CD63AA}"/>
    <cellStyle name="Moneda 2 299 3 2 3 4 4" xfId="11147" xr:uid="{7DE2AE09-4934-4C97-B77B-9AB09767E61F}"/>
    <cellStyle name="Moneda 2 299 3 2 3 4 5" xfId="14760" xr:uid="{C2D52CF3-B4BC-48FE-BECF-AD4CF8191C35}"/>
    <cellStyle name="Moneda 2 299 3 2 3 4 6" xfId="18375" xr:uid="{A14520D9-29F8-4806-8D65-B562854CFD21}"/>
    <cellStyle name="Moneda 2 299 3 2 3 4 7" xfId="21987" xr:uid="{8B0F5715-582A-47E9-89D8-8389B543B3D7}"/>
    <cellStyle name="Moneda 2 299 3 2 3 4 8" xfId="25599" xr:uid="{96C2E1BD-716D-456B-867F-4D458F1082E3}"/>
    <cellStyle name="Moneda 2 299 3 2 3 4 9" xfId="29212" xr:uid="{7B523B8A-04A2-4692-9DB3-3B745FC4CDD2}"/>
    <cellStyle name="Moneda 2 299 3 2 3 5" xfId="484" xr:uid="{52C288AC-513F-4510-9956-427F9B555E40}"/>
    <cellStyle name="Moneda 2 299 3 2 3 5 10" xfId="33002" xr:uid="{AA806F55-5A3D-4119-B9AC-1973EE636B13}"/>
    <cellStyle name="Moneda 2 299 3 2 3 5 11" xfId="36613" xr:uid="{AF6F800C-2791-4781-AFC4-27D9C6255763}"/>
    <cellStyle name="Moneda 2 299 3 2 3 5 12" xfId="40226" xr:uid="{7C466F67-AFED-4410-8173-48AF4E1BB54A}"/>
    <cellStyle name="Moneda 2 299 3 2 3 5 13" xfId="43837" xr:uid="{6773F180-F997-4D9D-95DB-16CF09C62891}"/>
    <cellStyle name="Moneda 2 299 3 2 3 5 14" xfId="47449" xr:uid="{4BF49715-898A-4884-8E63-B999B1407BD5}"/>
    <cellStyle name="Moneda 2 299 3 2 3 5 15" xfId="51061" xr:uid="{95B92882-71AB-420D-A984-DF9D752EC84E}"/>
    <cellStyle name="Moneda 2 299 3 2 3 5 16" xfId="54673" xr:uid="{6BDC2AE7-1BC0-4468-821A-5A5065839935}"/>
    <cellStyle name="Moneda 2 299 3 2 3 5 17" xfId="58285" xr:uid="{D5C4B48A-F0AF-469D-85B1-31BE06BC800B}"/>
    <cellStyle name="Moneda 2 299 3 2 3 5 2" xfId="4098" xr:uid="{9BBD632A-2125-4827-AD60-D7704C6F8CE2}"/>
    <cellStyle name="Moneda 2 299 3 2 3 5 3" xfId="7713" xr:uid="{962AB039-844C-47D4-9A8E-A14D1B5F4460}"/>
    <cellStyle name="Moneda 2 299 3 2 3 5 4" xfId="11325" xr:uid="{F91024EC-7BBD-4780-B0BC-9E1A212EFC0D}"/>
    <cellStyle name="Moneda 2 299 3 2 3 5 5" xfId="14938" xr:uid="{295FE96D-3B49-4771-9349-A5FED14BF069}"/>
    <cellStyle name="Moneda 2 299 3 2 3 5 6" xfId="18553" xr:uid="{52175322-7DED-4A07-955C-B8F647D6FCC7}"/>
    <cellStyle name="Moneda 2 299 3 2 3 5 7" xfId="22165" xr:uid="{A71D1E12-3D8B-4234-997A-13762EABA733}"/>
    <cellStyle name="Moneda 2 299 3 2 3 5 8" xfId="25777" xr:uid="{5BC5D46C-5F69-4C15-8DF7-9B5C6760CB69}"/>
    <cellStyle name="Moneda 2 299 3 2 3 5 9" xfId="29390" xr:uid="{A66AA918-0F6B-4104-904C-B87CEBB21E19}"/>
    <cellStyle name="Moneda 2 299 3 2 3 6" xfId="662" xr:uid="{FFFD8E5B-D8C1-42D4-BBFC-D9A973161E95}"/>
    <cellStyle name="Moneda 2 299 3 2 3 6 10" xfId="33180" xr:uid="{332C0267-F6DC-4231-B865-A9F7AA26E8A3}"/>
    <cellStyle name="Moneda 2 299 3 2 3 6 11" xfId="36791" xr:uid="{43BA65BA-D273-4296-8D6A-AEB64A79EF90}"/>
    <cellStyle name="Moneda 2 299 3 2 3 6 12" xfId="40404" xr:uid="{292BEA7C-885B-4237-8B13-386BB4494B34}"/>
    <cellStyle name="Moneda 2 299 3 2 3 6 13" xfId="44015" xr:uid="{AB83E517-0A32-4987-9AFF-5C34C308085F}"/>
    <cellStyle name="Moneda 2 299 3 2 3 6 14" xfId="47627" xr:uid="{23EE1827-209A-4F72-A4BA-704BF253CCB9}"/>
    <cellStyle name="Moneda 2 299 3 2 3 6 15" xfId="51239" xr:uid="{C7E14CF4-7399-4367-8C67-5F77BAD7C8F2}"/>
    <cellStyle name="Moneda 2 299 3 2 3 6 16" xfId="54851" xr:uid="{50AF9031-2912-4D43-8E46-2514E669B316}"/>
    <cellStyle name="Moneda 2 299 3 2 3 6 17" xfId="58463" xr:uid="{D87533E9-67A7-488A-AE1E-FFD4C0E8C41E}"/>
    <cellStyle name="Moneda 2 299 3 2 3 6 2" xfId="4276" xr:uid="{15ABA65C-977C-4DC8-8C78-1FD0551A485E}"/>
    <cellStyle name="Moneda 2 299 3 2 3 6 3" xfId="7891" xr:uid="{21F3E600-D406-484D-93D3-CBBA0AACDAD4}"/>
    <cellStyle name="Moneda 2 299 3 2 3 6 4" xfId="11503" xr:uid="{45733B4E-3614-4F12-8586-0859948A19B0}"/>
    <cellStyle name="Moneda 2 299 3 2 3 6 5" xfId="15116" xr:uid="{A3A9CC73-ADA3-4C64-8386-A8058484D43A}"/>
    <cellStyle name="Moneda 2 299 3 2 3 6 6" xfId="18731" xr:uid="{9C64FA37-074B-40C4-AE52-6AFB8C6FAF69}"/>
    <cellStyle name="Moneda 2 299 3 2 3 6 7" xfId="22343" xr:uid="{66E431A7-47E0-4AD7-A474-B194032541FC}"/>
    <cellStyle name="Moneda 2 299 3 2 3 6 8" xfId="25955" xr:uid="{5B51D5DE-A6F7-4916-978A-8542B2A1DEE6}"/>
    <cellStyle name="Moneda 2 299 3 2 3 6 9" xfId="29568" xr:uid="{E5F13F5F-CF8F-4494-8089-E1054D739630}"/>
    <cellStyle name="Moneda 2 299 3 2 3 7" xfId="840" xr:uid="{FB879EED-054F-46C8-A056-8131AF180D7F}"/>
    <cellStyle name="Moneda 2 299 3 2 3 7 10" xfId="33358" xr:uid="{1FE3F641-539C-48FF-9703-1D4AB7237803}"/>
    <cellStyle name="Moneda 2 299 3 2 3 7 11" xfId="36969" xr:uid="{DEA4B313-C61B-4921-8F8A-E929DEA6385A}"/>
    <cellStyle name="Moneda 2 299 3 2 3 7 12" xfId="40582" xr:uid="{C402DA3F-B7BB-43D3-81D5-D0686DDC9907}"/>
    <cellStyle name="Moneda 2 299 3 2 3 7 13" xfId="44193" xr:uid="{615CBFD1-D442-423C-A4B9-75E9B9A9D31E}"/>
    <cellStyle name="Moneda 2 299 3 2 3 7 14" xfId="47805" xr:uid="{D831C767-ADD9-468E-BD80-AB688B7717E1}"/>
    <cellStyle name="Moneda 2 299 3 2 3 7 15" xfId="51417" xr:uid="{642B956A-A40D-4852-86AC-171B56BFF904}"/>
    <cellStyle name="Moneda 2 299 3 2 3 7 16" xfId="55029" xr:uid="{58599618-B1EE-4B42-A9DA-17C2F3E32D8F}"/>
    <cellStyle name="Moneda 2 299 3 2 3 7 17" xfId="58641" xr:uid="{0BFDA508-8E4B-47F8-AB97-F96E6A9A3847}"/>
    <cellStyle name="Moneda 2 299 3 2 3 7 2" xfId="4454" xr:uid="{72E09D44-C995-4F24-89B5-B65B885131C4}"/>
    <cellStyle name="Moneda 2 299 3 2 3 7 3" xfId="8069" xr:uid="{9B286DCA-B70E-4B56-86BD-3AB07E437776}"/>
    <cellStyle name="Moneda 2 299 3 2 3 7 4" xfId="11681" xr:uid="{B62F470D-FF79-491B-B22B-8E6ACC3B291A}"/>
    <cellStyle name="Moneda 2 299 3 2 3 7 5" xfId="15294" xr:uid="{7A26ECE8-A503-470C-8E94-ACB5A28B200C}"/>
    <cellStyle name="Moneda 2 299 3 2 3 7 6" xfId="18909" xr:uid="{027FC3D8-14E4-4082-B431-D6738FEF0CE8}"/>
    <cellStyle name="Moneda 2 299 3 2 3 7 7" xfId="22521" xr:uid="{DA8398F4-5D63-4C83-A65D-28F1DA3A570A}"/>
    <cellStyle name="Moneda 2 299 3 2 3 7 8" xfId="26133" xr:uid="{9AAC5577-FE50-41C1-8308-912C2D90BD06}"/>
    <cellStyle name="Moneda 2 299 3 2 3 7 9" xfId="29746" xr:uid="{1C760734-DE4D-4709-A092-81DEFDE27478}"/>
    <cellStyle name="Moneda 2 299 3 2 3 8" xfId="1018" xr:uid="{9A0F6F07-585D-446F-9B40-931C8D865F9F}"/>
    <cellStyle name="Moneda 2 299 3 2 3 8 10" xfId="33536" xr:uid="{42110BEC-71D4-417A-9046-842DC575B349}"/>
    <cellStyle name="Moneda 2 299 3 2 3 8 11" xfId="37147" xr:uid="{465A934E-D6D2-4496-A87E-709EC742A8F6}"/>
    <cellStyle name="Moneda 2 299 3 2 3 8 12" xfId="40760" xr:uid="{DB1C9D76-9E90-43FA-8FD2-9346462C57C1}"/>
    <cellStyle name="Moneda 2 299 3 2 3 8 13" xfId="44371" xr:uid="{0F87AC08-99F3-4669-BF0B-EE8E56204BAD}"/>
    <cellStyle name="Moneda 2 299 3 2 3 8 14" xfId="47983" xr:uid="{E724A66F-8AC6-4912-970A-3AAF67135366}"/>
    <cellStyle name="Moneda 2 299 3 2 3 8 15" xfId="51595" xr:uid="{A2755CA6-9D34-49F0-8D7E-7ADFFD202B9E}"/>
    <cellStyle name="Moneda 2 299 3 2 3 8 16" xfId="55207" xr:uid="{A6661EDF-2EA1-49FD-991E-A24038265589}"/>
    <cellStyle name="Moneda 2 299 3 2 3 8 17" xfId="58819" xr:uid="{AE88CC11-04AC-45C6-AE56-3CCBBADD7282}"/>
    <cellStyle name="Moneda 2 299 3 2 3 8 2" xfId="4632" xr:uid="{44D385E6-014C-4AC8-9900-C98B75C9F306}"/>
    <cellStyle name="Moneda 2 299 3 2 3 8 3" xfId="8247" xr:uid="{209637AE-5CF2-41D3-AC61-7B04852A3749}"/>
    <cellStyle name="Moneda 2 299 3 2 3 8 4" xfId="11859" xr:uid="{63BCF799-36A1-46B9-8C11-749FB2CA8EC4}"/>
    <cellStyle name="Moneda 2 299 3 2 3 8 5" xfId="15472" xr:uid="{9953FAE2-83CE-4A48-B548-8C73D7F60CC7}"/>
    <cellStyle name="Moneda 2 299 3 2 3 8 6" xfId="19087" xr:uid="{C2A31ADE-73D1-410A-B597-784398FEEFFD}"/>
    <cellStyle name="Moneda 2 299 3 2 3 8 7" xfId="22699" xr:uid="{9FB1BD50-6D51-4EC0-B28B-01353147D429}"/>
    <cellStyle name="Moneda 2 299 3 2 3 8 8" xfId="26311" xr:uid="{D4F641BF-5B42-43DF-9FA0-22DBD259B1D9}"/>
    <cellStyle name="Moneda 2 299 3 2 3 8 9" xfId="29924" xr:uid="{B644EFAC-DF9E-4177-9943-A0D5959D5235}"/>
    <cellStyle name="Moneda 2 299 3 2 3 9" xfId="1196" xr:uid="{F833F7F6-D29F-4377-AB66-8F5203830976}"/>
    <cellStyle name="Moneda 2 299 3 2 3 9 10" xfId="33714" xr:uid="{78F2F5A5-F366-4B2F-9918-6488C64C3C72}"/>
    <cellStyle name="Moneda 2 299 3 2 3 9 11" xfId="37325" xr:uid="{09873C03-C016-4D71-B21A-F5E754A2F1F4}"/>
    <cellStyle name="Moneda 2 299 3 2 3 9 12" xfId="40938" xr:uid="{27004C45-09F7-40AD-A7F7-F199255A1242}"/>
    <cellStyle name="Moneda 2 299 3 2 3 9 13" xfId="44549" xr:uid="{A4F58602-CCD4-4580-A0E6-C205503B0450}"/>
    <cellStyle name="Moneda 2 299 3 2 3 9 14" xfId="48161" xr:uid="{1A8A707C-821B-4DFD-A1C6-0166C805AEDA}"/>
    <cellStyle name="Moneda 2 299 3 2 3 9 15" xfId="51773" xr:uid="{C3E89ABD-A6D7-4F72-BB8E-D5B5FC5FEFAD}"/>
    <cellStyle name="Moneda 2 299 3 2 3 9 16" xfId="55385" xr:uid="{23909EDC-869D-48C6-AB41-ABF6386BBAF5}"/>
    <cellStyle name="Moneda 2 299 3 2 3 9 17" xfId="58997" xr:uid="{F9585E41-6E8A-4223-9A85-35FE9343B584}"/>
    <cellStyle name="Moneda 2 299 3 2 3 9 2" xfId="4810" xr:uid="{06FA21F3-BC76-4251-B9D7-279847241ACE}"/>
    <cellStyle name="Moneda 2 299 3 2 3 9 3" xfId="8425" xr:uid="{DF9DCB67-0795-4B39-B5D8-02E3A312795D}"/>
    <cellStyle name="Moneda 2 299 3 2 3 9 4" xfId="12037" xr:uid="{7FF2197C-1A6E-45C1-9CE1-8ABCE3B78751}"/>
    <cellStyle name="Moneda 2 299 3 2 3 9 5" xfId="15650" xr:uid="{019787C3-A5A1-4583-B854-E1F9D3556CE1}"/>
    <cellStyle name="Moneda 2 299 3 2 3 9 6" xfId="19265" xr:uid="{324962AC-8A6F-44F9-A6DF-24A2DFF51E58}"/>
    <cellStyle name="Moneda 2 299 3 2 3 9 7" xfId="22877" xr:uid="{1E354C00-CD5D-42E4-B60B-9B8D95F72583}"/>
    <cellStyle name="Moneda 2 299 3 2 3 9 8" xfId="26489" xr:uid="{6E1B86DD-2B07-4783-B046-0E2A757CBE2C}"/>
    <cellStyle name="Moneda 2 299 3 2 3 9 9" xfId="30102" xr:uid="{A5A2A982-614F-47CA-9623-4EBFA5AEFDEB}"/>
    <cellStyle name="Moneda 2 299 3 2 30" xfId="10872" xr:uid="{7BE948BF-1EDF-4F5E-BCBB-F37469BAC958}"/>
    <cellStyle name="Moneda 2 299 3 2 31" xfId="14485" xr:uid="{885CE0FB-C1DF-478B-8E2C-9A36D772C0EE}"/>
    <cellStyle name="Moneda 2 299 3 2 32" xfId="18100" xr:uid="{87717430-5520-4337-8B5C-90B83CB66BB2}"/>
    <cellStyle name="Moneda 2 299 3 2 33" xfId="21712" xr:uid="{94726262-45D0-42A7-9C6A-2D3901AF8F40}"/>
    <cellStyle name="Moneda 2 299 3 2 34" xfId="25324" xr:uid="{264C083F-D5D4-41DF-8D2A-AE4FF61CF35F}"/>
    <cellStyle name="Moneda 2 299 3 2 35" xfId="28937" xr:uid="{E0167E8E-4750-447B-9F60-5476D42B9234}"/>
    <cellStyle name="Moneda 2 299 3 2 36" xfId="32549" xr:uid="{BB581701-6BCC-49F5-BF50-5F7BF322428A}"/>
    <cellStyle name="Moneda 2 299 3 2 37" xfId="36160" xr:uid="{A725BA98-531F-4FD0-AF15-9C886462226B}"/>
    <cellStyle name="Moneda 2 299 3 2 38" xfId="39773" xr:uid="{859F30F2-40AA-429A-A1F1-C9C4E3936372}"/>
    <cellStyle name="Moneda 2 299 3 2 39" xfId="43384" xr:uid="{E5BBBDD9-DDAA-4C67-B866-B9D70E467D35}"/>
    <cellStyle name="Moneda 2 299 3 2 4" xfId="108" xr:uid="{13B5D2E9-2883-4748-8729-579FCDD6CE9D}"/>
    <cellStyle name="Moneda 2 299 3 2 4 10" xfId="1733" xr:uid="{79888429-7128-4E7F-8749-7E02E5E4465F}"/>
    <cellStyle name="Moneda 2 299 3 2 4 10 10" xfId="34251" xr:uid="{3E72C109-28EC-469D-85DC-4A019B15BFD0}"/>
    <cellStyle name="Moneda 2 299 3 2 4 10 11" xfId="37862" xr:uid="{8C664017-503C-46FD-80DC-9E1D42E43BCA}"/>
    <cellStyle name="Moneda 2 299 3 2 4 10 12" xfId="41475" xr:uid="{3A791759-750A-493F-9E34-6036CDB9D5BA}"/>
    <cellStyle name="Moneda 2 299 3 2 4 10 13" xfId="45086" xr:uid="{3D85BEDD-0623-4D05-AE3C-73300DF1A3CF}"/>
    <cellStyle name="Moneda 2 299 3 2 4 10 14" xfId="48698" xr:uid="{8DBA7561-183D-4C2D-B4B3-14E4D96D8F63}"/>
    <cellStyle name="Moneda 2 299 3 2 4 10 15" xfId="52310" xr:uid="{B8A89B39-78C3-4321-9E83-DDA56FD888AB}"/>
    <cellStyle name="Moneda 2 299 3 2 4 10 16" xfId="55922" xr:uid="{09D15A31-7946-4C3E-83E0-7847D7F9B604}"/>
    <cellStyle name="Moneda 2 299 3 2 4 10 17" xfId="59534" xr:uid="{FC221AA5-4507-49A4-8FDB-F2365DB326AB}"/>
    <cellStyle name="Moneda 2 299 3 2 4 10 2" xfId="5347" xr:uid="{2AF1DC52-C99A-4043-B96B-6EC446518FA8}"/>
    <cellStyle name="Moneda 2 299 3 2 4 10 3" xfId="8962" xr:uid="{26C13AF0-AE6B-4A01-B1B6-D2F6C74E103F}"/>
    <cellStyle name="Moneda 2 299 3 2 4 10 4" xfId="12574" xr:uid="{099A4383-700F-4B12-BF3F-83532CE0673A}"/>
    <cellStyle name="Moneda 2 299 3 2 4 10 5" xfId="16187" xr:uid="{339A172C-F19F-4505-8AAB-154D4013FB11}"/>
    <cellStyle name="Moneda 2 299 3 2 4 10 6" xfId="19802" xr:uid="{18D786F1-9E43-49E5-B200-ADDCD2861B96}"/>
    <cellStyle name="Moneda 2 299 3 2 4 10 7" xfId="23414" xr:uid="{1873C00A-8A6A-4752-9F1E-AF42F3CC7CED}"/>
    <cellStyle name="Moneda 2 299 3 2 4 10 8" xfId="27026" xr:uid="{AF874631-79EF-4E2B-A6DA-AB79E4323732}"/>
    <cellStyle name="Moneda 2 299 3 2 4 10 9" xfId="30639" xr:uid="{28177947-9976-4880-81FD-E915C6456B58}"/>
    <cellStyle name="Moneda 2 299 3 2 4 11" xfId="1912" xr:uid="{8E0CEAAC-C94B-4DFF-8EDF-72229D89A86E}"/>
    <cellStyle name="Moneda 2 299 3 2 4 11 10" xfId="34429" xr:uid="{EB4739F7-A687-4DD7-873B-414D6642ED80}"/>
    <cellStyle name="Moneda 2 299 3 2 4 11 11" xfId="38040" xr:uid="{BD8D02C0-CBA8-4416-A7E7-CA428D40C8CD}"/>
    <cellStyle name="Moneda 2 299 3 2 4 11 12" xfId="41653" xr:uid="{1F2F2077-FA01-498F-9647-0B4289BEED3F}"/>
    <cellStyle name="Moneda 2 299 3 2 4 11 13" xfId="45264" xr:uid="{9AA5F9BF-CFDE-4CEC-BF1A-F4702353BA23}"/>
    <cellStyle name="Moneda 2 299 3 2 4 11 14" xfId="48876" xr:uid="{45C7C2A7-03D0-4773-8880-A8AB8F3A30BA}"/>
    <cellStyle name="Moneda 2 299 3 2 4 11 15" xfId="52488" xr:uid="{DC872171-FEC7-46D0-9ED9-9126C204417F}"/>
    <cellStyle name="Moneda 2 299 3 2 4 11 16" xfId="56100" xr:uid="{78F53BFD-B44F-4A3F-AFAD-380E439AE146}"/>
    <cellStyle name="Moneda 2 299 3 2 4 11 17" xfId="59712" xr:uid="{90F1AAC4-1E5C-4367-BF27-4EE1A1BAB7D7}"/>
    <cellStyle name="Moneda 2 299 3 2 4 11 2" xfId="5525" xr:uid="{F6F74BC0-A4C0-4892-9EF7-C425D7C7F159}"/>
    <cellStyle name="Moneda 2 299 3 2 4 11 3" xfId="9140" xr:uid="{C0DB84A0-7D2F-4F1E-B57D-B73BBC54FA99}"/>
    <cellStyle name="Moneda 2 299 3 2 4 11 4" xfId="12752" xr:uid="{150B3B23-F92A-4D37-8393-69C114127BB6}"/>
    <cellStyle name="Moneda 2 299 3 2 4 11 5" xfId="16365" xr:uid="{A3336261-7110-4F54-BDD1-2AA6F3B7041F}"/>
    <cellStyle name="Moneda 2 299 3 2 4 11 6" xfId="19980" xr:uid="{AE76F552-70B6-4D5D-9993-5EB661D3952E}"/>
    <cellStyle name="Moneda 2 299 3 2 4 11 7" xfId="23592" xr:uid="{8F11C2BB-A672-4D8E-829B-8BAAB8D9EDE1}"/>
    <cellStyle name="Moneda 2 299 3 2 4 11 8" xfId="27204" xr:uid="{29C7E435-B028-476C-B69E-2AC7F4B96616}"/>
    <cellStyle name="Moneda 2 299 3 2 4 11 9" xfId="30817" xr:uid="{4AFACCF4-4137-42A0-994E-69B01169F3EC}"/>
    <cellStyle name="Moneda 2 299 3 2 4 12" xfId="2090" xr:uid="{67CA8D95-4399-43E6-AC7B-B921C82B00C2}"/>
    <cellStyle name="Moneda 2 299 3 2 4 12 10" xfId="34607" xr:uid="{7DF9ED2D-FD46-4665-8D95-487683D42804}"/>
    <cellStyle name="Moneda 2 299 3 2 4 12 11" xfId="38218" xr:uid="{52D75B18-8945-4DE2-974D-6EC9D8FDA798}"/>
    <cellStyle name="Moneda 2 299 3 2 4 12 12" xfId="41831" xr:uid="{1EB1A61B-064E-4AE9-A4D7-756E05A85E6D}"/>
    <cellStyle name="Moneda 2 299 3 2 4 12 13" xfId="45442" xr:uid="{C436CFE7-1114-4066-BD8D-528D2177CB73}"/>
    <cellStyle name="Moneda 2 299 3 2 4 12 14" xfId="49054" xr:uid="{CD29908D-C422-418C-8076-9EA0B7A29599}"/>
    <cellStyle name="Moneda 2 299 3 2 4 12 15" xfId="52666" xr:uid="{D10CE5F1-A04D-4E20-8386-1BC905DFB733}"/>
    <cellStyle name="Moneda 2 299 3 2 4 12 16" xfId="56278" xr:uid="{9F1CF4A9-EE18-4783-8CAE-222BB7C1EA84}"/>
    <cellStyle name="Moneda 2 299 3 2 4 12 17" xfId="59890" xr:uid="{DCDC9FA1-81ED-4C36-80FA-951FC68E0AC3}"/>
    <cellStyle name="Moneda 2 299 3 2 4 12 2" xfId="5703" xr:uid="{69A4AC2B-736F-463D-BE94-F262B4430F57}"/>
    <cellStyle name="Moneda 2 299 3 2 4 12 3" xfId="9318" xr:uid="{77B8F5B6-15EF-42CA-AA81-D264D2FEF1C1}"/>
    <cellStyle name="Moneda 2 299 3 2 4 12 4" xfId="12930" xr:uid="{4619EC4A-8D92-42DF-B86F-7E4EEEA88732}"/>
    <cellStyle name="Moneda 2 299 3 2 4 12 5" xfId="16543" xr:uid="{640F25DF-E6A9-41B5-B124-875038F212A5}"/>
    <cellStyle name="Moneda 2 299 3 2 4 12 6" xfId="20158" xr:uid="{CEAEEEB8-66D1-4358-A3A7-306C43FA4EC8}"/>
    <cellStyle name="Moneda 2 299 3 2 4 12 7" xfId="23770" xr:uid="{58B64712-7D7C-4946-A86E-1B3E0D4C9A34}"/>
    <cellStyle name="Moneda 2 299 3 2 4 12 8" xfId="27382" xr:uid="{77C7AA5B-37C0-4AE2-A874-2BF4E5535856}"/>
    <cellStyle name="Moneda 2 299 3 2 4 12 9" xfId="30995" xr:uid="{AB4B69C6-BDF2-4D11-99E7-B4A97FEA3D0A}"/>
    <cellStyle name="Moneda 2 299 3 2 4 13" xfId="2268" xr:uid="{96E29A1F-5E9A-4C41-8268-3F670406D177}"/>
    <cellStyle name="Moneda 2 299 3 2 4 13 10" xfId="34785" xr:uid="{03E99012-3359-4A49-A72F-E5A69661D8FE}"/>
    <cellStyle name="Moneda 2 299 3 2 4 13 11" xfId="38396" xr:uid="{36B0E242-42B2-4609-B07D-0F50C26214D1}"/>
    <cellStyle name="Moneda 2 299 3 2 4 13 12" xfId="42009" xr:uid="{F9EF0A18-6DC4-4CAA-8312-7B072ACB1849}"/>
    <cellStyle name="Moneda 2 299 3 2 4 13 13" xfId="45620" xr:uid="{641C2C4D-C0D4-424F-AB19-CFFECCEFE57D}"/>
    <cellStyle name="Moneda 2 299 3 2 4 13 14" xfId="49232" xr:uid="{ED29B5FD-0B6B-47F2-9775-20297FFAFF45}"/>
    <cellStyle name="Moneda 2 299 3 2 4 13 15" xfId="52844" xr:uid="{5FC415BA-5B08-4AF5-83B3-5C69566B037A}"/>
    <cellStyle name="Moneda 2 299 3 2 4 13 16" xfId="56456" xr:uid="{AB1E1354-446E-483E-850B-E9579EF9DC58}"/>
    <cellStyle name="Moneda 2 299 3 2 4 13 17" xfId="60068" xr:uid="{F7FEC06D-C974-4942-99D4-4C1E119C3A04}"/>
    <cellStyle name="Moneda 2 299 3 2 4 13 2" xfId="5881" xr:uid="{A8AFB506-8CB9-4725-9E28-BCFEF3102064}"/>
    <cellStyle name="Moneda 2 299 3 2 4 13 3" xfId="9496" xr:uid="{86335AF9-169A-4645-9EB6-1A64194EF4EC}"/>
    <cellStyle name="Moneda 2 299 3 2 4 13 4" xfId="13108" xr:uid="{8BEF9207-2297-4B00-874A-04861C8615FF}"/>
    <cellStyle name="Moneda 2 299 3 2 4 13 5" xfId="16721" xr:uid="{001E33C4-D144-4823-AE25-2885765BEB49}"/>
    <cellStyle name="Moneda 2 299 3 2 4 13 6" xfId="20336" xr:uid="{2DBA4E4D-A93F-412A-BE25-2B0670450F68}"/>
    <cellStyle name="Moneda 2 299 3 2 4 13 7" xfId="23948" xr:uid="{7E2BCEE6-EB9E-458C-B5EB-AB3CED690F16}"/>
    <cellStyle name="Moneda 2 299 3 2 4 13 8" xfId="27560" xr:uid="{B25B3037-2D91-46A2-9467-124744BE6943}"/>
    <cellStyle name="Moneda 2 299 3 2 4 13 9" xfId="31173" xr:uid="{D1C38E8D-7C66-43E5-988B-B3D32E52BDC4}"/>
    <cellStyle name="Moneda 2 299 3 2 4 14" xfId="2446" xr:uid="{6B158CCD-4184-46BF-920A-12E05AA7BAD9}"/>
    <cellStyle name="Moneda 2 299 3 2 4 14 10" xfId="34963" xr:uid="{05C92E75-F019-42FE-A4CA-8AA7C4369E42}"/>
    <cellStyle name="Moneda 2 299 3 2 4 14 11" xfId="38574" xr:uid="{F37F784B-AEB9-4C3F-8C72-FF6FE6B296F0}"/>
    <cellStyle name="Moneda 2 299 3 2 4 14 12" xfId="42187" xr:uid="{814BB812-2256-4D80-81C6-0D71813FF8B1}"/>
    <cellStyle name="Moneda 2 299 3 2 4 14 13" xfId="45798" xr:uid="{55D2AF21-0635-4950-8359-704C27709021}"/>
    <cellStyle name="Moneda 2 299 3 2 4 14 14" xfId="49410" xr:uid="{7E867769-FC94-4833-B47C-A2DF3F8764EE}"/>
    <cellStyle name="Moneda 2 299 3 2 4 14 15" xfId="53022" xr:uid="{B637FE33-E621-4373-A7DB-28E0825CD053}"/>
    <cellStyle name="Moneda 2 299 3 2 4 14 16" xfId="56634" xr:uid="{0D542971-0340-4957-BCE9-E000FA258916}"/>
    <cellStyle name="Moneda 2 299 3 2 4 14 17" xfId="60246" xr:uid="{D4733FA9-06BC-426B-B0BA-15F127E7148F}"/>
    <cellStyle name="Moneda 2 299 3 2 4 14 2" xfId="6059" xr:uid="{EAA5DF40-FE45-42C2-9837-996829E43751}"/>
    <cellStyle name="Moneda 2 299 3 2 4 14 3" xfId="9674" xr:uid="{5F479552-4A0C-4C56-ACA8-39A73D7C4CBB}"/>
    <cellStyle name="Moneda 2 299 3 2 4 14 4" xfId="13286" xr:uid="{7F3C5761-0F63-42A1-8088-0C61CCE1E180}"/>
    <cellStyle name="Moneda 2 299 3 2 4 14 5" xfId="16899" xr:uid="{FB090D23-F086-4757-812E-9CC9020051AD}"/>
    <cellStyle name="Moneda 2 299 3 2 4 14 6" xfId="20514" xr:uid="{DCA94339-BA28-400E-B341-B8A430CACF07}"/>
    <cellStyle name="Moneda 2 299 3 2 4 14 7" xfId="24126" xr:uid="{F6057312-52C8-4A5F-A45D-41BC2CC2C7D9}"/>
    <cellStyle name="Moneda 2 299 3 2 4 14 8" xfId="27738" xr:uid="{8297A8FC-643A-4F7F-BDE2-601A2F490735}"/>
    <cellStyle name="Moneda 2 299 3 2 4 14 9" xfId="31351" xr:uid="{53117F00-0BD9-4EA2-AB17-E4D6C165F023}"/>
    <cellStyle name="Moneda 2 299 3 2 4 15" xfId="2624" xr:uid="{D307C61A-1537-4826-9E75-01CBAF04E213}"/>
    <cellStyle name="Moneda 2 299 3 2 4 15 10" xfId="35141" xr:uid="{C3B28FA7-D58C-4FF3-BF09-AB35F58AE0E6}"/>
    <cellStyle name="Moneda 2 299 3 2 4 15 11" xfId="38752" xr:uid="{7DBD339D-4BA6-4BF6-8AC3-B3F6D14F92A2}"/>
    <cellStyle name="Moneda 2 299 3 2 4 15 12" xfId="42365" xr:uid="{05F9E1E4-D178-4849-94F1-B9C894AE4375}"/>
    <cellStyle name="Moneda 2 299 3 2 4 15 13" xfId="45976" xr:uid="{38848D7C-A3E3-4B5D-9870-EF6827F9FBD9}"/>
    <cellStyle name="Moneda 2 299 3 2 4 15 14" xfId="49588" xr:uid="{3F1DD95A-C121-4DFE-A3F3-7BF62291FA34}"/>
    <cellStyle name="Moneda 2 299 3 2 4 15 15" xfId="53200" xr:uid="{C8E38C2D-B2C2-430B-B97B-5B8B14754976}"/>
    <cellStyle name="Moneda 2 299 3 2 4 15 16" xfId="56812" xr:uid="{4480FC1C-3E4E-46BA-BE13-01FB5B6D75EF}"/>
    <cellStyle name="Moneda 2 299 3 2 4 15 17" xfId="60424" xr:uid="{CAA27849-9713-4B71-9CFA-3D078987026A}"/>
    <cellStyle name="Moneda 2 299 3 2 4 15 2" xfId="6237" xr:uid="{109CA91B-B184-4C28-809C-33B2868BB856}"/>
    <cellStyle name="Moneda 2 299 3 2 4 15 3" xfId="9852" xr:uid="{4BDE1A4B-6E9B-4C62-856B-AD705571B627}"/>
    <cellStyle name="Moneda 2 299 3 2 4 15 4" xfId="13464" xr:uid="{A31261FF-70E4-4584-AD6D-E3CA132A0C05}"/>
    <cellStyle name="Moneda 2 299 3 2 4 15 5" xfId="17077" xr:uid="{52381FD4-4734-451E-A3CC-7F40806E6806}"/>
    <cellStyle name="Moneda 2 299 3 2 4 15 6" xfId="20692" xr:uid="{020F1492-6CB5-47A9-861C-0E3853CEC823}"/>
    <cellStyle name="Moneda 2 299 3 2 4 15 7" xfId="24304" xr:uid="{A85A8405-58D9-48A4-BA0A-F1F023F39721}"/>
    <cellStyle name="Moneda 2 299 3 2 4 15 8" xfId="27916" xr:uid="{16D8B582-9CCA-4878-905A-2CFF2B5B82EE}"/>
    <cellStyle name="Moneda 2 299 3 2 4 15 9" xfId="31529" xr:uid="{E56E4D74-8B03-450A-8BB6-7B7EC5E8860D}"/>
    <cellStyle name="Moneda 2 299 3 2 4 16" xfId="2807" xr:uid="{C7513235-0E54-4E7B-A259-BF4478D95F84}"/>
    <cellStyle name="Moneda 2 299 3 2 4 16 10" xfId="35323" xr:uid="{F05DD65C-FA2E-434E-9E15-87041025172B}"/>
    <cellStyle name="Moneda 2 299 3 2 4 16 11" xfId="38934" xr:uid="{34437121-E460-413E-A532-505D869CEEC1}"/>
    <cellStyle name="Moneda 2 299 3 2 4 16 12" xfId="42547" xr:uid="{190F2FC4-91BA-4CE2-93F3-A8E2B5727692}"/>
    <cellStyle name="Moneda 2 299 3 2 4 16 13" xfId="46158" xr:uid="{BAE8CDE0-D3B5-4FEE-9908-31C59A534E5C}"/>
    <cellStyle name="Moneda 2 299 3 2 4 16 14" xfId="49770" xr:uid="{67D3FF0F-2452-4F07-918B-1B064448D3F8}"/>
    <cellStyle name="Moneda 2 299 3 2 4 16 15" xfId="53382" xr:uid="{D21A2998-36FC-4171-ADF9-49066393CC6A}"/>
    <cellStyle name="Moneda 2 299 3 2 4 16 16" xfId="56994" xr:uid="{C7C88359-8BC8-4A36-8F36-32FFC914BBBE}"/>
    <cellStyle name="Moneda 2 299 3 2 4 16 17" xfId="60606" xr:uid="{15D50F78-D969-4DE5-A6ED-618B0A6E027A}"/>
    <cellStyle name="Moneda 2 299 3 2 4 16 2" xfId="6419" xr:uid="{293AA428-70EE-4B4E-8F68-A30A73FDBEC6}"/>
    <cellStyle name="Moneda 2 299 3 2 4 16 3" xfId="10034" xr:uid="{0654FBE1-B705-44E9-A370-2C83FDEA8E08}"/>
    <cellStyle name="Moneda 2 299 3 2 4 16 4" xfId="13646" xr:uid="{0A1FF6AB-6521-4B75-8DC3-B55E8ABFB2B0}"/>
    <cellStyle name="Moneda 2 299 3 2 4 16 5" xfId="17259" xr:uid="{199F7654-E246-499C-8099-50DCCF49A1AE}"/>
    <cellStyle name="Moneda 2 299 3 2 4 16 6" xfId="20874" xr:uid="{3BAD87C6-53EC-41FF-94FC-8AF3D801ECAD}"/>
    <cellStyle name="Moneda 2 299 3 2 4 16 7" xfId="24486" xr:uid="{C3C63DE7-1D78-4829-A67E-FBB1E6ED6B9C}"/>
    <cellStyle name="Moneda 2 299 3 2 4 16 8" xfId="28098" xr:uid="{8223CAEF-7074-40BE-967E-FCA095CB3C82}"/>
    <cellStyle name="Moneda 2 299 3 2 4 16 9" xfId="31711" xr:uid="{743F5288-E34A-47BB-B4FE-945C4C2C9A54}"/>
    <cellStyle name="Moneda 2 299 3 2 4 17" xfId="2985" xr:uid="{815EDE8C-9FC4-4649-B982-9F11F6A5BEEA}"/>
    <cellStyle name="Moneda 2 299 3 2 4 17 10" xfId="35501" xr:uid="{32B1DFD4-C731-439D-B056-C0E02F2CEE30}"/>
    <cellStyle name="Moneda 2 299 3 2 4 17 11" xfId="39112" xr:uid="{E118DEA5-CBF1-4DFA-A19F-7D2FA0601212}"/>
    <cellStyle name="Moneda 2 299 3 2 4 17 12" xfId="42725" xr:uid="{1E9EFAC5-69ED-40F9-80CE-CCCEB1FA2223}"/>
    <cellStyle name="Moneda 2 299 3 2 4 17 13" xfId="46336" xr:uid="{C3ED69BF-2835-49BB-8730-8DC6CDFAA04F}"/>
    <cellStyle name="Moneda 2 299 3 2 4 17 14" xfId="49948" xr:uid="{BFB2A1FD-B318-484F-A3EE-1819CC7C77AB}"/>
    <cellStyle name="Moneda 2 299 3 2 4 17 15" xfId="53560" xr:uid="{8CAF2828-13D2-407D-9273-63C220D1A6D1}"/>
    <cellStyle name="Moneda 2 299 3 2 4 17 16" xfId="57172" xr:uid="{B633410F-83FD-46DD-93E7-47D9E055113F}"/>
    <cellStyle name="Moneda 2 299 3 2 4 17 17" xfId="60784" xr:uid="{F2345A5F-CEF3-489C-8318-4D2313603C94}"/>
    <cellStyle name="Moneda 2 299 3 2 4 17 2" xfId="6597" xr:uid="{B40202B8-4BCA-45B2-ABFA-1C96626F4EFD}"/>
    <cellStyle name="Moneda 2 299 3 2 4 17 3" xfId="10212" xr:uid="{5B4056EE-DFD8-41EF-AE61-24C77A19C8AB}"/>
    <cellStyle name="Moneda 2 299 3 2 4 17 4" xfId="13824" xr:uid="{A000BEB7-8DAF-4431-ACF5-6B8DFE6F814E}"/>
    <cellStyle name="Moneda 2 299 3 2 4 17 5" xfId="17437" xr:uid="{117DBABA-D007-4FEB-AAD4-3620D5A290CC}"/>
    <cellStyle name="Moneda 2 299 3 2 4 17 6" xfId="21052" xr:uid="{36F1391C-FD19-443F-A6D1-2BEE1C91C1B9}"/>
    <cellStyle name="Moneda 2 299 3 2 4 17 7" xfId="24664" xr:uid="{AF2F1038-9DF9-4F80-A922-F25D03CFF57F}"/>
    <cellStyle name="Moneda 2 299 3 2 4 17 8" xfId="28276" xr:uid="{17F17C15-7063-44B2-A9A3-2466D0D6DD6B}"/>
    <cellStyle name="Moneda 2 299 3 2 4 17 9" xfId="31889" xr:uid="{A4D4B3BE-EB85-4B00-9D76-B9D3F36AD604}"/>
    <cellStyle name="Moneda 2 299 3 2 4 18" xfId="3163" xr:uid="{90F00D4D-6E79-48ED-A04F-7A27C47373FE}"/>
    <cellStyle name="Moneda 2 299 3 2 4 18 10" xfId="35679" xr:uid="{A98DD064-16A0-4B70-A9BC-32CC300F78B9}"/>
    <cellStyle name="Moneda 2 299 3 2 4 18 11" xfId="39290" xr:uid="{BDECE074-1C79-46B2-BF31-EF858D0C085D}"/>
    <cellStyle name="Moneda 2 299 3 2 4 18 12" xfId="42903" xr:uid="{11D77334-E264-4221-BA20-157ECBC799B3}"/>
    <cellStyle name="Moneda 2 299 3 2 4 18 13" xfId="46514" xr:uid="{3F0DB173-49BA-4251-A0E7-A79E33595DAB}"/>
    <cellStyle name="Moneda 2 299 3 2 4 18 14" xfId="50126" xr:uid="{F94FD5F7-2D6B-440D-8F4F-5A2DB4E40792}"/>
    <cellStyle name="Moneda 2 299 3 2 4 18 15" xfId="53738" xr:uid="{0F3B7449-573C-4554-BAE7-DD09AD53602A}"/>
    <cellStyle name="Moneda 2 299 3 2 4 18 16" xfId="57350" xr:uid="{C42B8B14-0AC8-4508-879A-F778C514EFC1}"/>
    <cellStyle name="Moneda 2 299 3 2 4 18 17" xfId="60962" xr:uid="{A31797CD-7D68-42CF-8D12-E6410DE860F6}"/>
    <cellStyle name="Moneda 2 299 3 2 4 18 2" xfId="6775" xr:uid="{87C42526-C811-48FB-8C94-F1C8665F2498}"/>
    <cellStyle name="Moneda 2 299 3 2 4 18 3" xfId="10390" xr:uid="{1854E411-34C6-4FDD-9B23-1BB3F1B702BD}"/>
    <cellStyle name="Moneda 2 299 3 2 4 18 4" xfId="14002" xr:uid="{E2DD163F-232B-45F4-A568-B3CC894AE39C}"/>
    <cellStyle name="Moneda 2 299 3 2 4 18 5" xfId="17615" xr:uid="{4E5B08EC-B4A1-4B3F-B8B7-6DD9902760ED}"/>
    <cellStyle name="Moneda 2 299 3 2 4 18 6" xfId="21230" xr:uid="{2F374E8C-AEEF-47CC-9D2F-364A5DA877DF}"/>
    <cellStyle name="Moneda 2 299 3 2 4 18 7" xfId="24842" xr:uid="{4E7CCDF4-F97C-406A-8621-6E67707C9ED4}"/>
    <cellStyle name="Moneda 2 299 3 2 4 18 8" xfId="28454" xr:uid="{4B50D9C6-6EED-4E88-BBFD-5194431519A6}"/>
    <cellStyle name="Moneda 2 299 3 2 4 18 9" xfId="32067" xr:uid="{4F325132-C352-4859-9045-3F19B4A36F64}"/>
    <cellStyle name="Moneda 2 299 3 2 4 19" xfId="3341" xr:uid="{62E22991-2CD2-4FAA-8422-04CCA8EF9862}"/>
    <cellStyle name="Moneda 2 299 3 2 4 19 10" xfId="35857" xr:uid="{27E825A5-CFC3-40EC-9A42-CBB5019A0924}"/>
    <cellStyle name="Moneda 2 299 3 2 4 19 11" xfId="39468" xr:uid="{A78235FB-DA93-44FC-B856-4D14F4A3A832}"/>
    <cellStyle name="Moneda 2 299 3 2 4 19 12" xfId="43081" xr:uid="{69024233-39CA-4D00-A2B3-6FF87A1C3AF2}"/>
    <cellStyle name="Moneda 2 299 3 2 4 19 13" xfId="46692" xr:uid="{95FB5CB0-A66A-40B3-84E7-9B31DA38E321}"/>
    <cellStyle name="Moneda 2 299 3 2 4 19 14" xfId="50304" xr:uid="{4513ED20-5E93-4CA0-8BB8-FFF1EF4AA4FC}"/>
    <cellStyle name="Moneda 2 299 3 2 4 19 15" xfId="53916" xr:uid="{2A603D0E-965C-48BE-9F6D-C9652713FEDD}"/>
    <cellStyle name="Moneda 2 299 3 2 4 19 16" xfId="57528" xr:uid="{47460CD8-511C-42DA-B19D-77E1D462CC22}"/>
    <cellStyle name="Moneda 2 299 3 2 4 19 17" xfId="61140" xr:uid="{488EA21D-6561-4AE7-BC67-37DB4EDD5F04}"/>
    <cellStyle name="Moneda 2 299 3 2 4 19 2" xfId="6953" xr:uid="{201CF5F9-3A2F-47EF-9093-DC9108BAB130}"/>
    <cellStyle name="Moneda 2 299 3 2 4 19 3" xfId="10568" xr:uid="{697A2056-E21E-43E8-9D5B-E784B9A8F1E5}"/>
    <cellStyle name="Moneda 2 299 3 2 4 19 4" xfId="14180" xr:uid="{73AF1474-B05B-42AE-B3BD-27924D60A359}"/>
    <cellStyle name="Moneda 2 299 3 2 4 19 5" xfId="17793" xr:uid="{245257A1-AB6A-4004-AC45-F984193BF94E}"/>
    <cellStyle name="Moneda 2 299 3 2 4 19 6" xfId="21408" xr:uid="{1941A599-3880-49BE-B7B5-E292DF3544E9}"/>
    <cellStyle name="Moneda 2 299 3 2 4 19 7" xfId="25020" xr:uid="{E4B5697A-8F66-4333-854B-BDBE90DA17F0}"/>
    <cellStyle name="Moneda 2 299 3 2 4 19 8" xfId="28632" xr:uid="{3779862D-BE79-4C7D-BA1D-0FF61A04D4C8}"/>
    <cellStyle name="Moneda 2 299 3 2 4 19 9" xfId="32245" xr:uid="{6219E2F0-765F-4C17-AAFF-E8E84BABF727}"/>
    <cellStyle name="Moneda 2 299 3 2 4 2" xfId="309" xr:uid="{8E6741D0-0925-4E61-9FE6-449D4531B715}"/>
    <cellStyle name="Moneda 2 299 3 2 4 2 10" xfId="32827" xr:uid="{158FF90D-E640-4487-A1FD-3F3C63C28173}"/>
    <cellStyle name="Moneda 2 299 3 2 4 2 11" xfId="36438" xr:uid="{C8CF80AB-EAE4-4BAD-B4CD-EFB2167C8AFD}"/>
    <cellStyle name="Moneda 2 299 3 2 4 2 12" xfId="40051" xr:uid="{E213B5C2-0720-4C48-8FAF-0F8D49E521CC}"/>
    <cellStyle name="Moneda 2 299 3 2 4 2 13" xfId="43662" xr:uid="{E02046CC-89F5-4C95-B7F8-60CB78F30CF3}"/>
    <cellStyle name="Moneda 2 299 3 2 4 2 14" xfId="47274" xr:uid="{DB6AC64F-D826-4635-816E-3DA2081C1241}"/>
    <cellStyle name="Moneda 2 299 3 2 4 2 15" xfId="50886" xr:uid="{3A133819-A717-402C-9B69-F8A38CC53C40}"/>
    <cellStyle name="Moneda 2 299 3 2 4 2 16" xfId="54498" xr:uid="{E895CC9E-4AFC-4334-8E46-795C95241A78}"/>
    <cellStyle name="Moneda 2 299 3 2 4 2 17" xfId="58110" xr:uid="{488FD28B-42FE-476C-A7CE-05E44695F435}"/>
    <cellStyle name="Moneda 2 299 3 2 4 2 2" xfId="3923" xr:uid="{EE6899AF-1D47-4811-B4A4-9117F4BDBDF6}"/>
    <cellStyle name="Moneda 2 299 3 2 4 2 3" xfId="7538" xr:uid="{76AF08D8-3CAA-47C4-BEAD-DBC5600908EE}"/>
    <cellStyle name="Moneda 2 299 3 2 4 2 4" xfId="11150" xr:uid="{D4F28314-CBE9-4F28-A554-53310F695E26}"/>
    <cellStyle name="Moneda 2 299 3 2 4 2 5" xfId="14763" xr:uid="{DE010A14-80DF-4BF7-B7F7-B0638883B1FE}"/>
    <cellStyle name="Moneda 2 299 3 2 4 2 6" xfId="18378" xr:uid="{41D5167C-50F3-4DD0-9586-C3E7870A33CF}"/>
    <cellStyle name="Moneda 2 299 3 2 4 2 7" xfId="21990" xr:uid="{FD1EEF1F-B4D8-4414-97F8-B3BDBA0A4DFE}"/>
    <cellStyle name="Moneda 2 299 3 2 4 2 8" xfId="25602" xr:uid="{B9272CF8-0E8A-4254-B5DE-81CB5B1857A0}"/>
    <cellStyle name="Moneda 2 299 3 2 4 2 9" xfId="29215" xr:uid="{BD024B6F-BB9E-4E61-BA0B-D3C6490C3D3C}"/>
    <cellStyle name="Moneda 2 299 3 2 4 20" xfId="3519" xr:uid="{4BDA9309-D7C2-40DD-86E6-3FD4A2D21052}"/>
    <cellStyle name="Moneda 2 299 3 2 4 20 10" xfId="36035" xr:uid="{B4830EA5-3D9B-4F32-A063-890AFBCF7E7D}"/>
    <cellStyle name="Moneda 2 299 3 2 4 20 11" xfId="39646" xr:uid="{1BB6C1F2-4E77-4079-BB14-7F08CAF6900E}"/>
    <cellStyle name="Moneda 2 299 3 2 4 20 12" xfId="43259" xr:uid="{3A61BF34-6402-4186-93C6-384682184087}"/>
    <cellStyle name="Moneda 2 299 3 2 4 20 13" xfId="46870" xr:uid="{97C9AC2F-4570-4024-BA84-AE08130CBCE2}"/>
    <cellStyle name="Moneda 2 299 3 2 4 20 14" xfId="50482" xr:uid="{4B6F27A6-04F1-4DE9-9C3A-48F7D9A82FD5}"/>
    <cellStyle name="Moneda 2 299 3 2 4 20 15" xfId="54094" xr:uid="{8E1D4287-FCFE-40BB-8F44-642FF662235A}"/>
    <cellStyle name="Moneda 2 299 3 2 4 20 16" xfId="57706" xr:uid="{03994702-2281-4D02-96D9-B4B23DAF4BA8}"/>
    <cellStyle name="Moneda 2 299 3 2 4 20 17" xfId="61318" xr:uid="{B9492ABD-9775-4862-8D17-BF903263C269}"/>
    <cellStyle name="Moneda 2 299 3 2 4 20 2" xfId="7131" xr:uid="{5EF3D6FE-73B0-47C1-BE45-134AF3894964}"/>
    <cellStyle name="Moneda 2 299 3 2 4 20 3" xfId="10746" xr:uid="{07852B8B-CB7A-4498-8DB3-3273434B2EED}"/>
    <cellStyle name="Moneda 2 299 3 2 4 20 4" xfId="14358" xr:uid="{FC7AF180-2A6A-4BB1-B176-34B5D30AD523}"/>
    <cellStyle name="Moneda 2 299 3 2 4 20 5" xfId="17971" xr:uid="{FAC16557-9143-4A2F-B49B-2BB3F216CEF1}"/>
    <cellStyle name="Moneda 2 299 3 2 4 20 6" xfId="21586" xr:uid="{E3C7B7E3-F8DD-49C3-9A2A-34341E6A6C89}"/>
    <cellStyle name="Moneda 2 299 3 2 4 20 7" xfId="25198" xr:uid="{AF049A2F-E53C-4D7C-9F95-2D84FAD2BD6C}"/>
    <cellStyle name="Moneda 2 299 3 2 4 20 8" xfId="28810" xr:uid="{CB56AD66-451F-4382-BD88-1E0574F89D6A}"/>
    <cellStyle name="Moneda 2 299 3 2 4 20 9" xfId="32423" xr:uid="{9C74DFD4-D6CB-4AA6-B9C7-1D8B9D83AC95}"/>
    <cellStyle name="Moneda 2 299 3 2 4 21" xfId="3723" xr:uid="{9035F5AA-3C74-45FA-BBA4-9379939C0BF7}"/>
    <cellStyle name="Moneda 2 299 3 2 4 22" xfId="7338" xr:uid="{BDFC4DFD-009C-437E-B61D-3082404F5153}"/>
    <cellStyle name="Moneda 2 299 3 2 4 23" xfId="10950" xr:uid="{C4EEE343-52C0-4B23-87E7-C0393B450D67}"/>
    <cellStyle name="Moneda 2 299 3 2 4 24" xfId="14563" xr:uid="{D5B60046-3FE8-43F5-962C-DA1F3605BA95}"/>
    <cellStyle name="Moneda 2 299 3 2 4 25" xfId="18178" xr:uid="{231C4FC9-A727-4578-9696-95314E67E12E}"/>
    <cellStyle name="Moneda 2 299 3 2 4 26" xfId="21790" xr:uid="{E66CFC65-1061-407D-A997-18A3D7387710}"/>
    <cellStyle name="Moneda 2 299 3 2 4 27" xfId="25402" xr:uid="{45202780-9D7E-4343-B2AD-082A1A312CB0}"/>
    <cellStyle name="Moneda 2 299 3 2 4 28" xfId="29015" xr:uid="{151D2A98-98EC-4A86-A312-E648CD1CFF0A}"/>
    <cellStyle name="Moneda 2 299 3 2 4 29" xfId="32627" xr:uid="{5A5DD42B-524E-4EBB-941B-2D7E55DA3434}"/>
    <cellStyle name="Moneda 2 299 3 2 4 3" xfId="487" xr:uid="{AB8153A1-267F-4F5F-B31A-5DCEB3136260}"/>
    <cellStyle name="Moneda 2 299 3 2 4 3 10" xfId="33005" xr:uid="{F9337040-17B9-41C7-8B36-EF01FE794D98}"/>
    <cellStyle name="Moneda 2 299 3 2 4 3 11" xfId="36616" xr:uid="{2E67077B-FBB7-46CA-B611-1E6C603A8B0D}"/>
    <cellStyle name="Moneda 2 299 3 2 4 3 12" xfId="40229" xr:uid="{23206F34-9F2C-4902-9284-790213DDEC8F}"/>
    <cellStyle name="Moneda 2 299 3 2 4 3 13" xfId="43840" xr:uid="{D01AA77E-C10B-41A3-AF28-AA7ABEFF0338}"/>
    <cellStyle name="Moneda 2 299 3 2 4 3 14" xfId="47452" xr:uid="{1F8A8383-A6B7-4ADB-AF76-43631F3EF965}"/>
    <cellStyle name="Moneda 2 299 3 2 4 3 15" xfId="51064" xr:uid="{D69727AF-8811-4C85-9B89-B4430923DF56}"/>
    <cellStyle name="Moneda 2 299 3 2 4 3 16" xfId="54676" xr:uid="{0FD8EF92-E2D3-499D-8DA1-863A21E9E9FE}"/>
    <cellStyle name="Moneda 2 299 3 2 4 3 17" xfId="58288" xr:uid="{4BF1D363-4693-461B-B3E0-036061283E5D}"/>
    <cellStyle name="Moneda 2 299 3 2 4 3 2" xfId="4101" xr:uid="{08DC8807-49E8-4579-851D-A3D15511A8F3}"/>
    <cellStyle name="Moneda 2 299 3 2 4 3 3" xfId="7716" xr:uid="{B95298AF-A598-4710-9C76-DF2D36BB57C8}"/>
    <cellStyle name="Moneda 2 299 3 2 4 3 4" xfId="11328" xr:uid="{EAF65D79-1BCD-4A9A-BF99-00E71B8CC5FF}"/>
    <cellStyle name="Moneda 2 299 3 2 4 3 5" xfId="14941" xr:uid="{EFFD73AA-A929-4A19-83EB-4EAA3D9FE8A5}"/>
    <cellStyle name="Moneda 2 299 3 2 4 3 6" xfId="18556" xr:uid="{233AA21E-4626-4075-9A49-30F37E56159A}"/>
    <cellStyle name="Moneda 2 299 3 2 4 3 7" xfId="22168" xr:uid="{FABBD449-ADBE-4585-B357-F053B847EEE9}"/>
    <cellStyle name="Moneda 2 299 3 2 4 3 8" xfId="25780" xr:uid="{AAF1D37C-59EB-470D-A8D0-28CF3FD8D6E9}"/>
    <cellStyle name="Moneda 2 299 3 2 4 3 9" xfId="29393" xr:uid="{00C5C61E-E9B5-46FD-B03A-CDC7D0FA81B6}"/>
    <cellStyle name="Moneda 2 299 3 2 4 30" xfId="36238" xr:uid="{30F9ECEA-B801-48F9-91FB-D02B78AC2059}"/>
    <cellStyle name="Moneda 2 299 3 2 4 31" xfId="39851" xr:uid="{7B25B5ED-57EF-4569-937B-2A726BD6F39D}"/>
    <cellStyle name="Moneda 2 299 3 2 4 32" xfId="43462" xr:uid="{74ED43F4-52A8-420C-BB0E-C0C200B692D7}"/>
    <cellStyle name="Moneda 2 299 3 2 4 33" xfId="47074" xr:uid="{0636908A-8EF6-450B-971A-0EB54A3B7DF3}"/>
    <cellStyle name="Moneda 2 299 3 2 4 34" xfId="50686" xr:uid="{8F5B1BED-D4FD-43EF-8ACC-26A5D820ACAF}"/>
    <cellStyle name="Moneda 2 299 3 2 4 35" xfId="54298" xr:uid="{C677D222-1047-4E49-A123-1A48D43159F8}"/>
    <cellStyle name="Moneda 2 299 3 2 4 36" xfId="57910" xr:uid="{C26A9BA0-E6D3-42DD-9239-8E2A55D4D7A6}"/>
    <cellStyle name="Moneda 2 299 3 2 4 4" xfId="665" xr:uid="{DE4040F9-28BF-43D3-8B98-1F003AED9E98}"/>
    <cellStyle name="Moneda 2 299 3 2 4 4 10" xfId="33183" xr:uid="{BF65700D-8203-4857-AFA8-E01C5C81E57F}"/>
    <cellStyle name="Moneda 2 299 3 2 4 4 11" xfId="36794" xr:uid="{C8240C37-528F-4A13-990B-42435DF46A60}"/>
    <cellStyle name="Moneda 2 299 3 2 4 4 12" xfId="40407" xr:uid="{2D011475-E58F-45E2-8B0C-D4972B4AB904}"/>
    <cellStyle name="Moneda 2 299 3 2 4 4 13" xfId="44018" xr:uid="{410F1DC8-3BDC-4C03-946F-4B8D9E49B073}"/>
    <cellStyle name="Moneda 2 299 3 2 4 4 14" xfId="47630" xr:uid="{D0158798-7D7A-4CE6-AC90-AA58A29F0564}"/>
    <cellStyle name="Moneda 2 299 3 2 4 4 15" xfId="51242" xr:uid="{6A4C9E90-C60E-4E27-B238-CB78F414B57E}"/>
    <cellStyle name="Moneda 2 299 3 2 4 4 16" xfId="54854" xr:uid="{10D53AD5-D648-497B-B811-16549AE1A839}"/>
    <cellStyle name="Moneda 2 299 3 2 4 4 17" xfId="58466" xr:uid="{CE74D9E3-D358-4FBE-85C1-41C48BFE74A8}"/>
    <cellStyle name="Moneda 2 299 3 2 4 4 2" xfId="4279" xr:uid="{6E7D24BB-A26A-427E-938F-53BF2D004B67}"/>
    <cellStyle name="Moneda 2 299 3 2 4 4 3" xfId="7894" xr:uid="{1D134662-E664-4C1B-A1AC-7FC49081E5CD}"/>
    <cellStyle name="Moneda 2 299 3 2 4 4 4" xfId="11506" xr:uid="{04A68AF4-A3F8-4EE8-8892-A0282AEBD8FC}"/>
    <cellStyle name="Moneda 2 299 3 2 4 4 5" xfId="15119" xr:uid="{11C1575A-4553-4810-9448-45F01F37697C}"/>
    <cellStyle name="Moneda 2 299 3 2 4 4 6" xfId="18734" xr:uid="{D5B33B8C-4B0B-4276-B36B-DB7D29F69650}"/>
    <cellStyle name="Moneda 2 299 3 2 4 4 7" xfId="22346" xr:uid="{9723F355-BDE7-4EFD-820B-1437B10C9076}"/>
    <cellStyle name="Moneda 2 299 3 2 4 4 8" xfId="25958" xr:uid="{96280CD6-2C14-46D4-ABCD-FD04ACBE5092}"/>
    <cellStyle name="Moneda 2 299 3 2 4 4 9" xfId="29571" xr:uid="{1245EBF6-AD21-4E47-BA18-12387660663D}"/>
    <cellStyle name="Moneda 2 299 3 2 4 5" xfId="843" xr:uid="{91136D34-7175-4F82-9FE2-327D5CD8CBB7}"/>
    <cellStyle name="Moneda 2 299 3 2 4 5 10" xfId="33361" xr:uid="{48B203BB-C135-4E4C-9761-6685FFFDA405}"/>
    <cellStyle name="Moneda 2 299 3 2 4 5 11" xfId="36972" xr:uid="{F5DAE2BB-2EE2-4742-AE20-0546A65AE205}"/>
    <cellStyle name="Moneda 2 299 3 2 4 5 12" xfId="40585" xr:uid="{A1B0BB77-A48A-4CCC-B27C-5FA173571954}"/>
    <cellStyle name="Moneda 2 299 3 2 4 5 13" xfId="44196" xr:uid="{E5BB2712-CE35-4114-96B2-05B492104346}"/>
    <cellStyle name="Moneda 2 299 3 2 4 5 14" xfId="47808" xr:uid="{2A9BCE11-4EDF-47C9-8BE3-68B0825FCDB5}"/>
    <cellStyle name="Moneda 2 299 3 2 4 5 15" xfId="51420" xr:uid="{BCDF40A6-5BB4-4C51-96A4-A5DD1311D200}"/>
    <cellStyle name="Moneda 2 299 3 2 4 5 16" xfId="55032" xr:uid="{D179AC71-D325-497E-8D74-09EB3583BD01}"/>
    <cellStyle name="Moneda 2 299 3 2 4 5 17" xfId="58644" xr:uid="{B179652A-D708-4937-BDB7-48605D9712C5}"/>
    <cellStyle name="Moneda 2 299 3 2 4 5 2" xfId="4457" xr:uid="{14F1F184-B3D5-4AC7-9291-6823A55E4F6A}"/>
    <cellStyle name="Moneda 2 299 3 2 4 5 3" xfId="8072" xr:uid="{ADA3086A-1834-4697-BE8C-85F7DFB0B8FB}"/>
    <cellStyle name="Moneda 2 299 3 2 4 5 4" xfId="11684" xr:uid="{5FA33288-D7DA-406C-B1E1-CAA711E7569F}"/>
    <cellStyle name="Moneda 2 299 3 2 4 5 5" xfId="15297" xr:uid="{B00B09CC-495C-4518-9554-F3A37509DDCD}"/>
    <cellStyle name="Moneda 2 299 3 2 4 5 6" xfId="18912" xr:uid="{43CE1474-7A77-4C69-9203-DBC53C00F4BD}"/>
    <cellStyle name="Moneda 2 299 3 2 4 5 7" xfId="22524" xr:uid="{D688FEC7-4432-4154-B083-103D79F71F8F}"/>
    <cellStyle name="Moneda 2 299 3 2 4 5 8" xfId="26136" xr:uid="{F739DB73-D9F8-45F4-853F-78B7DAF56FCD}"/>
    <cellStyle name="Moneda 2 299 3 2 4 5 9" xfId="29749" xr:uid="{7D3F917F-C946-458A-B279-17FB958E94B0}"/>
    <cellStyle name="Moneda 2 299 3 2 4 6" xfId="1021" xr:uid="{40320413-B290-4B1C-BD65-237CA104A0E2}"/>
    <cellStyle name="Moneda 2 299 3 2 4 6 10" xfId="33539" xr:uid="{8ABC2C0A-6778-401F-BF43-414609243CAD}"/>
    <cellStyle name="Moneda 2 299 3 2 4 6 11" xfId="37150" xr:uid="{E40CEB22-EFEC-4625-AF74-E456D5CD45A7}"/>
    <cellStyle name="Moneda 2 299 3 2 4 6 12" xfId="40763" xr:uid="{9B0C3503-7E6C-4AF7-8186-1E3759F08B4E}"/>
    <cellStyle name="Moneda 2 299 3 2 4 6 13" xfId="44374" xr:uid="{7F014AF7-613E-4D9F-8934-35C27843EF8F}"/>
    <cellStyle name="Moneda 2 299 3 2 4 6 14" xfId="47986" xr:uid="{0447F992-2E59-47E7-9A3C-037D096B9BCD}"/>
    <cellStyle name="Moneda 2 299 3 2 4 6 15" xfId="51598" xr:uid="{D8A3BF99-F6D4-4B54-B19C-D6FE3E8E19B0}"/>
    <cellStyle name="Moneda 2 299 3 2 4 6 16" xfId="55210" xr:uid="{22A55369-8728-44F7-BF3D-1474236A5AE3}"/>
    <cellStyle name="Moneda 2 299 3 2 4 6 17" xfId="58822" xr:uid="{58EA5093-9CD8-4A85-BD6F-D75C935BD5FC}"/>
    <cellStyle name="Moneda 2 299 3 2 4 6 2" xfId="4635" xr:uid="{91F20E83-975C-455C-842D-F60B9679A517}"/>
    <cellStyle name="Moneda 2 299 3 2 4 6 3" xfId="8250" xr:uid="{12BAC30B-BD7F-40E5-BE4B-FCDC41532F02}"/>
    <cellStyle name="Moneda 2 299 3 2 4 6 4" xfId="11862" xr:uid="{6BD09CE6-7ABA-4CF9-879B-6EC0B29755C8}"/>
    <cellStyle name="Moneda 2 299 3 2 4 6 5" xfId="15475" xr:uid="{F0F90860-0EF4-49DA-A0C6-E786B52BC06C}"/>
    <cellStyle name="Moneda 2 299 3 2 4 6 6" xfId="19090" xr:uid="{31522D44-6583-45BE-AC4C-7188BB82957B}"/>
    <cellStyle name="Moneda 2 299 3 2 4 6 7" xfId="22702" xr:uid="{02195877-4179-493E-B10B-DA0FBA18C712}"/>
    <cellStyle name="Moneda 2 299 3 2 4 6 8" xfId="26314" xr:uid="{76B86BF3-ECC2-4916-A21D-D34140D76583}"/>
    <cellStyle name="Moneda 2 299 3 2 4 6 9" xfId="29927" xr:uid="{1D49FB24-316A-41ED-9022-4D6FC545A1E7}"/>
    <cellStyle name="Moneda 2 299 3 2 4 7" xfId="1199" xr:uid="{A0EF76B4-8F5B-4E08-9152-AED47BE151DB}"/>
    <cellStyle name="Moneda 2 299 3 2 4 7 10" xfId="33717" xr:uid="{C85CB55A-EAEE-4DD7-ABB5-E307EF2D565D}"/>
    <cellStyle name="Moneda 2 299 3 2 4 7 11" xfId="37328" xr:uid="{2438F47C-F618-4F65-AE8B-D3F7BAB71D87}"/>
    <cellStyle name="Moneda 2 299 3 2 4 7 12" xfId="40941" xr:uid="{297CA99E-E27E-43D4-9395-717F04139D7A}"/>
    <cellStyle name="Moneda 2 299 3 2 4 7 13" xfId="44552" xr:uid="{F16F5B6B-C88B-479E-9AF5-3BAC6092FBCD}"/>
    <cellStyle name="Moneda 2 299 3 2 4 7 14" xfId="48164" xr:uid="{AEDEA659-3067-4079-A8AB-43083A1288B2}"/>
    <cellStyle name="Moneda 2 299 3 2 4 7 15" xfId="51776" xr:uid="{56E4514C-94C7-4A0E-9D0C-D9EF0661E18F}"/>
    <cellStyle name="Moneda 2 299 3 2 4 7 16" xfId="55388" xr:uid="{01547812-1E88-42C1-91AF-0F36451C1F17}"/>
    <cellStyle name="Moneda 2 299 3 2 4 7 17" xfId="59000" xr:uid="{C3AF5812-5076-4C63-A522-C3EA653719C6}"/>
    <cellStyle name="Moneda 2 299 3 2 4 7 2" xfId="4813" xr:uid="{CED436E4-49A4-428D-9C7E-97028547FDCA}"/>
    <cellStyle name="Moneda 2 299 3 2 4 7 3" xfId="8428" xr:uid="{BCD49826-B074-49D6-B595-81937800E97F}"/>
    <cellStyle name="Moneda 2 299 3 2 4 7 4" xfId="12040" xr:uid="{66C194D0-49BD-4018-B230-0E4005B8D41E}"/>
    <cellStyle name="Moneda 2 299 3 2 4 7 5" xfId="15653" xr:uid="{A49178E7-417B-4148-A447-72AA4297BFED}"/>
    <cellStyle name="Moneda 2 299 3 2 4 7 6" xfId="19268" xr:uid="{FDF512FF-0A15-4EE9-B01E-FF2817F5ECA3}"/>
    <cellStyle name="Moneda 2 299 3 2 4 7 7" xfId="22880" xr:uid="{9EAAA67B-4E9C-4743-9552-5D5AD53A3050}"/>
    <cellStyle name="Moneda 2 299 3 2 4 7 8" xfId="26492" xr:uid="{0D1E3C0A-1C46-4541-AEF1-A2DAF645DF4C}"/>
    <cellStyle name="Moneda 2 299 3 2 4 7 9" xfId="30105" xr:uid="{585D33E0-C328-4F5F-BD36-58D154C454B9}"/>
    <cellStyle name="Moneda 2 299 3 2 4 8" xfId="1377" xr:uid="{3F17F81A-B65E-4DF3-8598-1FBAB96927FF}"/>
    <cellStyle name="Moneda 2 299 3 2 4 8 10" xfId="33895" xr:uid="{A19B8F21-00D3-4398-808F-EEDA77AEF243}"/>
    <cellStyle name="Moneda 2 299 3 2 4 8 11" xfId="37506" xr:uid="{21D01DD1-87DD-4FC2-914E-566F92172699}"/>
    <cellStyle name="Moneda 2 299 3 2 4 8 12" xfId="41119" xr:uid="{6A679379-50D8-4E89-898C-09E768D5ED0B}"/>
    <cellStyle name="Moneda 2 299 3 2 4 8 13" xfId="44730" xr:uid="{34490DC5-5617-4E22-9CBA-BA76DBBCA3EC}"/>
    <cellStyle name="Moneda 2 299 3 2 4 8 14" xfId="48342" xr:uid="{007284CB-1E06-49DD-894F-AB30B53C6AFF}"/>
    <cellStyle name="Moneda 2 299 3 2 4 8 15" xfId="51954" xr:uid="{97364111-8E48-4AA8-800F-BFB876F65A19}"/>
    <cellStyle name="Moneda 2 299 3 2 4 8 16" xfId="55566" xr:uid="{95160F72-244C-4932-9D36-7B25A119A289}"/>
    <cellStyle name="Moneda 2 299 3 2 4 8 17" xfId="59178" xr:uid="{084BD9DF-BC9B-4B8F-89D5-6CD23AA8A58A}"/>
    <cellStyle name="Moneda 2 299 3 2 4 8 2" xfId="4991" xr:uid="{D9AD7DE0-8698-46D4-AC65-40C96A01F9B1}"/>
    <cellStyle name="Moneda 2 299 3 2 4 8 3" xfId="8606" xr:uid="{64C9DB13-4C75-4D7A-8765-5D879321F4B8}"/>
    <cellStyle name="Moneda 2 299 3 2 4 8 4" xfId="12218" xr:uid="{7514721A-13A2-4D1B-A4F0-7D67F21232F7}"/>
    <cellStyle name="Moneda 2 299 3 2 4 8 5" xfId="15831" xr:uid="{A0A30754-83B0-4958-B9A4-F84F0DBC9E7B}"/>
    <cellStyle name="Moneda 2 299 3 2 4 8 6" xfId="19446" xr:uid="{6FB93E13-8D96-495E-A7BB-964A17F0A557}"/>
    <cellStyle name="Moneda 2 299 3 2 4 8 7" xfId="23058" xr:uid="{ED5E4605-D5ED-4959-882C-B8B641CA4CA9}"/>
    <cellStyle name="Moneda 2 299 3 2 4 8 8" xfId="26670" xr:uid="{37126F35-28D5-4B8E-842F-9CCCB2E01E8F}"/>
    <cellStyle name="Moneda 2 299 3 2 4 8 9" xfId="30283" xr:uid="{E66B6024-54A7-457A-BDE8-D2141D6C568C}"/>
    <cellStyle name="Moneda 2 299 3 2 4 9" xfId="1555" xr:uid="{80A0F606-A746-4709-9064-0CACC52E1851}"/>
    <cellStyle name="Moneda 2 299 3 2 4 9 10" xfId="34073" xr:uid="{4BEF1550-C273-4585-B2DC-63523E41730B}"/>
    <cellStyle name="Moneda 2 299 3 2 4 9 11" xfId="37684" xr:uid="{DE28D9E4-33FA-4B82-BA9E-89ECED4A1BF3}"/>
    <cellStyle name="Moneda 2 299 3 2 4 9 12" xfId="41297" xr:uid="{BF717BD5-9CDD-4236-9EEC-D6FBFABA2B95}"/>
    <cellStyle name="Moneda 2 299 3 2 4 9 13" xfId="44908" xr:uid="{9819A4B2-1043-4B24-99AC-3CD25D9FF882}"/>
    <cellStyle name="Moneda 2 299 3 2 4 9 14" xfId="48520" xr:uid="{4D57E76D-B0D9-4D07-B104-B7051B0E4532}"/>
    <cellStyle name="Moneda 2 299 3 2 4 9 15" xfId="52132" xr:uid="{C8309E2C-BF3E-4681-94B7-2A9CC1FE80CC}"/>
    <cellStyle name="Moneda 2 299 3 2 4 9 16" xfId="55744" xr:uid="{3FCE7A20-65E1-49AA-B602-8059CAAA343C}"/>
    <cellStyle name="Moneda 2 299 3 2 4 9 17" xfId="59356" xr:uid="{29733225-2B64-49CB-A324-6DCB633150B5}"/>
    <cellStyle name="Moneda 2 299 3 2 4 9 2" xfId="5169" xr:uid="{A91B279C-C0F5-4F92-B233-89F4A1255149}"/>
    <cellStyle name="Moneda 2 299 3 2 4 9 3" xfId="8784" xr:uid="{625A6769-0393-4FBB-99DF-5678E84756ED}"/>
    <cellStyle name="Moneda 2 299 3 2 4 9 4" xfId="12396" xr:uid="{06EB669E-4775-4DA4-8B73-CB310AF0DC2A}"/>
    <cellStyle name="Moneda 2 299 3 2 4 9 5" xfId="16009" xr:uid="{B97FB938-8D92-42EE-A982-060B38F6DA67}"/>
    <cellStyle name="Moneda 2 299 3 2 4 9 6" xfId="19624" xr:uid="{9836FD8A-593C-4B62-95AA-FE22BDB24DFC}"/>
    <cellStyle name="Moneda 2 299 3 2 4 9 7" xfId="23236" xr:uid="{D00DC20F-2263-465A-8D90-1C3E7124D38C}"/>
    <cellStyle name="Moneda 2 299 3 2 4 9 8" xfId="26848" xr:uid="{CDD46AF7-BCA0-4FA7-A28A-3A2509024729}"/>
    <cellStyle name="Moneda 2 299 3 2 4 9 9" xfId="30461" xr:uid="{D583E937-C0D3-4394-BBF6-068EC1979DDB}"/>
    <cellStyle name="Moneda 2 299 3 2 40" xfId="46996" xr:uid="{E4C9CC95-B47F-4ECB-B574-6589D0F8E148}"/>
    <cellStyle name="Moneda 2 299 3 2 41" xfId="50608" xr:uid="{2343AB4C-9B73-4705-A478-B4CF7E1313DE}"/>
    <cellStyle name="Moneda 2 299 3 2 42" xfId="54220" xr:uid="{9F584CE5-5529-494A-BF2B-656A247F0C35}"/>
    <cellStyle name="Moneda 2 299 3 2 43" xfId="57832" xr:uid="{404F9620-77A8-41D4-A024-270DEAC3EFA0}"/>
    <cellStyle name="Moneda 2 299 3 2 5" xfId="109" xr:uid="{F3AC68C2-F4DA-4A13-B5AC-DD90D1080DB8}"/>
    <cellStyle name="Moneda 2 299 3 2 5 10" xfId="1734" xr:uid="{2447431D-162F-4B0D-B666-D8A0AF58821E}"/>
    <cellStyle name="Moneda 2 299 3 2 5 10 10" xfId="34252" xr:uid="{25F459E0-00EF-47AF-A137-0AFCACE2B46E}"/>
    <cellStyle name="Moneda 2 299 3 2 5 10 11" xfId="37863" xr:uid="{27C400C3-8B34-4671-900E-027CAF1744BB}"/>
    <cellStyle name="Moneda 2 299 3 2 5 10 12" xfId="41476" xr:uid="{47678468-9605-4AB8-A5C9-C09B4E505F7F}"/>
    <cellStyle name="Moneda 2 299 3 2 5 10 13" xfId="45087" xr:uid="{184806EC-5E31-46C7-95AA-174898B0A750}"/>
    <cellStyle name="Moneda 2 299 3 2 5 10 14" xfId="48699" xr:uid="{F637F18B-F830-4544-A682-CCD528D7FD48}"/>
    <cellStyle name="Moneda 2 299 3 2 5 10 15" xfId="52311" xr:uid="{3F3E2F2C-FF7B-4A57-9EAE-020062EBE694}"/>
    <cellStyle name="Moneda 2 299 3 2 5 10 16" xfId="55923" xr:uid="{FB7F8F59-8D2C-4510-BAF7-479A4E652841}"/>
    <cellStyle name="Moneda 2 299 3 2 5 10 17" xfId="59535" xr:uid="{1CE84D86-CF11-47B5-A489-2A007190B899}"/>
    <cellStyle name="Moneda 2 299 3 2 5 10 2" xfId="5348" xr:uid="{AB8784F4-794A-4CD1-B1EE-A520940FAE15}"/>
    <cellStyle name="Moneda 2 299 3 2 5 10 3" xfId="8963" xr:uid="{E2C1091C-4BE8-4DB3-B65F-8B8B67DE081B}"/>
    <cellStyle name="Moneda 2 299 3 2 5 10 4" xfId="12575" xr:uid="{EDC94650-971F-457C-B071-08ACB331B652}"/>
    <cellStyle name="Moneda 2 299 3 2 5 10 5" xfId="16188" xr:uid="{8EE82ADC-0DAB-440A-BB19-7B69DE2CD9FF}"/>
    <cellStyle name="Moneda 2 299 3 2 5 10 6" xfId="19803" xr:uid="{3671F637-A2FC-4B8D-870B-85F95EA0F7F0}"/>
    <cellStyle name="Moneda 2 299 3 2 5 10 7" xfId="23415" xr:uid="{0D4F55AE-7B14-49F1-AA88-DF31A90C82DD}"/>
    <cellStyle name="Moneda 2 299 3 2 5 10 8" xfId="27027" xr:uid="{D718CA71-89A7-4DB9-B6BE-DCCB59E8C8FB}"/>
    <cellStyle name="Moneda 2 299 3 2 5 10 9" xfId="30640" xr:uid="{603466BB-FC2D-46A5-873D-21AC5E93EDC1}"/>
    <cellStyle name="Moneda 2 299 3 2 5 11" xfId="1913" xr:uid="{393AEC69-6A28-4CAD-99C8-E0D3E11EBDCD}"/>
    <cellStyle name="Moneda 2 299 3 2 5 11 10" xfId="34430" xr:uid="{2E2D31E7-5AEE-433F-A1DA-51300E2E70A4}"/>
    <cellStyle name="Moneda 2 299 3 2 5 11 11" xfId="38041" xr:uid="{C73688F3-4FCD-4061-921A-69DF683F6E5F}"/>
    <cellStyle name="Moneda 2 299 3 2 5 11 12" xfId="41654" xr:uid="{1E2D551F-32E9-4ADD-9BCF-5A4CBCFD5CA9}"/>
    <cellStyle name="Moneda 2 299 3 2 5 11 13" xfId="45265" xr:uid="{D9CF43AD-A4B5-48B0-B5DE-A29D3E934DD0}"/>
    <cellStyle name="Moneda 2 299 3 2 5 11 14" xfId="48877" xr:uid="{C2FCB16C-25B7-4D1D-B89A-AD50D6485147}"/>
    <cellStyle name="Moneda 2 299 3 2 5 11 15" xfId="52489" xr:uid="{BB7146FD-B740-455D-A2C0-B67B6B6ECF31}"/>
    <cellStyle name="Moneda 2 299 3 2 5 11 16" xfId="56101" xr:uid="{AB60BBF6-92B1-470A-89B1-AC5F49056B09}"/>
    <cellStyle name="Moneda 2 299 3 2 5 11 17" xfId="59713" xr:uid="{D7C192AA-1FBD-40DD-BC39-64777C38BB6E}"/>
    <cellStyle name="Moneda 2 299 3 2 5 11 2" xfId="5526" xr:uid="{A83A58D2-0457-4FA8-A7AC-2723CBD8A609}"/>
    <cellStyle name="Moneda 2 299 3 2 5 11 3" xfId="9141" xr:uid="{E5C9DFFC-3391-46F7-BD07-4006E92E7F7E}"/>
    <cellStyle name="Moneda 2 299 3 2 5 11 4" xfId="12753" xr:uid="{E2593942-DC90-4A61-9C1D-CA222A3E9AD8}"/>
    <cellStyle name="Moneda 2 299 3 2 5 11 5" xfId="16366" xr:uid="{E9F151A6-39B9-493E-B7A5-2D6A5D105424}"/>
    <cellStyle name="Moneda 2 299 3 2 5 11 6" xfId="19981" xr:uid="{837F941B-14BE-43FD-97F2-D308144C8A7D}"/>
    <cellStyle name="Moneda 2 299 3 2 5 11 7" xfId="23593" xr:uid="{52CBEBE6-CDCF-4CBC-946B-03A91D85C1FB}"/>
    <cellStyle name="Moneda 2 299 3 2 5 11 8" xfId="27205" xr:uid="{E3B33C45-E6C1-4796-89A8-166892D2B669}"/>
    <cellStyle name="Moneda 2 299 3 2 5 11 9" xfId="30818" xr:uid="{800D34F8-5F98-4EDF-AB25-7D0692BE7DA0}"/>
    <cellStyle name="Moneda 2 299 3 2 5 12" xfId="2091" xr:uid="{7936C154-6545-4DD7-8161-2AA17D9E9110}"/>
    <cellStyle name="Moneda 2 299 3 2 5 12 10" xfId="34608" xr:uid="{6A90B449-5A54-465F-ABF6-B3F68C6F03E0}"/>
    <cellStyle name="Moneda 2 299 3 2 5 12 11" xfId="38219" xr:uid="{F657F76D-4133-4174-A236-BBF66094A703}"/>
    <cellStyle name="Moneda 2 299 3 2 5 12 12" xfId="41832" xr:uid="{8B3EFA75-9978-4F95-8813-D88F155D46C4}"/>
    <cellStyle name="Moneda 2 299 3 2 5 12 13" xfId="45443" xr:uid="{5213FF23-668D-4923-A126-8F47E90960B5}"/>
    <cellStyle name="Moneda 2 299 3 2 5 12 14" xfId="49055" xr:uid="{C13EB1B0-C600-412E-9782-B2C8C4B7CBE4}"/>
    <cellStyle name="Moneda 2 299 3 2 5 12 15" xfId="52667" xr:uid="{33187D74-5C83-4E07-9A0C-45D2573CEB83}"/>
    <cellStyle name="Moneda 2 299 3 2 5 12 16" xfId="56279" xr:uid="{2759EFF8-3DE1-40F7-87B0-1375A3E9BACB}"/>
    <cellStyle name="Moneda 2 299 3 2 5 12 17" xfId="59891" xr:uid="{FA297F94-56A2-4022-8E2C-7FF6557E0B75}"/>
    <cellStyle name="Moneda 2 299 3 2 5 12 2" xfId="5704" xr:uid="{51EC16CB-3E68-4B9F-81F2-D36372A9E21D}"/>
    <cellStyle name="Moneda 2 299 3 2 5 12 3" xfId="9319" xr:uid="{39E2E441-D90F-4869-87A1-2EBF5B5461FD}"/>
    <cellStyle name="Moneda 2 299 3 2 5 12 4" xfId="12931" xr:uid="{6D3E2061-A4D4-4038-8144-B86B3A799133}"/>
    <cellStyle name="Moneda 2 299 3 2 5 12 5" xfId="16544" xr:uid="{906DDCA1-7C1B-4854-A669-E714985556E1}"/>
    <cellStyle name="Moneda 2 299 3 2 5 12 6" xfId="20159" xr:uid="{A1077EF2-34C1-4306-AC47-A92FBEBA800A}"/>
    <cellStyle name="Moneda 2 299 3 2 5 12 7" xfId="23771" xr:uid="{D8E32AB7-F2E1-4A3B-A688-3A6EDA4DBD5A}"/>
    <cellStyle name="Moneda 2 299 3 2 5 12 8" xfId="27383" xr:uid="{D35A50D9-7C17-41A1-B915-912D1E4A366F}"/>
    <cellStyle name="Moneda 2 299 3 2 5 12 9" xfId="30996" xr:uid="{AEB99D6E-B84C-4462-83C0-1187509752DE}"/>
    <cellStyle name="Moneda 2 299 3 2 5 13" xfId="2269" xr:uid="{75B83A62-4C1D-488B-B27D-04631CAFFFA2}"/>
    <cellStyle name="Moneda 2 299 3 2 5 13 10" xfId="34786" xr:uid="{1E7BF63A-9A91-42F9-889E-8D8E2EC10505}"/>
    <cellStyle name="Moneda 2 299 3 2 5 13 11" xfId="38397" xr:uid="{9D59F671-9851-45BE-AA76-E57C93301D8C}"/>
    <cellStyle name="Moneda 2 299 3 2 5 13 12" xfId="42010" xr:uid="{2A72E27C-C199-4BD8-886F-00583057DE8C}"/>
    <cellStyle name="Moneda 2 299 3 2 5 13 13" xfId="45621" xr:uid="{927BA2B8-FE25-4BBB-80D5-6746AB7A6BDA}"/>
    <cellStyle name="Moneda 2 299 3 2 5 13 14" xfId="49233" xr:uid="{BE452DFB-1E4A-48DA-BB3D-81EBB6A8CBDF}"/>
    <cellStyle name="Moneda 2 299 3 2 5 13 15" xfId="52845" xr:uid="{4DD2CF90-D53F-43E9-AFF8-E48B5700B665}"/>
    <cellStyle name="Moneda 2 299 3 2 5 13 16" xfId="56457" xr:uid="{2E111147-722B-4246-A193-7E3450801113}"/>
    <cellStyle name="Moneda 2 299 3 2 5 13 17" xfId="60069" xr:uid="{7F847688-6A24-4A3A-93A1-31B25B105C0C}"/>
    <cellStyle name="Moneda 2 299 3 2 5 13 2" xfId="5882" xr:uid="{1A41E147-68AD-4FA3-868D-88920CDA8B2E}"/>
    <cellStyle name="Moneda 2 299 3 2 5 13 3" xfId="9497" xr:uid="{DA525B64-F151-4511-8C15-9FF8FE9AC796}"/>
    <cellStyle name="Moneda 2 299 3 2 5 13 4" xfId="13109" xr:uid="{B4647DCA-7BF8-49B2-BC64-B6CD439EA34C}"/>
    <cellStyle name="Moneda 2 299 3 2 5 13 5" xfId="16722" xr:uid="{5E23EA22-0A3E-4324-91D9-4BA8B804F529}"/>
    <cellStyle name="Moneda 2 299 3 2 5 13 6" xfId="20337" xr:uid="{1E192B8B-ED75-493C-B038-1ACC89BC2079}"/>
    <cellStyle name="Moneda 2 299 3 2 5 13 7" xfId="23949" xr:uid="{A7199846-6D88-458A-9282-2020271A7C52}"/>
    <cellStyle name="Moneda 2 299 3 2 5 13 8" xfId="27561" xr:uid="{8657BAF8-E87B-49A0-9719-C76872AE1F4A}"/>
    <cellStyle name="Moneda 2 299 3 2 5 13 9" xfId="31174" xr:uid="{CDC4EFCA-C3B4-4627-AD17-158458E680D6}"/>
    <cellStyle name="Moneda 2 299 3 2 5 14" xfId="2447" xr:uid="{A1F8598D-45C0-487F-B762-A43EAFC1090D}"/>
    <cellStyle name="Moneda 2 299 3 2 5 14 10" xfId="34964" xr:uid="{4C8980EC-2FBB-44FF-9E8B-C076C9A66253}"/>
    <cellStyle name="Moneda 2 299 3 2 5 14 11" xfId="38575" xr:uid="{6C9640FA-8539-40EE-99AF-9303A2069B79}"/>
    <cellStyle name="Moneda 2 299 3 2 5 14 12" xfId="42188" xr:uid="{4A494A63-8CB1-4FBD-8F17-ABD3C5F2B938}"/>
    <cellStyle name="Moneda 2 299 3 2 5 14 13" xfId="45799" xr:uid="{2EB5AFDB-3211-45EC-A253-DF65B2551A16}"/>
    <cellStyle name="Moneda 2 299 3 2 5 14 14" xfId="49411" xr:uid="{09F19529-D551-4B93-BD9A-F0268EF8DA3B}"/>
    <cellStyle name="Moneda 2 299 3 2 5 14 15" xfId="53023" xr:uid="{6FA3191D-2818-476C-AD08-B37E7AF9CB19}"/>
    <cellStyle name="Moneda 2 299 3 2 5 14 16" xfId="56635" xr:uid="{D4DDB07D-8B90-4B88-82C7-CCB2E059C605}"/>
    <cellStyle name="Moneda 2 299 3 2 5 14 17" xfId="60247" xr:uid="{41B04D5A-34E0-480F-8CFA-04D9ECF862D6}"/>
    <cellStyle name="Moneda 2 299 3 2 5 14 2" xfId="6060" xr:uid="{80D534BD-10CE-43B0-929A-0CBEB1DD014A}"/>
    <cellStyle name="Moneda 2 299 3 2 5 14 3" xfId="9675" xr:uid="{DCD20A71-F638-44D4-B9CD-0BCBD521D16E}"/>
    <cellStyle name="Moneda 2 299 3 2 5 14 4" xfId="13287" xr:uid="{9C1A79E5-D94E-47ED-ACFB-4ECAF5320C0F}"/>
    <cellStyle name="Moneda 2 299 3 2 5 14 5" xfId="16900" xr:uid="{1BD948DC-3E0E-4826-B66C-E409B602EB93}"/>
    <cellStyle name="Moneda 2 299 3 2 5 14 6" xfId="20515" xr:uid="{A4ED6663-BE15-49BB-A092-B1EDE9C8C2CD}"/>
    <cellStyle name="Moneda 2 299 3 2 5 14 7" xfId="24127" xr:uid="{6DBD79BF-8A5C-4439-A9BA-D92E89151437}"/>
    <cellStyle name="Moneda 2 299 3 2 5 14 8" xfId="27739" xr:uid="{B9A09805-91A9-4AF9-A794-81FD66AB6BE7}"/>
    <cellStyle name="Moneda 2 299 3 2 5 14 9" xfId="31352" xr:uid="{C7CDA7D2-EE57-4701-95FA-871D8E1E5E74}"/>
    <cellStyle name="Moneda 2 299 3 2 5 15" xfId="2625" xr:uid="{2DC35D13-A85D-43CD-A4CC-3A00B058D7F8}"/>
    <cellStyle name="Moneda 2 299 3 2 5 15 10" xfId="35142" xr:uid="{FCF53A5C-6349-4B45-B8F4-88F0D9BB7BFF}"/>
    <cellStyle name="Moneda 2 299 3 2 5 15 11" xfId="38753" xr:uid="{D26592AB-3BF5-4D31-A714-6CD9CCD6D3E9}"/>
    <cellStyle name="Moneda 2 299 3 2 5 15 12" xfId="42366" xr:uid="{C0254C77-6A27-4CB4-8699-2117660406C1}"/>
    <cellStyle name="Moneda 2 299 3 2 5 15 13" xfId="45977" xr:uid="{EB08681B-EA79-4289-91C5-09DB9199FD41}"/>
    <cellStyle name="Moneda 2 299 3 2 5 15 14" xfId="49589" xr:uid="{8DBB4E24-AB97-410F-A34D-F46667D04B04}"/>
    <cellStyle name="Moneda 2 299 3 2 5 15 15" xfId="53201" xr:uid="{19452FD9-77C3-4B90-93C6-5041A3C7B542}"/>
    <cellStyle name="Moneda 2 299 3 2 5 15 16" xfId="56813" xr:uid="{49BAD101-9472-44F7-A6DA-EE3D95F6FE5D}"/>
    <cellStyle name="Moneda 2 299 3 2 5 15 17" xfId="60425" xr:uid="{39213E06-BDBC-4312-A335-ACC3B0414503}"/>
    <cellStyle name="Moneda 2 299 3 2 5 15 2" xfId="6238" xr:uid="{4D17CACB-BDB0-491B-AA58-713DA87DBCDF}"/>
    <cellStyle name="Moneda 2 299 3 2 5 15 3" xfId="9853" xr:uid="{2D0A8CBF-E96C-4DFC-AE33-7A6BA19765F8}"/>
    <cellStyle name="Moneda 2 299 3 2 5 15 4" xfId="13465" xr:uid="{6FE06CD4-5ADD-4D9E-AC08-75D0910F219A}"/>
    <cellStyle name="Moneda 2 299 3 2 5 15 5" xfId="17078" xr:uid="{4B059100-CDB5-4165-8D06-D5EC85604BAE}"/>
    <cellStyle name="Moneda 2 299 3 2 5 15 6" xfId="20693" xr:uid="{08F43FE5-CF71-41FE-9000-BC105291B35B}"/>
    <cellStyle name="Moneda 2 299 3 2 5 15 7" xfId="24305" xr:uid="{223CC489-6A33-4072-A037-C4A40A40C38A}"/>
    <cellStyle name="Moneda 2 299 3 2 5 15 8" xfId="27917" xr:uid="{4131F4E1-087A-4943-A595-5A3A9A7213B2}"/>
    <cellStyle name="Moneda 2 299 3 2 5 15 9" xfId="31530" xr:uid="{9BCAFCA3-81C1-4029-8192-31DC6C229B3E}"/>
    <cellStyle name="Moneda 2 299 3 2 5 16" xfId="2808" xr:uid="{D571AF7C-63FC-4DE6-871A-4DBC5717523D}"/>
    <cellStyle name="Moneda 2 299 3 2 5 16 10" xfId="35324" xr:uid="{EBAF990A-3070-43E6-A547-6B215B4A5D51}"/>
    <cellStyle name="Moneda 2 299 3 2 5 16 11" xfId="38935" xr:uid="{030B6FE6-3F14-43DF-8826-102085A7A82A}"/>
    <cellStyle name="Moneda 2 299 3 2 5 16 12" xfId="42548" xr:uid="{67B6AC4A-C3B1-40FF-A1D5-F26ABB437C3C}"/>
    <cellStyle name="Moneda 2 299 3 2 5 16 13" xfId="46159" xr:uid="{773C7C6F-41F5-4087-8865-3CE0AD607B1C}"/>
    <cellStyle name="Moneda 2 299 3 2 5 16 14" xfId="49771" xr:uid="{F30B52AF-2BF2-4B5F-8627-2AFF1657070B}"/>
    <cellStyle name="Moneda 2 299 3 2 5 16 15" xfId="53383" xr:uid="{BF70C82C-3358-4DD1-97FF-23CA76EBD4EA}"/>
    <cellStyle name="Moneda 2 299 3 2 5 16 16" xfId="56995" xr:uid="{112470D3-5E19-408A-A451-159F9C345F71}"/>
    <cellStyle name="Moneda 2 299 3 2 5 16 17" xfId="60607" xr:uid="{4FD42D9E-F385-45BE-88E9-7DB01ED78D38}"/>
    <cellStyle name="Moneda 2 299 3 2 5 16 2" xfId="6420" xr:uid="{B2016DB5-6BE0-407D-B19D-9D1185A6E821}"/>
    <cellStyle name="Moneda 2 299 3 2 5 16 3" xfId="10035" xr:uid="{40848B2C-892D-4524-89E6-7B0F3B0A98F8}"/>
    <cellStyle name="Moneda 2 299 3 2 5 16 4" xfId="13647" xr:uid="{A68CB333-DE6B-48A2-B867-0707D85CEFFE}"/>
    <cellStyle name="Moneda 2 299 3 2 5 16 5" xfId="17260" xr:uid="{0FDC5015-BA32-4789-9A25-63A627B93981}"/>
    <cellStyle name="Moneda 2 299 3 2 5 16 6" xfId="20875" xr:uid="{22C64725-0C5C-4EA0-AD28-377ECCC6BFEB}"/>
    <cellStyle name="Moneda 2 299 3 2 5 16 7" xfId="24487" xr:uid="{3FE81DB0-AC91-440C-9EB8-80E4F2F0080F}"/>
    <cellStyle name="Moneda 2 299 3 2 5 16 8" xfId="28099" xr:uid="{C60CFF9E-A4F7-4615-9A79-EA37FA24228D}"/>
    <cellStyle name="Moneda 2 299 3 2 5 16 9" xfId="31712" xr:uid="{80C37692-76EE-45B3-BFFB-5DC17C9D0DBD}"/>
    <cellStyle name="Moneda 2 299 3 2 5 17" xfId="2986" xr:uid="{A692DB16-C5F1-4B45-B266-070EC88B092F}"/>
    <cellStyle name="Moneda 2 299 3 2 5 17 10" xfId="35502" xr:uid="{2C2A7D82-0EA1-444F-8E11-FB6FFC6DDAAE}"/>
    <cellStyle name="Moneda 2 299 3 2 5 17 11" xfId="39113" xr:uid="{CAEB7669-7767-44E9-8E6F-2886F830C858}"/>
    <cellStyle name="Moneda 2 299 3 2 5 17 12" xfId="42726" xr:uid="{A1F01BA0-17C6-4D91-9908-5AE36C46EE3E}"/>
    <cellStyle name="Moneda 2 299 3 2 5 17 13" xfId="46337" xr:uid="{AD13FBE0-11EA-4BED-AFB1-14F8C909DA54}"/>
    <cellStyle name="Moneda 2 299 3 2 5 17 14" xfId="49949" xr:uid="{5B309456-4D0A-4A41-BD43-28D9FF10EF60}"/>
    <cellStyle name="Moneda 2 299 3 2 5 17 15" xfId="53561" xr:uid="{FD9D2261-EC87-479A-9A13-92D8C26A50B1}"/>
    <cellStyle name="Moneda 2 299 3 2 5 17 16" xfId="57173" xr:uid="{9479C955-40F2-460E-BDE4-285092DB78B9}"/>
    <cellStyle name="Moneda 2 299 3 2 5 17 17" xfId="60785" xr:uid="{2E3E4C59-C264-415F-A2AD-99BD2A6AEF95}"/>
    <cellStyle name="Moneda 2 299 3 2 5 17 2" xfId="6598" xr:uid="{EF55DFBE-75DA-4AE7-8417-95C0393FFFA2}"/>
    <cellStyle name="Moneda 2 299 3 2 5 17 3" xfId="10213" xr:uid="{EA380C87-D2BB-442D-B2FB-6FB29F778564}"/>
    <cellStyle name="Moneda 2 299 3 2 5 17 4" xfId="13825" xr:uid="{9F576A85-C2DF-4F6B-AB9F-84ACBE29BE62}"/>
    <cellStyle name="Moneda 2 299 3 2 5 17 5" xfId="17438" xr:uid="{B3E4F476-52ED-445A-8BFB-AB725C32B48D}"/>
    <cellStyle name="Moneda 2 299 3 2 5 17 6" xfId="21053" xr:uid="{34788A6D-A781-4CE4-A9BC-B0E305F96FFA}"/>
    <cellStyle name="Moneda 2 299 3 2 5 17 7" xfId="24665" xr:uid="{ED978AAA-5C88-451D-888C-A061A72D3721}"/>
    <cellStyle name="Moneda 2 299 3 2 5 17 8" xfId="28277" xr:uid="{6B497ED1-EF73-4E65-B4C5-0FB7637C98B5}"/>
    <cellStyle name="Moneda 2 299 3 2 5 17 9" xfId="31890" xr:uid="{ECD8D555-B275-4E48-993D-9D690B1EA1DB}"/>
    <cellStyle name="Moneda 2 299 3 2 5 18" xfId="3164" xr:uid="{B42A8B6F-EAA3-4479-8FEF-BC3D027124A0}"/>
    <cellStyle name="Moneda 2 299 3 2 5 18 10" xfId="35680" xr:uid="{FF94DEDD-0ECF-4215-9ABF-B6F64E63966B}"/>
    <cellStyle name="Moneda 2 299 3 2 5 18 11" xfId="39291" xr:uid="{FBB378DD-C595-4C69-956D-BCD538CF8868}"/>
    <cellStyle name="Moneda 2 299 3 2 5 18 12" xfId="42904" xr:uid="{52EABE02-F603-4EB4-B8EE-D6734F4B861E}"/>
    <cellStyle name="Moneda 2 299 3 2 5 18 13" xfId="46515" xr:uid="{5921C2AE-0E79-4333-8CEE-557FDA89C640}"/>
    <cellStyle name="Moneda 2 299 3 2 5 18 14" xfId="50127" xr:uid="{94413E08-DF9D-430A-8E9A-FE70A5DF9AA9}"/>
    <cellStyle name="Moneda 2 299 3 2 5 18 15" xfId="53739" xr:uid="{D3BF0018-0AB0-4C3E-B48B-5483DE70200F}"/>
    <cellStyle name="Moneda 2 299 3 2 5 18 16" xfId="57351" xr:uid="{E138D335-B4B0-42C2-8C57-20A2059AD335}"/>
    <cellStyle name="Moneda 2 299 3 2 5 18 17" xfId="60963" xr:uid="{396BE667-E808-4869-AF43-40C0676D7282}"/>
    <cellStyle name="Moneda 2 299 3 2 5 18 2" xfId="6776" xr:uid="{7EC1061E-68D4-4292-B2FD-C0938FADCA89}"/>
    <cellStyle name="Moneda 2 299 3 2 5 18 3" xfId="10391" xr:uid="{E97579FB-9363-4F5C-AB0B-59191E4F075E}"/>
    <cellStyle name="Moneda 2 299 3 2 5 18 4" xfId="14003" xr:uid="{E4039EE5-F85A-40E3-A847-34CD308B0A03}"/>
    <cellStyle name="Moneda 2 299 3 2 5 18 5" xfId="17616" xr:uid="{C25E6130-D0A7-4F27-82CF-23587B7EBA58}"/>
    <cellStyle name="Moneda 2 299 3 2 5 18 6" xfId="21231" xr:uid="{19F4482E-3F3A-420E-94ED-955DF2B83022}"/>
    <cellStyle name="Moneda 2 299 3 2 5 18 7" xfId="24843" xr:uid="{636823CF-23A7-41F2-AD88-682101C91381}"/>
    <cellStyle name="Moneda 2 299 3 2 5 18 8" xfId="28455" xr:uid="{99EE0988-B12E-4945-AF9D-3D674EB20322}"/>
    <cellStyle name="Moneda 2 299 3 2 5 18 9" xfId="32068" xr:uid="{B2E233C8-4F0E-4117-A070-EE494E9D5C67}"/>
    <cellStyle name="Moneda 2 299 3 2 5 19" xfId="3342" xr:uid="{5F30C3CE-63F2-4596-BBD8-8B86C09D2605}"/>
    <cellStyle name="Moneda 2 299 3 2 5 19 10" xfId="35858" xr:uid="{5297B7B7-11F6-4E85-8F7A-C9430C72B9C8}"/>
    <cellStyle name="Moneda 2 299 3 2 5 19 11" xfId="39469" xr:uid="{FA4C106C-867A-4BEE-B0E7-4C386BB33719}"/>
    <cellStyle name="Moneda 2 299 3 2 5 19 12" xfId="43082" xr:uid="{2DB7890B-DE2B-4941-89D9-41CB160DA64A}"/>
    <cellStyle name="Moneda 2 299 3 2 5 19 13" xfId="46693" xr:uid="{A589351B-6B9A-453E-A3FB-051F5747AA05}"/>
    <cellStyle name="Moneda 2 299 3 2 5 19 14" xfId="50305" xr:uid="{FF834B4B-B010-434A-B4CF-6C32C124D0DB}"/>
    <cellStyle name="Moneda 2 299 3 2 5 19 15" xfId="53917" xr:uid="{BD4F7A76-E87D-40E7-93A0-2DD7018C522A}"/>
    <cellStyle name="Moneda 2 299 3 2 5 19 16" xfId="57529" xr:uid="{A4DA43A0-10C9-4F9A-BB08-DEF3381ED4A0}"/>
    <cellStyle name="Moneda 2 299 3 2 5 19 17" xfId="61141" xr:uid="{23CEAA93-0EA6-4FEF-B8A5-92556DA1822C}"/>
    <cellStyle name="Moneda 2 299 3 2 5 19 2" xfId="6954" xr:uid="{5E191E74-6C57-4E27-BCEA-F5A925514F1D}"/>
    <cellStyle name="Moneda 2 299 3 2 5 19 3" xfId="10569" xr:uid="{767B4DF4-DEFB-4C7F-BAB0-43C81B8255DB}"/>
    <cellStyle name="Moneda 2 299 3 2 5 19 4" xfId="14181" xr:uid="{1BA21D3D-CAB4-4989-8B6D-11FD7EC62226}"/>
    <cellStyle name="Moneda 2 299 3 2 5 19 5" xfId="17794" xr:uid="{2150A670-7394-42F8-9B92-88065DCEE0A0}"/>
    <cellStyle name="Moneda 2 299 3 2 5 19 6" xfId="21409" xr:uid="{A42E95ED-64E8-40DA-9D29-A903639B1942}"/>
    <cellStyle name="Moneda 2 299 3 2 5 19 7" xfId="25021" xr:uid="{65C31BAA-E432-4632-9DE3-B955719286BC}"/>
    <cellStyle name="Moneda 2 299 3 2 5 19 8" xfId="28633" xr:uid="{9162CFDF-180D-415F-BBCA-0B31A8E9CA17}"/>
    <cellStyle name="Moneda 2 299 3 2 5 19 9" xfId="32246" xr:uid="{90FC066B-DABC-40EF-B9AB-727A08964D43}"/>
    <cellStyle name="Moneda 2 299 3 2 5 2" xfId="310" xr:uid="{52BF91F9-F538-46B2-9101-9405D6A69ED9}"/>
    <cellStyle name="Moneda 2 299 3 2 5 2 10" xfId="32828" xr:uid="{E2785A55-FD5E-4E31-BCF2-0DC1CC5D7B4A}"/>
    <cellStyle name="Moneda 2 299 3 2 5 2 11" xfId="36439" xr:uid="{50AF69B8-C109-4111-9293-A90765D49040}"/>
    <cellStyle name="Moneda 2 299 3 2 5 2 12" xfId="40052" xr:uid="{81233BEF-F11F-4475-AC45-457BA2A9B97F}"/>
    <cellStyle name="Moneda 2 299 3 2 5 2 13" xfId="43663" xr:uid="{A9881561-5C35-448C-A2EB-2C2853074BCE}"/>
    <cellStyle name="Moneda 2 299 3 2 5 2 14" xfId="47275" xr:uid="{5EE914D5-FE39-4A5A-A8BA-763101835B01}"/>
    <cellStyle name="Moneda 2 299 3 2 5 2 15" xfId="50887" xr:uid="{2DB0E488-0D37-433D-A236-DEC3DB59C443}"/>
    <cellStyle name="Moneda 2 299 3 2 5 2 16" xfId="54499" xr:uid="{80D1D3D6-9C92-42E3-B8A4-B939EB3713ED}"/>
    <cellStyle name="Moneda 2 299 3 2 5 2 17" xfId="58111" xr:uid="{D598686A-AB4A-43C1-B329-CB4950797C1A}"/>
    <cellStyle name="Moneda 2 299 3 2 5 2 2" xfId="3924" xr:uid="{9DB2C0D3-BE1A-4C12-8228-50C0FB69EA83}"/>
    <cellStyle name="Moneda 2 299 3 2 5 2 3" xfId="7539" xr:uid="{CE78C18B-1E8C-427B-AE4A-B1414D57E0EB}"/>
    <cellStyle name="Moneda 2 299 3 2 5 2 4" xfId="11151" xr:uid="{C189284C-6420-4DA6-A7C3-C2CEC372F1E6}"/>
    <cellStyle name="Moneda 2 299 3 2 5 2 5" xfId="14764" xr:uid="{9F26F0E3-8793-42F0-86D4-D67281B4BC8F}"/>
    <cellStyle name="Moneda 2 299 3 2 5 2 6" xfId="18379" xr:uid="{9BEA4B85-C5DA-4E92-8470-4831CF45C6A1}"/>
    <cellStyle name="Moneda 2 299 3 2 5 2 7" xfId="21991" xr:uid="{CFDB1C20-DEFA-4233-AA93-2E901C418CD3}"/>
    <cellStyle name="Moneda 2 299 3 2 5 2 8" xfId="25603" xr:uid="{9D052AA9-C45E-492C-878D-84F7E126010E}"/>
    <cellStyle name="Moneda 2 299 3 2 5 2 9" xfId="29216" xr:uid="{FFE70BB7-BAF3-49A1-B045-AFF215D01A06}"/>
    <cellStyle name="Moneda 2 299 3 2 5 20" xfId="3520" xr:uid="{DA04D092-8720-4017-97A9-5BF160D85882}"/>
    <cellStyle name="Moneda 2 299 3 2 5 20 10" xfId="36036" xr:uid="{A2550E7A-CEF0-46F5-AC06-493E172A1781}"/>
    <cellStyle name="Moneda 2 299 3 2 5 20 11" xfId="39647" xr:uid="{704865A3-1D9F-4747-A5A5-4D1496C74F2C}"/>
    <cellStyle name="Moneda 2 299 3 2 5 20 12" xfId="43260" xr:uid="{D3C89A61-4E0B-4C0B-8858-F0ABAAF4A1EC}"/>
    <cellStyle name="Moneda 2 299 3 2 5 20 13" xfId="46871" xr:uid="{092E3DD0-B875-4697-A4E8-849A71C5ACEC}"/>
    <cellStyle name="Moneda 2 299 3 2 5 20 14" xfId="50483" xr:uid="{CE706A08-48BD-487D-8C04-4C80FF13C9B1}"/>
    <cellStyle name="Moneda 2 299 3 2 5 20 15" xfId="54095" xr:uid="{235F2F76-CE22-4E40-B6DB-42DB8F069AD2}"/>
    <cellStyle name="Moneda 2 299 3 2 5 20 16" xfId="57707" xr:uid="{0BF4EF55-C88E-4153-9507-E6F38E1223EA}"/>
    <cellStyle name="Moneda 2 299 3 2 5 20 17" xfId="61319" xr:uid="{3FAB3E62-EF34-49B8-A61F-4285EF29D9A7}"/>
    <cellStyle name="Moneda 2 299 3 2 5 20 2" xfId="7132" xr:uid="{24FF5C04-B834-43E7-8CD2-84D1BD16B347}"/>
    <cellStyle name="Moneda 2 299 3 2 5 20 3" xfId="10747" xr:uid="{FC053BD7-64EE-4E0A-832B-03D0F1D74795}"/>
    <cellStyle name="Moneda 2 299 3 2 5 20 4" xfId="14359" xr:uid="{388CADF6-8CBC-49C3-86D6-94E639E23A63}"/>
    <cellStyle name="Moneda 2 299 3 2 5 20 5" xfId="17972" xr:uid="{F926A33B-CF0C-44FF-8851-092BC3131DA1}"/>
    <cellStyle name="Moneda 2 299 3 2 5 20 6" xfId="21587" xr:uid="{DD6E5ED4-0B9B-46DD-B532-C6FCC342D00E}"/>
    <cellStyle name="Moneda 2 299 3 2 5 20 7" xfId="25199" xr:uid="{7322107D-7C10-41DE-8C75-4566E3C0C6C1}"/>
    <cellStyle name="Moneda 2 299 3 2 5 20 8" xfId="28811" xr:uid="{CD511C89-5D3C-474C-AB40-0FEC4AF0FA07}"/>
    <cellStyle name="Moneda 2 299 3 2 5 20 9" xfId="32424" xr:uid="{A5475E07-C1A1-4BC5-BF9B-387F3DD8E6A9}"/>
    <cellStyle name="Moneda 2 299 3 2 5 21" xfId="3724" xr:uid="{4DCF381E-0DE5-407A-BF80-3710451376AA}"/>
    <cellStyle name="Moneda 2 299 3 2 5 22" xfId="7339" xr:uid="{AF625EED-5B29-4352-AD2B-70DCB699717D}"/>
    <cellStyle name="Moneda 2 299 3 2 5 23" xfId="10951" xr:uid="{F559D932-D7BF-4A51-8C61-F6013FE6073B}"/>
    <cellStyle name="Moneda 2 299 3 2 5 24" xfId="14564" xr:uid="{221A416A-D395-4398-968D-DBE67FDBAD3B}"/>
    <cellStyle name="Moneda 2 299 3 2 5 25" xfId="18179" xr:uid="{4F3AA2D2-4DCB-4C1D-970C-DE7EC0A6F822}"/>
    <cellStyle name="Moneda 2 299 3 2 5 26" xfId="21791" xr:uid="{3DDD782A-DE3D-4125-BCE1-B20985B74861}"/>
    <cellStyle name="Moneda 2 299 3 2 5 27" xfId="25403" xr:uid="{13441E24-6A7B-4453-B658-13A0706DC4F3}"/>
    <cellStyle name="Moneda 2 299 3 2 5 28" xfId="29016" xr:uid="{2E95AFCD-B9D0-4CBA-9742-5E67623A64C4}"/>
    <cellStyle name="Moneda 2 299 3 2 5 29" xfId="32628" xr:uid="{871D127C-B483-4F51-9DB0-124A3104501A}"/>
    <cellStyle name="Moneda 2 299 3 2 5 3" xfId="488" xr:uid="{85A71081-7C61-4A63-8879-58181043A8AF}"/>
    <cellStyle name="Moneda 2 299 3 2 5 3 10" xfId="33006" xr:uid="{51150A2E-5E27-42F1-8C3F-253CF4210C76}"/>
    <cellStyle name="Moneda 2 299 3 2 5 3 11" xfId="36617" xr:uid="{00B28E1A-2AC5-473B-880F-7CC769D42FE1}"/>
    <cellStyle name="Moneda 2 299 3 2 5 3 12" xfId="40230" xr:uid="{A8C16C6B-6D52-4D4B-BADF-31842AC6D136}"/>
    <cellStyle name="Moneda 2 299 3 2 5 3 13" xfId="43841" xr:uid="{8219A0E0-7D4A-4041-BF62-97C88B31E1CD}"/>
    <cellStyle name="Moneda 2 299 3 2 5 3 14" xfId="47453" xr:uid="{BFE6E362-A172-4975-BB4A-9E28BA4C4F63}"/>
    <cellStyle name="Moneda 2 299 3 2 5 3 15" xfId="51065" xr:uid="{5E2447E6-22F0-4066-8BCF-D9663C1ED4EA}"/>
    <cellStyle name="Moneda 2 299 3 2 5 3 16" xfId="54677" xr:uid="{6E77A220-FBB5-49B9-AD15-71DAD6CCF2F5}"/>
    <cellStyle name="Moneda 2 299 3 2 5 3 17" xfId="58289" xr:uid="{BFF95704-8886-42FC-ABD0-77F8F54BD6C5}"/>
    <cellStyle name="Moneda 2 299 3 2 5 3 2" xfId="4102" xr:uid="{0AEE0048-397C-4C53-B12E-82D48B94197E}"/>
    <cellStyle name="Moneda 2 299 3 2 5 3 3" xfId="7717" xr:uid="{3FF48005-4853-4AC2-9DA7-645A22E09EE5}"/>
    <cellStyle name="Moneda 2 299 3 2 5 3 4" xfId="11329" xr:uid="{751A3289-6333-41C6-97CF-129A11FEF557}"/>
    <cellStyle name="Moneda 2 299 3 2 5 3 5" xfId="14942" xr:uid="{466D2C80-22CF-41F6-9D3E-7C4A918E356E}"/>
    <cellStyle name="Moneda 2 299 3 2 5 3 6" xfId="18557" xr:uid="{4F8DDD22-8F58-4B91-9CD6-7DD28B95B61F}"/>
    <cellStyle name="Moneda 2 299 3 2 5 3 7" xfId="22169" xr:uid="{88E0ECBC-C0FE-4BED-92DE-81FE169B1B29}"/>
    <cellStyle name="Moneda 2 299 3 2 5 3 8" xfId="25781" xr:uid="{CD2FF4F1-F2D3-49AC-B77B-EE737D4B8D83}"/>
    <cellStyle name="Moneda 2 299 3 2 5 3 9" xfId="29394" xr:uid="{4EB06889-914E-4C08-BD0F-6343105A6CFC}"/>
    <cellStyle name="Moneda 2 299 3 2 5 30" xfId="36239" xr:uid="{D24B0850-4591-49A4-818F-AF08453CC512}"/>
    <cellStyle name="Moneda 2 299 3 2 5 31" xfId="39852" xr:uid="{C0ADE2D8-9512-4B73-AF13-ADA36C7500E9}"/>
    <cellStyle name="Moneda 2 299 3 2 5 32" xfId="43463" xr:uid="{BBA0864A-7E08-4FE8-9A0F-F8C0C5699C23}"/>
    <cellStyle name="Moneda 2 299 3 2 5 33" xfId="47075" xr:uid="{A7AA555B-CC7D-4FE8-A4A4-02163AF4A417}"/>
    <cellStyle name="Moneda 2 299 3 2 5 34" xfId="50687" xr:uid="{EB778996-C547-4661-8089-A7C15A49C423}"/>
    <cellStyle name="Moneda 2 299 3 2 5 35" xfId="54299" xr:uid="{D0D76B26-780A-4099-8D34-4E83C6A703A1}"/>
    <cellStyle name="Moneda 2 299 3 2 5 36" xfId="57911" xr:uid="{472E4004-D0A4-4F3E-966B-15BE15A3D5D5}"/>
    <cellStyle name="Moneda 2 299 3 2 5 4" xfId="666" xr:uid="{D7CA2044-948D-4E04-9ECB-8F6A992C7EE1}"/>
    <cellStyle name="Moneda 2 299 3 2 5 4 10" xfId="33184" xr:uid="{68C77B3E-A9C1-4421-BBCA-56EF60A47205}"/>
    <cellStyle name="Moneda 2 299 3 2 5 4 11" xfId="36795" xr:uid="{630D8FA9-FEAC-4BFA-9814-6F0016C91E8C}"/>
    <cellStyle name="Moneda 2 299 3 2 5 4 12" xfId="40408" xr:uid="{7D5769EE-211F-4E6A-BEF3-E4F48A70500A}"/>
    <cellStyle name="Moneda 2 299 3 2 5 4 13" xfId="44019" xr:uid="{B95A553F-BAB9-479D-99E1-8F49A6A220FA}"/>
    <cellStyle name="Moneda 2 299 3 2 5 4 14" xfId="47631" xr:uid="{C7863ACE-1579-4557-9B06-BA0056E74EA8}"/>
    <cellStyle name="Moneda 2 299 3 2 5 4 15" xfId="51243" xr:uid="{CFD293D1-D444-4D73-AEC6-8BCB3FDBD04C}"/>
    <cellStyle name="Moneda 2 299 3 2 5 4 16" xfId="54855" xr:uid="{954A8376-1557-43AE-BA2C-22415DF2E8E6}"/>
    <cellStyle name="Moneda 2 299 3 2 5 4 17" xfId="58467" xr:uid="{BFBBC554-4B5C-4BF7-8ED6-493CB74BF74F}"/>
    <cellStyle name="Moneda 2 299 3 2 5 4 2" xfId="4280" xr:uid="{455D92DC-90B5-43EC-804E-47BBFCC18045}"/>
    <cellStyle name="Moneda 2 299 3 2 5 4 3" xfId="7895" xr:uid="{47C528AF-A647-4A72-8FA7-1AFA65489B88}"/>
    <cellStyle name="Moneda 2 299 3 2 5 4 4" xfId="11507" xr:uid="{264CE9DD-7CDE-481F-8D3F-2FD6586E36D9}"/>
    <cellStyle name="Moneda 2 299 3 2 5 4 5" xfId="15120" xr:uid="{54BD51AB-E74A-4243-BED0-4E7A2F1DD6C9}"/>
    <cellStyle name="Moneda 2 299 3 2 5 4 6" xfId="18735" xr:uid="{79752392-86E0-4336-BFF5-26EC00280F58}"/>
    <cellStyle name="Moneda 2 299 3 2 5 4 7" xfId="22347" xr:uid="{A15B91DB-ACC1-41C8-B99A-5F790EBF0F43}"/>
    <cellStyle name="Moneda 2 299 3 2 5 4 8" xfId="25959" xr:uid="{2ECA4D9A-7C0E-4D86-998B-691F4D9FF801}"/>
    <cellStyle name="Moneda 2 299 3 2 5 4 9" xfId="29572" xr:uid="{90E4C3C3-03ED-432D-9C22-A969AC00C0EC}"/>
    <cellStyle name="Moneda 2 299 3 2 5 5" xfId="844" xr:uid="{B4C89D86-E73B-47AA-93D1-0365E052C47F}"/>
    <cellStyle name="Moneda 2 299 3 2 5 5 10" xfId="33362" xr:uid="{7C4A68B2-C7F6-4F2A-B338-8B084E28C9B8}"/>
    <cellStyle name="Moneda 2 299 3 2 5 5 11" xfId="36973" xr:uid="{0330A28E-8800-4DCE-A8A8-6EB1C17F685C}"/>
    <cellStyle name="Moneda 2 299 3 2 5 5 12" xfId="40586" xr:uid="{C6334504-3BD5-46C5-886E-98940C80E0BA}"/>
    <cellStyle name="Moneda 2 299 3 2 5 5 13" xfId="44197" xr:uid="{ADBEBE96-3EEA-4CAD-A31C-7CDB64E755B6}"/>
    <cellStyle name="Moneda 2 299 3 2 5 5 14" xfId="47809" xr:uid="{84070A9A-5C47-468B-9120-4310301DD7A6}"/>
    <cellStyle name="Moneda 2 299 3 2 5 5 15" xfId="51421" xr:uid="{DC8151A2-E264-48B4-9CB4-6C81597A4411}"/>
    <cellStyle name="Moneda 2 299 3 2 5 5 16" xfId="55033" xr:uid="{2C664D33-25E5-4051-9754-9318C41F81F0}"/>
    <cellStyle name="Moneda 2 299 3 2 5 5 17" xfId="58645" xr:uid="{6BC51A47-2931-4020-B2CA-74BBE77DBE16}"/>
    <cellStyle name="Moneda 2 299 3 2 5 5 2" xfId="4458" xr:uid="{3179B743-3BB0-41DA-8BFB-28B3C491DA6E}"/>
    <cellStyle name="Moneda 2 299 3 2 5 5 3" xfId="8073" xr:uid="{13FF1B0D-5781-49F7-A5B8-C07D682B4D78}"/>
    <cellStyle name="Moneda 2 299 3 2 5 5 4" xfId="11685" xr:uid="{75BE93F4-7C1D-4C9C-B0CC-644AAF5FAB08}"/>
    <cellStyle name="Moneda 2 299 3 2 5 5 5" xfId="15298" xr:uid="{E72CC105-601D-44A6-95D6-F469BF7362A8}"/>
    <cellStyle name="Moneda 2 299 3 2 5 5 6" xfId="18913" xr:uid="{4CFC649A-8DAF-4C74-88ED-D8FEE4781A3D}"/>
    <cellStyle name="Moneda 2 299 3 2 5 5 7" xfId="22525" xr:uid="{29DFAEE0-A497-4CAF-943B-8C6170FDD763}"/>
    <cellStyle name="Moneda 2 299 3 2 5 5 8" xfId="26137" xr:uid="{099E89B7-7E27-40C6-AFB4-FF3074E847EA}"/>
    <cellStyle name="Moneda 2 299 3 2 5 5 9" xfId="29750" xr:uid="{02A0E2D1-E783-4BB6-83D5-ACC00355E53E}"/>
    <cellStyle name="Moneda 2 299 3 2 5 6" xfId="1022" xr:uid="{BED644F1-4A06-4D54-AE50-F03823995D5C}"/>
    <cellStyle name="Moneda 2 299 3 2 5 6 10" xfId="33540" xr:uid="{7A7A90FE-CD99-46FA-A05E-AED44DE41272}"/>
    <cellStyle name="Moneda 2 299 3 2 5 6 11" xfId="37151" xr:uid="{79292454-A347-4906-88D5-2DF6D40A79E3}"/>
    <cellStyle name="Moneda 2 299 3 2 5 6 12" xfId="40764" xr:uid="{0C4D15AF-5872-4DB0-BC27-19BE6CFF8986}"/>
    <cellStyle name="Moneda 2 299 3 2 5 6 13" xfId="44375" xr:uid="{02A51A0C-BD47-4E4B-977B-9282E3A2261A}"/>
    <cellStyle name="Moneda 2 299 3 2 5 6 14" xfId="47987" xr:uid="{1444E585-C2AD-44D9-8A4D-F940162527FA}"/>
    <cellStyle name="Moneda 2 299 3 2 5 6 15" xfId="51599" xr:uid="{7EC66592-A1C0-4730-A637-3C1BE806CC33}"/>
    <cellStyle name="Moneda 2 299 3 2 5 6 16" xfId="55211" xr:uid="{B704FE99-D15C-403F-AD12-0103C312361F}"/>
    <cellStyle name="Moneda 2 299 3 2 5 6 17" xfId="58823" xr:uid="{26192592-9C10-4E5D-868D-FA221B800A3D}"/>
    <cellStyle name="Moneda 2 299 3 2 5 6 2" xfId="4636" xr:uid="{D969C5A3-C484-448E-A607-DE960CEB9FE6}"/>
    <cellStyle name="Moneda 2 299 3 2 5 6 3" xfId="8251" xr:uid="{0448327C-D0B7-4B03-A3E8-5647B27F3007}"/>
    <cellStyle name="Moneda 2 299 3 2 5 6 4" xfId="11863" xr:uid="{105DD302-45ED-48BB-A4DB-B661933D9124}"/>
    <cellStyle name="Moneda 2 299 3 2 5 6 5" xfId="15476" xr:uid="{AB1062AF-698D-416E-B04C-8867EFC2ECFA}"/>
    <cellStyle name="Moneda 2 299 3 2 5 6 6" xfId="19091" xr:uid="{563D0D07-DB18-4264-A798-57E2A63CFB61}"/>
    <cellStyle name="Moneda 2 299 3 2 5 6 7" xfId="22703" xr:uid="{3DA77D0E-9DB7-43DA-B34C-799250C04D92}"/>
    <cellStyle name="Moneda 2 299 3 2 5 6 8" xfId="26315" xr:uid="{30BBFF5C-0142-48F8-8C26-34CD2B7B6078}"/>
    <cellStyle name="Moneda 2 299 3 2 5 6 9" xfId="29928" xr:uid="{047BC39F-B809-4CD5-B241-1FE7682438C0}"/>
    <cellStyle name="Moneda 2 299 3 2 5 7" xfId="1200" xr:uid="{F0046524-508C-475C-9BE5-3D3059424D0D}"/>
    <cellStyle name="Moneda 2 299 3 2 5 7 10" xfId="33718" xr:uid="{B010E014-0CA6-41A9-AB27-CCB335C278E5}"/>
    <cellStyle name="Moneda 2 299 3 2 5 7 11" xfId="37329" xr:uid="{0C60AC01-0D9D-479E-9C50-5975617E35C1}"/>
    <cellStyle name="Moneda 2 299 3 2 5 7 12" xfId="40942" xr:uid="{642157AD-DE20-4A2B-BECF-A49A81A35B53}"/>
    <cellStyle name="Moneda 2 299 3 2 5 7 13" xfId="44553" xr:uid="{E1D65E97-217D-43ED-91B1-41469EE07FDD}"/>
    <cellStyle name="Moneda 2 299 3 2 5 7 14" xfId="48165" xr:uid="{FF547CE7-888C-4FCC-893A-88227E8DC88D}"/>
    <cellStyle name="Moneda 2 299 3 2 5 7 15" xfId="51777" xr:uid="{A69E7264-ABBD-4EEA-AE32-242A8ED0AA13}"/>
    <cellStyle name="Moneda 2 299 3 2 5 7 16" xfId="55389" xr:uid="{893C96A6-29F9-48BF-BE12-26A9ED095122}"/>
    <cellStyle name="Moneda 2 299 3 2 5 7 17" xfId="59001" xr:uid="{EA071F33-64D1-4654-A274-B94A2140FDE8}"/>
    <cellStyle name="Moneda 2 299 3 2 5 7 2" xfId="4814" xr:uid="{9B7C78E7-B7FF-4B36-B263-7F713959CC6F}"/>
    <cellStyle name="Moneda 2 299 3 2 5 7 3" xfId="8429" xr:uid="{424E5CD7-ACF1-421D-9AD3-62A3282A758D}"/>
    <cellStyle name="Moneda 2 299 3 2 5 7 4" xfId="12041" xr:uid="{2388A6A6-9AB6-44D0-B78A-5CB455D39839}"/>
    <cellStyle name="Moneda 2 299 3 2 5 7 5" xfId="15654" xr:uid="{C05FA846-E32F-46CB-9B69-031D56B411DA}"/>
    <cellStyle name="Moneda 2 299 3 2 5 7 6" xfId="19269" xr:uid="{F6090768-0412-4497-9FB3-E710BB5E9F4A}"/>
    <cellStyle name="Moneda 2 299 3 2 5 7 7" xfId="22881" xr:uid="{4F2364A7-5750-40D8-B09C-168B12602EF7}"/>
    <cellStyle name="Moneda 2 299 3 2 5 7 8" xfId="26493" xr:uid="{DFA70FBB-E9C9-45EF-B2C9-86C0618817AE}"/>
    <cellStyle name="Moneda 2 299 3 2 5 7 9" xfId="30106" xr:uid="{0336E386-1C1B-4567-B4FB-107827F8B027}"/>
    <cellStyle name="Moneda 2 299 3 2 5 8" xfId="1378" xr:uid="{127B5375-6966-4A38-AEA2-553481AB97A5}"/>
    <cellStyle name="Moneda 2 299 3 2 5 8 10" xfId="33896" xr:uid="{72023C6D-5979-4522-A694-6370F80E46A2}"/>
    <cellStyle name="Moneda 2 299 3 2 5 8 11" xfId="37507" xr:uid="{461DC389-AC5E-4556-9F49-F2FA4E6278AD}"/>
    <cellStyle name="Moneda 2 299 3 2 5 8 12" xfId="41120" xr:uid="{84E69922-B5B9-4714-8832-7E74BAA102F5}"/>
    <cellStyle name="Moneda 2 299 3 2 5 8 13" xfId="44731" xr:uid="{31F7D6F8-DEED-45AA-94C1-4A1EFCD36D41}"/>
    <cellStyle name="Moneda 2 299 3 2 5 8 14" xfId="48343" xr:uid="{461039CD-D9DA-46BD-9E94-A12497356FE6}"/>
    <cellStyle name="Moneda 2 299 3 2 5 8 15" xfId="51955" xr:uid="{60BD4CE9-BC47-4589-83F2-60AB5141A4E0}"/>
    <cellStyle name="Moneda 2 299 3 2 5 8 16" xfId="55567" xr:uid="{475577CE-3992-48E6-B84F-4988548135A6}"/>
    <cellStyle name="Moneda 2 299 3 2 5 8 17" xfId="59179" xr:uid="{E020F871-666F-4111-A80E-3042D6AAFC81}"/>
    <cellStyle name="Moneda 2 299 3 2 5 8 2" xfId="4992" xr:uid="{C8FC6FD8-E9F4-4AE2-94A4-987843547535}"/>
    <cellStyle name="Moneda 2 299 3 2 5 8 3" xfId="8607" xr:uid="{3FA16FF7-4D4D-4632-969D-4AB49F0CDFB2}"/>
    <cellStyle name="Moneda 2 299 3 2 5 8 4" xfId="12219" xr:uid="{039F5ECE-65AA-441A-BED0-73448F650627}"/>
    <cellStyle name="Moneda 2 299 3 2 5 8 5" xfId="15832" xr:uid="{DE3854EC-F6B7-4323-B6AB-BF483DF509E1}"/>
    <cellStyle name="Moneda 2 299 3 2 5 8 6" xfId="19447" xr:uid="{6C1D4AD3-AE1F-478D-AC09-EC9C9F96B762}"/>
    <cellStyle name="Moneda 2 299 3 2 5 8 7" xfId="23059" xr:uid="{9BBEB286-7CAC-4F6A-916C-6D4FEEDB4FD9}"/>
    <cellStyle name="Moneda 2 299 3 2 5 8 8" xfId="26671" xr:uid="{3EBB8FE9-6600-469C-BDBC-32B199FCE20A}"/>
    <cellStyle name="Moneda 2 299 3 2 5 8 9" xfId="30284" xr:uid="{7E50605B-B416-4B7E-953D-31E6A15456F4}"/>
    <cellStyle name="Moneda 2 299 3 2 5 9" xfId="1556" xr:uid="{DF3E1D4F-0681-4315-A807-736EA4989F9F}"/>
    <cellStyle name="Moneda 2 299 3 2 5 9 10" xfId="34074" xr:uid="{41A43B30-859E-498C-84C4-B873EB90B36D}"/>
    <cellStyle name="Moneda 2 299 3 2 5 9 11" xfId="37685" xr:uid="{A91D2444-7124-4A1D-A625-02640CC08A8A}"/>
    <cellStyle name="Moneda 2 299 3 2 5 9 12" xfId="41298" xr:uid="{A41C9B8B-0264-4FE1-A05A-F23A2C42E9C3}"/>
    <cellStyle name="Moneda 2 299 3 2 5 9 13" xfId="44909" xr:uid="{1A49B208-9F5A-4023-B0E5-BDEEFB2F12D3}"/>
    <cellStyle name="Moneda 2 299 3 2 5 9 14" xfId="48521" xr:uid="{25FB48F7-F148-4F23-9906-6C7164D9BE31}"/>
    <cellStyle name="Moneda 2 299 3 2 5 9 15" xfId="52133" xr:uid="{2CF555A9-D852-4C84-A1D6-4576A8723DB3}"/>
    <cellStyle name="Moneda 2 299 3 2 5 9 16" xfId="55745" xr:uid="{E59AF99E-69B6-4409-9A60-A18D80EA6BB9}"/>
    <cellStyle name="Moneda 2 299 3 2 5 9 17" xfId="59357" xr:uid="{40161BD3-5DA6-4253-A44F-C8CCC1B031DB}"/>
    <cellStyle name="Moneda 2 299 3 2 5 9 2" xfId="5170" xr:uid="{7DADAA80-89F2-4997-AF6D-1DA44FC431D6}"/>
    <cellStyle name="Moneda 2 299 3 2 5 9 3" xfId="8785" xr:uid="{A2661850-5E47-4E4A-9212-991F1FBEB929}"/>
    <cellStyle name="Moneda 2 299 3 2 5 9 4" xfId="12397" xr:uid="{AC9DBF5A-01D7-4420-954D-A9DCFD7B4022}"/>
    <cellStyle name="Moneda 2 299 3 2 5 9 5" xfId="16010" xr:uid="{25335835-414C-48BB-A18D-09BCD1036BAE}"/>
    <cellStyle name="Moneda 2 299 3 2 5 9 6" xfId="19625" xr:uid="{73D7B562-53B8-40BD-B3A0-52ACF6F14D75}"/>
    <cellStyle name="Moneda 2 299 3 2 5 9 7" xfId="23237" xr:uid="{660A44C1-E34D-4678-B316-13D5EA70FF3F}"/>
    <cellStyle name="Moneda 2 299 3 2 5 9 8" xfId="26849" xr:uid="{6B6D74BA-C084-4A40-BF78-72EA67511CFD}"/>
    <cellStyle name="Moneda 2 299 3 2 5 9 9" xfId="30462" xr:uid="{2462C82A-E542-4A84-8C50-ED5668A099D8}"/>
    <cellStyle name="Moneda 2 299 3 2 6" xfId="110" xr:uid="{EAB97D6B-E728-4CA2-A0C3-1DFD857633EA}"/>
    <cellStyle name="Moneda 2 299 3 2 6 10" xfId="1735" xr:uid="{91205304-CCE6-4EDC-84D3-E611689C5346}"/>
    <cellStyle name="Moneda 2 299 3 2 6 10 10" xfId="34253" xr:uid="{AC07607A-B580-433B-8A45-229003039EE4}"/>
    <cellStyle name="Moneda 2 299 3 2 6 10 11" xfId="37864" xr:uid="{5E0C8A33-6362-4726-89FE-0F27B54F5F2E}"/>
    <cellStyle name="Moneda 2 299 3 2 6 10 12" xfId="41477" xr:uid="{3D392594-5ABD-4FCB-BC1A-1F81F4A06B15}"/>
    <cellStyle name="Moneda 2 299 3 2 6 10 13" xfId="45088" xr:uid="{BC69010F-5393-407A-806D-FE81DCEF4499}"/>
    <cellStyle name="Moneda 2 299 3 2 6 10 14" xfId="48700" xr:uid="{FA4BC141-6536-47F0-9499-85107ED615AF}"/>
    <cellStyle name="Moneda 2 299 3 2 6 10 15" xfId="52312" xr:uid="{8AE95098-D60C-4292-A37C-9E2BD45FAC38}"/>
    <cellStyle name="Moneda 2 299 3 2 6 10 16" xfId="55924" xr:uid="{C326DA40-B4CA-42C8-92C8-0A6332D16390}"/>
    <cellStyle name="Moneda 2 299 3 2 6 10 17" xfId="59536" xr:uid="{1D5BCD2B-224A-475F-B382-56478EC966EE}"/>
    <cellStyle name="Moneda 2 299 3 2 6 10 2" xfId="5349" xr:uid="{C2384CA3-956D-4F0A-B24E-90666E9A0659}"/>
    <cellStyle name="Moneda 2 299 3 2 6 10 3" xfId="8964" xr:uid="{A38A18C1-5EE8-4B61-8607-664DD38FDBC3}"/>
    <cellStyle name="Moneda 2 299 3 2 6 10 4" xfId="12576" xr:uid="{BEDED8DD-34F3-4F33-A81F-8ACF18532578}"/>
    <cellStyle name="Moneda 2 299 3 2 6 10 5" xfId="16189" xr:uid="{2C594136-5BDB-40D5-93E0-4DA5BC9A913A}"/>
    <cellStyle name="Moneda 2 299 3 2 6 10 6" xfId="19804" xr:uid="{6B67171C-1B76-4DA8-9399-0281C928FF3A}"/>
    <cellStyle name="Moneda 2 299 3 2 6 10 7" xfId="23416" xr:uid="{E971E04D-5863-4B0F-BE2E-9BE9E2746910}"/>
    <cellStyle name="Moneda 2 299 3 2 6 10 8" xfId="27028" xr:uid="{05978EB4-6AB5-48DF-B181-2B90A94FBE3B}"/>
    <cellStyle name="Moneda 2 299 3 2 6 10 9" xfId="30641" xr:uid="{E36F4C8F-73D5-479E-980D-86BB2A67E9C3}"/>
    <cellStyle name="Moneda 2 299 3 2 6 11" xfId="1914" xr:uid="{AEBEFB7F-1126-4A15-A80E-578F48A2788A}"/>
    <cellStyle name="Moneda 2 299 3 2 6 11 10" xfId="34431" xr:uid="{2F643DA7-C801-4382-8358-1A8278CAFD47}"/>
    <cellStyle name="Moneda 2 299 3 2 6 11 11" xfId="38042" xr:uid="{64A4925F-7D6E-4151-BF62-500CFD5D7055}"/>
    <cellStyle name="Moneda 2 299 3 2 6 11 12" xfId="41655" xr:uid="{1C8D07B8-69CE-4DE7-AC38-384B1DAE05A8}"/>
    <cellStyle name="Moneda 2 299 3 2 6 11 13" xfId="45266" xr:uid="{DF990FA9-D340-45BB-8038-DEC62B7AC015}"/>
    <cellStyle name="Moneda 2 299 3 2 6 11 14" xfId="48878" xr:uid="{B1F0E332-AF07-4DED-9111-1B11BAC3F222}"/>
    <cellStyle name="Moneda 2 299 3 2 6 11 15" xfId="52490" xr:uid="{4032722C-9344-42EE-832F-9C03BB501E36}"/>
    <cellStyle name="Moneda 2 299 3 2 6 11 16" xfId="56102" xr:uid="{74153B6E-78C5-45B1-8316-EA663943D665}"/>
    <cellStyle name="Moneda 2 299 3 2 6 11 17" xfId="59714" xr:uid="{90E681CE-55BB-4293-ACAE-B31DBD9C40FF}"/>
    <cellStyle name="Moneda 2 299 3 2 6 11 2" xfId="5527" xr:uid="{282708A9-3854-4D7E-A029-2BA99DF33185}"/>
    <cellStyle name="Moneda 2 299 3 2 6 11 3" xfId="9142" xr:uid="{62235DF5-3F20-41DF-A74E-1D46DD466E90}"/>
    <cellStyle name="Moneda 2 299 3 2 6 11 4" xfId="12754" xr:uid="{D0D79CD5-ADDE-40AE-9681-03C9C19CE6F9}"/>
    <cellStyle name="Moneda 2 299 3 2 6 11 5" xfId="16367" xr:uid="{FE79B68A-F5E4-4960-BE4B-65AB77ACF950}"/>
    <cellStyle name="Moneda 2 299 3 2 6 11 6" xfId="19982" xr:uid="{805FC13A-3BBB-4EA4-855D-D4B3F2725F4F}"/>
    <cellStyle name="Moneda 2 299 3 2 6 11 7" xfId="23594" xr:uid="{74909E30-B76B-4C15-B767-204A7D5DE696}"/>
    <cellStyle name="Moneda 2 299 3 2 6 11 8" xfId="27206" xr:uid="{385A4F8D-E52C-49DD-8370-87DF84B96B34}"/>
    <cellStyle name="Moneda 2 299 3 2 6 11 9" xfId="30819" xr:uid="{987A2FFD-AD82-4C9F-8D85-C02BDAE3F620}"/>
    <cellStyle name="Moneda 2 299 3 2 6 12" xfId="2092" xr:uid="{0203D6D5-484F-46B2-B565-F653C10145BA}"/>
    <cellStyle name="Moneda 2 299 3 2 6 12 10" xfId="34609" xr:uid="{128D92D7-898B-4377-9A81-7F6E7C0FB47C}"/>
    <cellStyle name="Moneda 2 299 3 2 6 12 11" xfId="38220" xr:uid="{55BAB8B8-FF96-4F11-85E8-D1B7479D75CF}"/>
    <cellStyle name="Moneda 2 299 3 2 6 12 12" xfId="41833" xr:uid="{212A5538-01D0-4634-87C7-ED5C30F3AEC3}"/>
    <cellStyle name="Moneda 2 299 3 2 6 12 13" xfId="45444" xr:uid="{A0ADEA1A-3234-469D-A152-B338ED90F9E7}"/>
    <cellStyle name="Moneda 2 299 3 2 6 12 14" xfId="49056" xr:uid="{29814D5B-0F7D-4554-B455-3BD313598543}"/>
    <cellStyle name="Moneda 2 299 3 2 6 12 15" xfId="52668" xr:uid="{45E1B0EE-6700-4AFE-8983-C500526FDF49}"/>
    <cellStyle name="Moneda 2 299 3 2 6 12 16" xfId="56280" xr:uid="{009F49BA-54EB-46DA-853C-64067E6F2868}"/>
    <cellStyle name="Moneda 2 299 3 2 6 12 17" xfId="59892" xr:uid="{DD6771B6-2F76-47D2-A0D5-65B3873839F3}"/>
    <cellStyle name="Moneda 2 299 3 2 6 12 2" xfId="5705" xr:uid="{DD87EAFE-FC5D-4E14-817A-0206CC3110B3}"/>
    <cellStyle name="Moneda 2 299 3 2 6 12 3" xfId="9320" xr:uid="{D4357F87-D21D-49AD-9EB3-C0E01F131E31}"/>
    <cellStyle name="Moneda 2 299 3 2 6 12 4" xfId="12932" xr:uid="{7A7C8D6D-E064-4680-8A5A-467C21D90F24}"/>
    <cellStyle name="Moneda 2 299 3 2 6 12 5" xfId="16545" xr:uid="{A0626DD9-C469-43BD-8EFC-09A1CF20F116}"/>
    <cellStyle name="Moneda 2 299 3 2 6 12 6" xfId="20160" xr:uid="{46F6444C-5755-4398-8C27-2515A312B898}"/>
    <cellStyle name="Moneda 2 299 3 2 6 12 7" xfId="23772" xr:uid="{8A029825-AA6B-409B-8D72-BBCE49DABF2B}"/>
    <cellStyle name="Moneda 2 299 3 2 6 12 8" xfId="27384" xr:uid="{8D2DEAF6-5856-4EEE-9C69-A2568EB61F47}"/>
    <cellStyle name="Moneda 2 299 3 2 6 12 9" xfId="30997" xr:uid="{62678AB1-287B-4152-A9CC-CDB4B6F9EADC}"/>
    <cellStyle name="Moneda 2 299 3 2 6 13" xfId="2270" xr:uid="{51D3C9E3-720A-4D9A-AE7F-B6E7B1DBA687}"/>
    <cellStyle name="Moneda 2 299 3 2 6 13 10" xfId="34787" xr:uid="{F91D5AEC-6F5B-43CC-8D2A-FDAA362E14B9}"/>
    <cellStyle name="Moneda 2 299 3 2 6 13 11" xfId="38398" xr:uid="{37FD2646-2E47-4120-91B8-D859C3F1E35B}"/>
    <cellStyle name="Moneda 2 299 3 2 6 13 12" xfId="42011" xr:uid="{A654A5D8-B2CB-4D15-8C3D-CEE05A5DA421}"/>
    <cellStyle name="Moneda 2 299 3 2 6 13 13" xfId="45622" xr:uid="{92EA8CB4-09F4-4BE3-93A6-FA4EF9ADB153}"/>
    <cellStyle name="Moneda 2 299 3 2 6 13 14" xfId="49234" xr:uid="{8A98DFBF-49C5-44C1-B0FB-556BB7DE9549}"/>
    <cellStyle name="Moneda 2 299 3 2 6 13 15" xfId="52846" xr:uid="{BBA46DFB-7C76-44BB-BB76-50E0E110B747}"/>
    <cellStyle name="Moneda 2 299 3 2 6 13 16" xfId="56458" xr:uid="{2E59522B-7077-42E3-A203-676AF8F69FBB}"/>
    <cellStyle name="Moneda 2 299 3 2 6 13 17" xfId="60070" xr:uid="{088CC100-BF42-4A7E-B570-F3BB67CFC58D}"/>
    <cellStyle name="Moneda 2 299 3 2 6 13 2" xfId="5883" xr:uid="{5223FAD9-D46F-424D-9698-6A9EFE9A3BAF}"/>
    <cellStyle name="Moneda 2 299 3 2 6 13 3" xfId="9498" xr:uid="{F8D6EE71-C363-4D44-8EFB-D109A04937C9}"/>
    <cellStyle name="Moneda 2 299 3 2 6 13 4" xfId="13110" xr:uid="{4F46059A-AFF9-437E-AE7F-37A61131F57D}"/>
    <cellStyle name="Moneda 2 299 3 2 6 13 5" xfId="16723" xr:uid="{91797310-93E3-4DFF-98F9-5F6BE9766828}"/>
    <cellStyle name="Moneda 2 299 3 2 6 13 6" xfId="20338" xr:uid="{E6A2BB83-C85F-4806-8776-D1871355D33B}"/>
    <cellStyle name="Moneda 2 299 3 2 6 13 7" xfId="23950" xr:uid="{F16B485C-1A55-4D7D-B1F3-EA7B9700E233}"/>
    <cellStyle name="Moneda 2 299 3 2 6 13 8" xfId="27562" xr:uid="{3C3677AD-EF79-4B2C-8E20-39A14E07F92A}"/>
    <cellStyle name="Moneda 2 299 3 2 6 13 9" xfId="31175" xr:uid="{8B4FFA77-CBD0-4435-B22C-A00C229EDB5B}"/>
    <cellStyle name="Moneda 2 299 3 2 6 14" xfId="2448" xr:uid="{F86673BD-FFAE-48D5-8D64-DE5FE6345CC9}"/>
    <cellStyle name="Moneda 2 299 3 2 6 14 10" xfId="34965" xr:uid="{C99CCAD6-2109-4D5D-A907-7C9D8CA8A618}"/>
    <cellStyle name="Moneda 2 299 3 2 6 14 11" xfId="38576" xr:uid="{AC94A04F-9DF7-46DC-A9E0-C62B8FD1996D}"/>
    <cellStyle name="Moneda 2 299 3 2 6 14 12" xfId="42189" xr:uid="{96AF4C92-B0AB-443F-BE3C-5484C3724589}"/>
    <cellStyle name="Moneda 2 299 3 2 6 14 13" xfId="45800" xr:uid="{E797005C-E2F2-49DB-81C1-42505EB11C03}"/>
    <cellStyle name="Moneda 2 299 3 2 6 14 14" xfId="49412" xr:uid="{FE3439D1-C8FC-49C8-A512-C7218A08E6C7}"/>
    <cellStyle name="Moneda 2 299 3 2 6 14 15" xfId="53024" xr:uid="{1F69755B-751B-4494-9401-9DAAF20FEFDA}"/>
    <cellStyle name="Moneda 2 299 3 2 6 14 16" xfId="56636" xr:uid="{A0C4184D-56D6-428E-9F05-90844FAFFDDA}"/>
    <cellStyle name="Moneda 2 299 3 2 6 14 17" xfId="60248" xr:uid="{AAD7AF97-3129-4606-A66D-A61575675B59}"/>
    <cellStyle name="Moneda 2 299 3 2 6 14 2" xfId="6061" xr:uid="{FD169080-0EE8-4E80-A0F1-B76E4767AC34}"/>
    <cellStyle name="Moneda 2 299 3 2 6 14 3" xfId="9676" xr:uid="{573B5CB6-6B67-4606-9C03-2836AB879313}"/>
    <cellStyle name="Moneda 2 299 3 2 6 14 4" xfId="13288" xr:uid="{B7D726DC-5662-4010-A042-73EDEB30FB27}"/>
    <cellStyle name="Moneda 2 299 3 2 6 14 5" xfId="16901" xr:uid="{2CE5F7C5-3B7A-48D0-BA3F-CDB2DE1D39E7}"/>
    <cellStyle name="Moneda 2 299 3 2 6 14 6" xfId="20516" xr:uid="{0B36BB68-F254-4A77-9C60-A212A8E219A3}"/>
    <cellStyle name="Moneda 2 299 3 2 6 14 7" xfId="24128" xr:uid="{B659B7F7-390C-4EEB-8939-6D2F289E9D8D}"/>
    <cellStyle name="Moneda 2 299 3 2 6 14 8" xfId="27740" xr:uid="{CF86146D-1F62-478C-9F58-A78C98A79B23}"/>
    <cellStyle name="Moneda 2 299 3 2 6 14 9" xfId="31353" xr:uid="{3466593A-C290-4467-8D7E-12D45A7FC2DB}"/>
    <cellStyle name="Moneda 2 299 3 2 6 15" xfId="2626" xr:uid="{4A6FC83C-D202-4E94-B37A-29BF1203B07A}"/>
    <cellStyle name="Moneda 2 299 3 2 6 15 10" xfId="35143" xr:uid="{98BDE474-C7C7-4740-A5C9-65D4241230B0}"/>
    <cellStyle name="Moneda 2 299 3 2 6 15 11" xfId="38754" xr:uid="{F2A88D04-B35B-4EF9-A1D6-921807EF287E}"/>
    <cellStyle name="Moneda 2 299 3 2 6 15 12" xfId="42367" xr:uid="{13CB01D6-53B7-4740-B8DA-D58C12450F67}"/>
    <cellStyle name="Moneda 2 299 3 2 6 15 13" xfId="45978" xr:uid="{899DA267-D583-42A8-AF49-61FBDB60F656}"/>
    <cellStyle name="Moneda 2 299 3 2 6 15 14" xfId="49590" xr:uid="{27B5C6F9-4060-4961-8955-88D457823B1F}"/>
    <cellStyle name="Moneda 2 299 3 2 6 15 15" xfId="53202" xr:uid="{90D0A6B8-665A-402F-AB98-5CD3E2270125}"/>
    <cellStyle name="Moneda 2 299 3 2 6 15 16" xfId="56814" xr:uid="{E2090D2F-4C63-4C7E-84A6-A51D714375BD}"/>
    <cellStyle name="Moneda 2 299 3 2 6 15 17" xfId="60426" xr:uid="{FEA532A1-8077-42CF-A2C4-5C3C88FCF33A}"/>
    <cellStyle name="Moneda 2 299 3 2 6 15 2" xfId="6239" xr:uid="{374A0C10-D7A3-49D8-A72B-62E1C39E61DD}"/>
    <cellStyle name="Moneda 2 299 3 2 6 15 3" xfId="9854" xr:uid="{C9A63998-A166-4422-8E34-538480C7C7D1}"/>
    <cellStyle name="Moneda 2 299 3 2 6 15 4" xfId="13466" xr:uid="{8D904C69-DB1B-4CFD-9178-C80AD108C29A}"/>
    <cellStyle name="Moneda 2 299 3 2 6 15 5" xfId="17079" xr:uid="{B7B14B41-378E-4B4A-B6D1-0211DD2D392E}"/>
    <cellStyle name="Moneda 2 299 3 2 6 15 6" xfId="20694" xr:uid="{C7CB11A1-2758-4241-9F95-E2F4E2B40661}"/>
    <cellStyle name="Moneda 2 299 3 2 6 15 7" xfId="24306" xr:uid="{4B814E83-B5C8-47AD-A6FD-E73A7E30A534}"/>
    <cellStyle name="Moneda 2 299 3 2 6 15 8" xfId="27918" xr:uid="{579CE1F0-DBCB-48CE-8269-B211D87D9ED6}"/>
    <cellStyle name="Moneda 2 299 3 2 6 15 9" xfId="31531" xr:uid="{B940B67F-3458-4442-8408-CB1AB2C1E182}"/>
    <cellStyle name="Moneda 2 299 3 2 6 16" xfId="2809" xr:uid="{97E91900-92F3-47B8-84FE-C055223959CB}"/>
    <cellStyle name="Moneda 2 299 3 2 6 16 10" xfId="35325" xr:uid="{AE803681-DE24-49E6-8AF1-42C32E499186}"/>
    <cellStyle name="Moneda 2 299 3 2 6 16 11" xfId="38936" xr:uid="{7CB99FDF-67CC-4B99-8B2B-09A17E249355}"/>
    <cellStyle name="Moneda 2 299 3 2 6 16 12" xfId="42549" xr:uid="{962B2C5F-1EF4-4949-A45A-10599593352B}"/>
    <cellStyle name="Moneda 2 299 3 2 6 16 13" xfId="46160" xr:uid="{500AF474-48F8-4C1D-BDE4-B7975FF5831F}"/>
    <cellStyle name="Moneda 2 299 3 2 6 16 14" xfId="49772" xr:uid="{875FB015-7F9A-4FA7-A7B6-0AC040C6158F}"/>
    <cellStyle name="Moneda 2 299 3 2 6 16 15" xfId="53384" xr:uid="{1662BE09-EB06-46DB-98CD-CCA807CF625D}"/>
    <cellStyle name="Moneda 2 299 3 2 6 16 16" xfId="56996" xr:uid="{F4064257-0E0C-41EA-8328-0F7D04779621}"/>
    <cellStyle name="Moneda 2 299 3 2 6 16 17" xfId="60608" xr:uid="{D78C19F3-292B-4F26-8232-791BA0C40700}"/>
    <cellStyle name="Moneda 2 299 3 2 6 16 2" xfId="6421" xr:uid="{2C260F28-5F7C-48A7-8097-BC635113B3E6}"/>
    <cellStyle name="Moneda 2 299 3 2 6 16 3" xfId="10036" xr:uid="{3577B774-35E3-401D-A023-4B1514F6EE10}"/>
    <cellStyle name="Moneda 2 299 3 2 6 16 4" xfId="13648" xr:uid="{D0D63D24-BE9B-4D67-99DA-CAEBAFDB81A0}"/>
    <cellStyle name="Moneda 2 299 3 2 6 16 5" xfId="17261" xr:uid="{0215FBCC-C493-4839-B1EB-48F05F36FA3F}"/>
    <cellStyle name="Moneda 2 299 3 2 6 16 6" xfId="20876" xr:uid="{472621A3-9554-4CDE-8D8A-79C01B9C796D}"/>
    <cellStyle name="Moneda 2 299 3 2 6 16 7" xfId="24488" xr:uid="{0C3B5730-0AF5-43A6-825C-3833B2D6104C}"/>
    <cellStyle name="Moneda 2 299 3 2 6 16 8" xfId="28100" xr:uid="{D321C1A0-CF5E-4359-8032-6BFC31495FBA}"/>
    <cellStyle name="Moneda 2 299 3 2 6 16 9" xfId="31713" xr:uid="{1F431EE0-ECD4-4537-86CF-7141A2051889}"/>
    <cellStyle name="Moneda 2 299 3 2 6 17" xfId="2987" xr:uid="{6DE5C634-70A6-449A-8095-39067F9BE531}"/>
    <cellStyle name="Moneda 2 299 3 2 6 17 10" xfId="35503" xr:uid="{A201C9ED-C75C-4633-8A57-6F6F71E4F5A3}"/>
    <cellStyle name="Moneda 2 299 3 2 6 17 11" xfId="39114" xr:uid="{436A0CAC-6364-490F-97DE-0DA6AD9925B5}"/>
    <cellStyle name="Moneda 2 299 3 2 6 17 12" xfId="42727" xr:uid="{8FFE5249-48E4-46E2-A8D2-7D177E04E9A1}"/>
    <cellStyle name="Moneda 2 299 3 2 6 17 13" xfId="46338" xr:uid="{F20E5763-0AB2-4D89-80FF-A8EAAFAE5B18}"/>
    <cellStyle name="Moneda 2 299 3 2 6 17 14" xfId="49950" xr:uid="{66859B4A-7BED-4503-A5BD-327C888EACBB}"/>
    <cellStyle name="Moneda 2 299 3 2 6 17 15" xfId="53562" xr:uid="{5A0F00C6-B1A6-44A6-A322-73906C03FE44}"/>
    <cellStyle name="Moneda 2 299 3 2 6 17 16" xfId="57174" xr:uid="{9BF5CD52-D2AA-4FE2-B822-8EA480F2E4A0}"/>
    <cellStyle name="Moneda 2 299 3 2 6 17 17" xfId="60786" xr:uid="{22D0C2B5-F477-48F6-8A51-75BE7414DC52}"/>
    <cellStyle name="Moneda 2 299 3 2 6 17 2" xfId="6599" xr:uid="{9E78212F-52DA-457D-BAE1-34461A24F09E}"/>
    <cellStyle name="Moneda 2 299 3 2 6 17 3" xfId="10214" xr:uid="{1727F667-6E51-41BA-BB27-3C5A1FB57456}"/>
    <cellStyle name="Moneda 2 299 3 2 6 17 4" xfId="13826" xr:uid="{67109AA8-3A8C-4F71-971B-333B9E2E9AC2}"/>
    <cellStyle name="Moneda 2 299 3 2 6 17 5" xfId="17439" xr:uid="{67381E43-5ABC-48CB-AC06-7C7BEB6E7D62}"/>
    <cellStyle name="Moneda 2 299 3 2 6 17 6" xfId="21054" xr:uid="{5AAEB0CD-24A2-41F5-9D90-4DCCDD1A803E}"/>
    <cellStyle name="Moneda 2 299 3 2 6 17 7" xfId="24666" xr:uid="{C5EA3C84-8FA5-44B6-B02E-5E1B7FCDCA85}"/>
    <cellStyle name="Moneda 2 299 3 2 6 17 8" xfId="28278" xr:uid="{53F9B57E-2A8D-4E7B-B1B3-31045CCEA0F3}"/>
    <cellStyle name="Moneda 2 299 3 2 6 17 9" xfId="31891" xr:uid="{41DEF59A-A5F5-4E47-BAEF-97565AEC4089}"/>
    <cellStyle name="Moneda 2 299 3 2 6 18" xfId="3165" xr:uid="{0F103E5D-49F0-491F-B8EF-2269577ECFE3}"/>
    <cellStyle name="Moneda 2 299 3 2 6 18 10" xfId="35681" xr:uid="{340ECD71-ADF4-49F0-9C96-82D37C999EBE}"/>
    <cellStyle name="Moneda 2 299 3 2 6 18 11" xfId="39292" xr:uid="{BD3C482F-8D0F-4CB1-A139-0AE7CBA3A9BC}"/>
    <cellStyle name="Moneda 2 299 3 2 6 18 12" xfId="42905" xr:uid="{29CEDF57-54C9-422C-A0C3-9564D241501F}"/>
    <cellStyle name="Moneda 2 299 3 2 6 18 13" xfId="46516" xr:uid="{D8A31AE5-7D71-49B9-B02F-7CEBBF91A601}"/>
    <cellStyle name="Moneda 2 299 3 2 6 18 14" xfId="50128" xr:uid="{287820F5-55F5-45DB-BD80-E18477645BF4}"/>
    <cellStyle name="Moneda 2 299 3 2 6 18 15" xfId="53740" xr:uid="{F31D7BF8-C599-4E21-8D1D-EAE310CE6E67}"/>
    <cellStyle name="Moneda 2 299 3 2 6 18 16" xfId="57352" xr:uid="{C7C14EB2-CEB1-4C74-A0E1-B169EF20172D}"/>
    <cellStyle name="Moneda 2 299 3 2 6 18 17" xfId="60964" xr:uid="{111510E9-3187-4CED-AD72-C17D19762CFD}"/>
    <cellStyle name="Moneda 2 299 3 2 6 18 2" xfId="6777" xr:uid="{1E356768-9199-4B4C-80B2-C7AA4E563F29}"/>
    <cellStyle name="Moneda 2 299 3 2 6 18 3" xfId="10392" xr:uid="{588A0F35-FE1D-41EF-9592-E9098F2324BB}"/>
    <cellStyle name="Moneda 2 299 3 2 6 18 4" xfId="14004" xr:uid="{FD1F624E-7061-47FD-8CEE-5505AEE0784F}"/>
    <cellStyle name="Moneda 2 299 3 2 6 18 5" xfId="17617" xr:uid="{1C8D480E-6992-4070-95EC-412A7F502B29}"/>
    <cellStyle name="Moneda 2 299 3 2 6 18 6" xfId="21232" xr:uid="{88378808-EBC2-46DE-9AC7-6D6FF6D20D7D}"/>
    <cellStyle name="Moneda 2 299 3 2 6 18 7" xfId="24844" xr:uid="{EEC86C7D-1768-46A4-B194-0A7C2015B34F}"/>
    <cellStyle name="Moneda 2 299 3 2 6 18 8" xfId="28456" xr:uid="{1F90B2AA-57DA-4B27-9141-47C43CE4FFCF}"/>
    <cellStyle name="Moneda 2 299 3 2 6 18 9" xfId="32069" xr:uid="{396CF928-E6AB-4129-8BCF-BE66E7798F67}"/>
    <cellStyle name="Moneda 2 299 3 2 6 19" xfId="3343" xr:uid="{DFC2F5D3-F5B4-4513-BD17-C0304017CB6C}"/>
    <cellStyle name="Moneda 2 299 3 2 6 19 10" xfId="35859" xr:uid="{98456A39-086A-4FB1-A2E8-780D4DD49079}"/>
    <cellStyle name="Moneda 2 299 3 2 6 19 11" xfId="39470" xr:uid="{AF9A1704-548D-491B-804D-BEB7D172A9D7}"/>
    <cellStyle name="Moneda 2 299 3 2 6 19 12" xfId="43083" xr:uid="{D4F33A02-4193-40F1-9C56-1DED9F518B4A}"/>
    <cellStyle name="Moneda 2 299 3 2 6 19 13" xfId="46694" xr:uid="{2BF7E647-BEE2-450F-B434-C42D059733B5}"/>
    <cellStyle name="Moneda 2 299 3 2 6 19 14" xfId="50306" xr:uid="{844CA67A-D2C7-42B8-8C62-569ABFE182EE}"/>
    <cellStyle name="Moneda 2 299 3 2 6 19 15" xfId="53918" xr:uid="{7D538014-2470-4902-A17A-C8C2277C6394}"/>
    <cellStyle name="Moneda 2 299 3 2 6 19 16" xfId="57530" xr:uid="{30DC8824-BF79-4D3E-B9FA-0B2634FA1F79}"/>
    <cellStyle name="Moneda 2 299 3 2 6 19 17" xfId="61142" xr:uid="{ECEC45BC-1C5E-4136-9D0E-3AD20D6688C6}"/>
    <cellStyle name="Moneda 2 299 3 2 6 19 2" xfId="6955" xr:uid="{EECAC4C5-BB84-49E6-9D56-CD386CAA054F}"/>
    <cellStyle name="Moneda 2 299 3 2 6 19 3" xfId="10570" xr:uid="{4D92A3DA-6B85-48CF-AC8C-0ACC5D1733F3}"/>
    <cellStyle name="Moneda 2 299 3 2 6 19 4" xfId="14182" xr:uid="{512493D5-7C6D-40AF-8C01-1131A59277AB}"/>
    <cellStyle name="Moneda 2 299 3 2 6 19 5" xfId="17795" xr:uid="{F6B2A722-1FE5-4668-A945-53DF64754D5E}"/>
    <cellStyle name="Moneda 2 299 3 2 6 19 6" xfId="21410" xr:uid="{BF0D5648-72A0-4E05-8A81-F20CD625F842}"/>
    <cellStyle name="Moneda 2 299 3 2 6 19 7" xfId="25022" xr:uid="{4612CEFC-BF8F-4AEE-BF55-5CD9A068E797}"/>
    <cellStyle name="Moneda 2 299 3 2 6 19 8" xfId="28634" xr:uid="{F54C7399-3E6E-4955-AF36-2008151DFD0F}"/>
    <cellStyle name="Moneda 2 299 3 2 6 19 9" xfId="32247" xr:uid="{9ED432F6-5DAD-497D-B1C6-896F29805C0D}"/>
    <cellStyle name="Moneda 2 299 3 2 6 2" xfId="311" xr:uid="{B7D45AB3-087B-41C7-BF6F-2DCEE8219B51}"/>
    <cellStyle name="Moneda 2 299 3 2 6 2 10" xfId="32829" xr:uid="{AF64FC90-D2F8-4014-ADCB-CD672AECB992}"/>
    <cellStyle name="Moneda 2 299 3 2 6 2 11" xfId="36440" xr:uid="{E385E130-A5FE-49D3-97FF-0E7FC2F8EA13}"/>
    <cellStyle name="Moneda 2 299 3 2 6 2 12" xfId="40053" xr:uid="{99B26A3A-B80D-45E4-97BA-4263AF9AEF86}"/>
    <cellStyle name="Moneda 2 299 3 2 6 2 13" xfId="43664" xr:uid="{5319AF0F-009F-4AAE-B59A-8E53179CA778}"/>
    <cellStyle name="Moneda 2 299 3 2 6 2 14" xfId="47276" xr:uid="{2341975A-E487-4A90-8323-A7A4429CFFC0}"/>
    <cellStyle name="Moneda 2 299 3 2 6 2 15" xfId="50888" xr:uid="{04557215-F19B-4F6E-B4A2-CD6C59E212BF}"/>
    <cellStyle name="Moneda 2 299 3 2 6 2 16" xfId="54500" xr:uid="{FD66A5CA-A527-4DDA-AD26-DD67BF3CB8ED}"/>
    <cellStyle name="Moneda 2 299 3 2 6 2 17" xfId="58112" xr:uid="{49D860F5-C0A0-4032-9C38-763B64A4EA06}"/>
    <cellStyle name="Moneda 2 299 3 2 6 2 2" xfId="3925" xr:uid="{DC800290-E58D-4A2C-9044-96FFB3712595}"/>
    <cellStyle name="Moneda 2 299 3 2 6 2 3" xfId="7540" xr:uid="{D8748BBD-7B82-4500-AA88-3537B06B4769}"/>
    <cellStyle name="Moneda 2 299 3 2 6 2 4" xfId="11152" xr:uid="{FE39918A-EAE6-4594-8D3B-B1E34CCCAF4C}"/>
    <cellStyle name="Moneda 2 299 3 2 6 2 5" xfId="14765" xr:uid="{852FDD93-CA50-4AD0-8B2D-49311155905A}"/>
    <cellStyle name="Moneda 2 299 3 2 6 2 6" xfId="18380" xr:uid="{B26C1AE0-2750-42DE-A53B-7760D5397B97}"/>
    <cellStyle name="Moneda 2 299 3 2 6 2 7" xfId="21992" xr:uid="{D2C834FF-CFCE-43A0-8021-2DDA442AA994}"/>
    <cellStyle name="Moneda 2 299 3 2 6 2 8" xfId="25604" xr:uid="{500180F5-FC96-4204-8CEF-A7008E1D3857}"/>
    <cellStyle name="Moneda 2 299 3 2 6 2 9" xfId="29217" xr:uid="{7B30C7A3-8C70-48B7-91BF-D5B15BC8442D}"/>
    <cellStyle name="Moneda 2 299 3 2 6 20" xfId="3521" xr:uid="{D78C73ED-394C-465B-978E-124F580FA881}"/>
    <cellStyle name="Moneda 2 299 3 2 6 20 10" xfId="36037" xr:uid="{188A0D4E-E5A9-4396-A245-96051A1AA463}"/>
    <cellStyle name="Moneda 2 299 3 2 6 20 11" xfId="39648" xr:uid="{A892FFAD-45B9-4F3C-BECB-C9CEC93E70C7}"/>
    <cellStyle name="Moneda 2 299 3 2 6 20 12" xfId="43261" xr:uid="{703B15BE-AFC1-42AC-86D4-2B2CEDA36B4A}"/>
    <cellStyle name="Moneda 2 299 3 2 6 20 13" xfId="46872" xr:uid="{2273F703-985D-4AF7-8DE8-D95B75C05BF7}"/>
    <cellStyle name="Moneda 2 299 3 2 6 20 14" xfId="50484" xr:uid="{590C4D3D-49A5-4C7A-B6A6-8D55ACB56B78}"/>
    <cellStyle name="Moneda 2 299 3 2 6 20 15" xfId="54096" xr:uid="{E33AC111-2C17-49E8-AFAF-A6F5CC3B12F4}"/>
    <cellStyle name="Moneda 2 299 3 2 6 20 16" xfId="57708" xr:uid="{C7F28A87-CE9E-401E-855F-F218045E1C7B}"/>
    <cellStyle name="Moneda 2 299 3 2 6 20 17" xfId="61320" xr:uid="{FA10787F-7C2B-4DDB-A8C2-928F0B406EF4}"/>
    <cellStyle name="Moneda 2 299 3 2 6 20 2" xfId="7133" xr:uid="{3E307522-3B78-440A-924A-9C6C12653A12}"/>
    <cellStyle name="Moneda 2 299 3 2 6 20 3" xfId="10748" xr:uid="{0571738E-A4FC-4421-A7EA-F1D2980FEDC0}"/>
    <cellStyle name="Moneda 2 299 3 2 6 20 4" xfId="14360" xr:uid="{FA07A718-3155-48FF-8510-C7CD3E72D9FA}"/>
    <cellStyle name="Moneda 2 299 3 2 6 20 5" xfId="17973" xr:uid="{3B7EF450-E03D-4D46-88AC-D8FE1B20675A}"/>
    <cellStyle name="Moneda 2 299 3 2 6 20 6" xfId="21588" xr:uid="{F6F277C2-553A-49BC-A27C-952512179AC5}"/>
    <cellStyle name="Moneda 2 299 3 2 6 20 7" xfId="25200" xr:uid="{3CA4F344-DC6B-4DB3-A068-4179A6595065}"/>
    <cellStyle name="Moneda 2 299 3 2 6 20 8" xfId="28812" xr:uid="{CED736A6-0E5D-43B6-ABFB-9406B05939BE}"/>
    <cellStyle name="Moneda 2 299 3 2 6 20 9" xfId="32425" xr:uid="{4AD59CC2-8193-46FD-B16C-414973568270}"/>
    <cellStyle name="Moneda 2 299 3 2 6 21" xfId="3725" xr:uid="{F3AD9ADB-718E-4F58-B73E-DDFA3811E168}"/>
    <cellStyle name="Moneda 2 299 3 2 6 22" xfId="7340" xr:uid="{FC2B1804-706D-4982-A982-5B96A53C61E4}"/>
    <cellStyle name="Moneda 2 299 3 2 6 23" xfId="10952" xr:uid="{8E960C47-1E69-4778-9430-5B4353FE27CD}"/>
    <cellStyle name="Moneda 2 299 3 2 6 24" xfId="14565" xr:uid="{3AB56DD0-81A3-4538-ADFA-D55C7095E173}"/>
    <cellStyle name="Moneda 2 299 3 2 6 25" xfId="18180" xr:uid="{F6090C4C-33DC-4798-9100-5E0813F18197}"/>
    <cellStyle name="Moneda 2 299 3 2 6 26" xfId="21792" xr:uid="{4A4DC9EA-A127-4097-B3A2-B96ABE4C73D1}"/>
    <cellStyle name="Moneda 2 299 3 2 6 27" xfId="25404" xr:uid="{1E812262-5A29-4F6B-A976-E0DC1D781A31}"/>
    <cellStyle name="Moneda 2 299 3 2 6 28" xfId="29017" xr:uid="{1B045313-A9BB-443B-9C3E-662D88EA0557}"/>
    <cellStyle name="Moneda 2 299 3 2 6 29" xfId="32629" xr:uid="{A8323D3C-58BA-4D95-B9A9-7F4175E8D712}"/>
    <cellStyle name="Moneda 2 299 3 2 6 3" xfId="489" xr:uid="{568E6219-2CA2-4817-9A51-FE096552FCB7}"/>
    <cellStyle name="Moneda 2 299 3 2 6 3 10" xfId="33007" xr:uid="{E2EE14A8-9A30-414F-B43A-B9F1249C9027}"/>
    <cellStyle name="Moneda 2 299 3 2 6 3 11" xfId="36618" xr:uid="{FD3F13BE-76E9-4AD3-A183-685A012AB763}"/>
    <cellStyle name="Moneda 2 299 3 2 6 3 12" xfId="40231" xr:uid="{9232B549-6EFC-478B-9703-8ABBDFA33CD0}"/>
    <cellStyle name="Moneda 2 299 3 2 6 3 13" xfId="43842" xr:uid="{6F8F3145-0FAE-492B-B763-B85F3483914E}"/>
    <cellStyle name="Moneda 2 299 3 2 6 3 14" xfId="47454" xr:uid="{1BEABB87-0305-47D4-AC20-FBCA3139F762}"/>
    <cellStyle name="Moneda 2 299 3 2 6 3 15" xfId="51066" xr:uid="{0F0D9209-5741-40D9-BDAB-B106C3D137B0}"/>
    <cellStyle name="Moneda 2 299 3 2 6 3 16" xfId="54678" xr:uid="{A1E0C23C-3FC8-4EF2-9D1D-15FC21217C6B}"/>
    <cellStyle name="Moneda 2 299 3 2 6 3 17" xfId="58290" xr:uid="{21D24AB2-9ADD-46C7-82BA-B73C483B97C6}"/>
    <cellStyle name="Moneda 2 299 3 2 6 3 2" xfId="4103" xr:uid="{BA48F824-CF29-4D45-A87A-80BF0E3E4B17}"/>
    <cellStyle name="Moneda 2 299 3 2 6 3 3" xfId="7718" xr:uid="{FD21E10B-46B2-4918-808F-382D2FDF57D5}"/>
    <cellStyle name="Moneda 2 299 3 2 6 3 4" xfId="11330" xr:uid="{5BB89C4E-A2F5-4CE1-85CD-7C8256B0C99E}"/>
    <cellStyle name="Moneda 2 299 3 2 6 3 5" xfId="14943" xr:uid="{CD30C362-A02B-4EA0-82CD-636DA7EBA1BB}"/>
    <cellStyle name="Moneda 2 299 3 2 6 3 6" xfId="18558" xr:uid="{2A16E983-CF30-4F74-9CA3-C7D13826C0B9}"/>
    <cellStyle name="Moneda 2 299 3 2 6 3 7" xfId="22170" xr:uid="{D976387C-E3E7-4881-AF82-23FB7AA9904B}"/>
    <cellStyle name="Moneda 2 299 3 2 6 3 8" xfId="25782" xr:uid="{93DA360A-8A7D-4867-9F1E-6C5249E537BC}"/>
    <cellStyle name="Moneda 2 299 3 2 6 3 9" xfId="29395" xr:uid="{33DC1B07-85AD-4D92-A300-A334D3B55F76}"/>
    <cellStyle name="Moneda 2 299 3 2 6 30" xfId="36240" xr:uid="{0D68E468-25FA-41F2-83ED-D9C6F29BF651}"/>
    <cellStyle name="Moneda 2 299 3 2 6 31" xfId="39853" xr:uid="{05A5066D-7484-4EAF-9FDB-5D9313EAAC85}"/>
    <cellStyle name="Moneda 2 299 3 2 6 32" xfId="43464" xr:uid="{3C5754A2-C5E9-4B9F-90A7-4AE381E18983}"/>
    <cellStyle name="Moneda 2 299 3 2 6 33" xfId="47076" xr:uid="{34D310FB-473B-40FB-BCEA-2C8E90509528}"/>
    <cellStyle name="Moneda 2 299 3 2 6 34" xfId="50688" xr:uid="{01A9CF86-47E5-448A-BF2C-EDBFD761BEA6}"/>
    <cellStyle name="Moneda 2 299 3 2 6 35" xfId="54300" xr:uid="{17D60F56-F52D-4D42-91D0-F3011B3C4255}"/>
    <cellStyle name="Moneda 2 299 3 2 6 36" xfId="57912" xr:uid="{445320BC-D9EA-4CA7-B60B-280BCDE5242D}"/>
    <cellStyle name="Moneda 2 299 3 2 6 4" xfId="667" xr:uid="{11F6C07C-87D9-4C8C-A7C2-E8784D146ACC}"/>
    <cellStyle name="Moneda 2 299 3 2 6 4 10" xfId="33185" xr:uid="{1DCCFEFF-1A8E-4D45-B0CC-9C2F65173028}"/>
    <cellStyle name="Moneda 2 299 3 2 6 4 11" xfId="36796" xr:uid="{A894FA53-28FE-4FDC-98DD-7D7DAFFC4EA5}"/>
    <cellStyle name="Moneda 2 299 3 2 6 4 12" xfId="40409" xr:uid="{35130D7E-F364-43FC-B28D-92EFBE1E630F}"/>
    <cellStyle name="Moneda 2 299 3 2 6 4 13" xfId="44020" xr:uid="{E86FB2E2-D302-463A-8F85-2ECE47B7D092}"/>
    <cellStyle name="Moneda 2 299 3 2 6 4 14" xfId="47632" xr:uid="{28E6E7FD-4AE0-4B2F-A1BD-ECC5B2100C09}"/>
    <cellStyle name="Moneda 2 299 3 2 6 4 15" xfId="51244" xr:uid="{9578C847-C5FA-49A3-A440-80C460D8CF5E}"/>
    <cellStyle name="Moneda 2 299 3 2 6 4 16" xfId="54856" xr:uid="{23F281B7-1864-4726-BA4A-7978FF4E23D2}"/>
    <cellStyle name="Moneda 2 299 3 2 6 4 17" xfId="58468" xr:uid="{3242EF38-EF87-450B-BD6C-5BD0CD20A22F}"/>
    <cellStyle name="Moneda 2 299 3 2 6 4 2" xfId="4281" xr:uid="{69787275-2867-4AE5-9212-0142E39AE35C}"/>
    <cellStyle name="Moneda 2 299 3 2 6 4 3" xfId="7896" xr:uid="{22B812F1-CC3A-4505-B51B-3F8D589CA90F}"/>
    <cellStyle name="Moneda 2 299 3 2 6 4 4" xfId="11508" xr:uid="{15493ADC-0DE6-406F-B43F-A27817B23A77}"/>
    <cellStyle name="Moneda 2 299 3 2 6 4 5" xfId="15121" xr:uid="{4D35933F-9EE6-45DC-AD80-039F04F41A3F}"/>
    <cellStyle name="Moneda 2 299 3 2 6 4 6" xfId="18736" xr:uid="{72A3FC7B-62CD-442E-BCAD-AF812C033F35}"/>
    <cellStyle name="Moneda 2 299 3 2 6 4 7" xfId="22348" xr:uid="{39F2F7D4-8E78-4D84-9DF6-8777E71D62A7}"/>
    <cellStyle name="Moneda 2 299 3 2 6 4 8" xfId="25960" xr:uid="{9D367F99-CF79-4F61-97C6-08BD08B15811}"/>
    <cellStyle name="Moneda 2 299 3 2 6 4 9" xfId="29573" xr:uid="{361B275C-C104-44E2-8860-5EF484AA363F}"/>
    <cellStyle name="Moneda 2 299 3 2 6 5" xfId="845" xr:uid="{4DDEF392-3E1C-4779-8EE3-95E5ADD0E2A3}"/>
    <cellStyle name="Moneda 2 299 3 2 6 5 10" xfId="33363" xr:uid="{1E8E394A-A78E-4968-B2F0-DFE558E9966C}"/>
    <cellStyle name="Moneda 2 299 3 2 6 5 11" xfId="36974" xr:uid="{9AB24F46-08CF-491A-853E-E70878C9B894}"/>
    <cellStyle name="Moneda 2 299 3 2 6 5 12" xfId="40587" xr:uid="{F773AE62-6E9A-4D08-90B7-CA47BC4C126E}"/>
    <cellStyle name="Moneda 2 299 3 2 6 5 13" xfId="44198" xr:uid="{64B0FBDC-5733-462F-8BE3-C03A95F60903}"/>
    <cellStyle name="Moneda 2 299 3 2 6 5 14" xfId="47810" xr:uid="{C8098E67-39FF-4948-B96D-E3BE8A60DD66}"/>
    <cellStyle name="Moneda 2 299 3 2 6 5 15" xfId="51422" xr:uid="{AFA1450A-AAB9-4F6C-AC52-03502DEEFFD0}"/>
    <cellStyle name="Moneda 2 299 3 2 6 5 16" xfId="55034" xr:uid="{0228DE6B-820C-4729-A9C7-455B49981C67}"/>
    <cellStyle name="Moneda 2 299 3 2 6 5 17" xfId="58646" xr:uid="{F3741114-A17F-4381-88ED-807208A8E1CF}"/>
    <cellStyle name="Moneda 2 299 3 2 6 5 2" xfId="4459" xr:uid="{F0B1AD9C-9C0F-4D92-93F8-0F847319BA01}"/>
    <cellStyle name="Moneda 2 299 3 2 6 5 3" xfId="8074" xr:uid="{78843E9A-0924-46EF-A456-48E4D3878D51}"/>
    <cellStyle name="Moneda 2 299 3 2 6 5 4" xfId="11686" xr:uid="{B8ED6EFF-B3EB-4DC2-BCC2-3661C639DD6F}"/>
    <cellStyle name="Moneda 2 299 3 2 6 5 5" xfId="15299" xr:uid="{803E5892-431D-48FB-B28D-8EBB27EDC28D}"/>
    <cellStyle name="Moneda 2 299 3 2 6 5 6" xfId="18914" xr:uid="{A013D5E9-C4D5-4940-8CFC-CC1722921302}"/>
    <cellStyle name="Moneda 2 299 3 2 6 5 7" xfId="22526" xr:uid="{08E34A5C-72B6-49E8-8FCD-095C7E386239}"/>
    <cellStyle name="Moneda 2 299 3 2 6 5 8" xfId="26138" xr:uid="{5D0ADF0B-8AA1-4B0F-9BDF-4F28BD103BB7}"/>
    <cellStyle name="Moneda 2 299 3 2 6 5 9" xfId="29751" xr:uid="{52A5B903-C95F-4E3A-A736-CA35B1C4969F}"/>
    <cellStyle name="Moneda 2 299 3 2 6 6" xfId="1023" xr:uid="{89F99440-B3B5-4A24-B00C-A61D96EE3D58}"/>
    <cellStyle name="Moneda 2 299 3 2 6 6 10" xfId="33541" xr:uid="{79555A80-A576-488C-9959-CCD4864CE84E}"/>
    <cellStyle name="Moneda 2 299 3 2 6 6 11" xfId="37152" xr:uid="{98B0E6D1-5E17-4707-8DEF-74A9D0EC1B42}"/>
    <cellStyle name="Moneda 2 299 3 2 6 6 12" xfId="40765" xr:uid="{7A2B2AB9-1BBE-4A3C-85E4-7D650EAEF5C0}"/>
    <cellStyle name="Moneda 2 299 3 2 6 6 13" xfId="44376" xr:uid="{DD5A9A58-C104-4D03-8537-5ABD30E04CE2}"/>
    <cellStyle name="Moneda 2 299 3 2 6 6 14" xfId="47988" xr:uid="{0527E3D7-282E-4A1C-A815-13A31BA9B5D0}"/>
    <cellStyle name="Moneda 2 299 3 2 6 6 15" xfId="51600" xr:uid="{7934452A-29AD-4A2A-92A0-FC660B500D64}"/>
    <cellStyle name="Moneda 2 299 3 2 6 6 16" xfId="55212" xr:uid="{4F27C2D1-0FF5-4F77-A8DA-6D82CF39F884}"/>
    <cellStyle name="Moneda 2 299 3 2 6 6 17" xfId="58824" xr:uid="{764F7431-D71F-43BB-9FDE-A64F6606933C}"/>
    <cellStyle name="Moneda 2 299 3 2 6 6 2" xfId="4637" xr:uid="{5CC27098-BCF6-452A-BE86-E5BDF4BBBB40}"/>
    <cellStyle name="Moneda 2 299 3 2 6 6 3" xfId="8252" xr:uid="{C488965A-8052-4681-94D7-58B05674E96E}"/>
    <cellStyle name="Moneda 2 299 3 2 6 6 4" xfId="11864" xr:uid="{1637900D-4F0E-465E-A1CD-5263683A74E4}"/>
    <cellStyle name="Moneda 2 299 3 2 6 6 5" xfId="15477" xr:uid="{8232F471-6B3D-434D-B1E7-51DE91938B68}"/>
    <cellStyle name="Moneda 2 299 3 2 6 6 6" xfId="19092" xr:uid="{25778050-8BAA-402B-95C5-F16B2BE0D4CA}"/>
    <cellStyle name="Moneda 2 299 3 2 6 6 7" xfId="22704" xr:uid="{63D2B0B8-82C9-42D7-9C47-2843977503B0}"/>
    <cellStyle name="Moneda 2 299 3 2 6 6 8" xfId="26316" xr:uid="{2B252651-F435-4641-88C9-9641AAA4205E}"/>
    <cellStyle name="Moneda 2 299 3 2 6 6 9" xfId="29929" xr:uid="{44508323-F8A8-44B8-A4D4-7421C5D7B0DF}"/>
    <cellStyle name="Moneda 2 299 3 2 6 7" xfId="1201" xr:uid="{0FFE7B83-0186-4CAB-8FA6-173E38B9888F}"/>
    <cellStyle name="Moneda 2 299 3 2 6 7 10" xfId="33719" xr:uid="{33783222-CFA1-42D9-AE65-7245A43A5274}"/>
    <cellStyle name="Moneda 2 299 3 2 6 7 11" xfId="37330" xr:uid="{5065D67A-9FF2-47CE-A005-4B811B8BD1AB}"/>
    <cellStyle name="Moneda 2 299 3 2 6 7 12" xfId="40943" xr:uid="{4031877F-FB83-472D-B1B8-55B3BB9FFA62}"/>
    <cellStyle name="Moneda 2 299 3 2 6 7 13" xfId="44554" xr:uid="{8F051FC2-992C-482E-9646-5CE3484A2E99}"/>
    <cellStyle name="Moneda 2 299 3 2 6 7 14" xfId="48166" xr:uid="{C4792135-CC19-488E-BFA0-8BBFB2D75212}"/>
    <cellStyle name="Moneda 2 299 3 2 6 7 15" xfId="51778" xr:uid="{AF2274A6-BC09-4B27-B9FF-038639B5BFDC}"/>
    <cellStyle name="Moneda 2 299 3 2 6 7 16" xfId="55390" xr:uid="{3B3AFC8E-BCB5-4699-A992-1306754D1366}"/>
    <cellStyle name="Moneda 2 299 3 2 6 7 17" xfId="59002" xr:uid="{86BF80C5-79E4-4219-BA42-542ACD80F87D}"/>
    <cellStyle name="Moneda 2 299 3 2 6 7 2" xfId="4815" xr:uid="{7E87A9E0-F137-498A-8101-3682F666EDEA}"/>
    <cellStyle name="Moneda 2 299 3 2 6 7 3" xfId="8430" xr:uid="{E89C8362-8737-4AB2-B413-8977E20A1710}"/>
    <cellStyle name="Moneda 2 299 3 2 6 7 4" xfId="12042" xr:uid="{1EC13C65-140C-46F1-BE47-9379F2DC87B7}"/>
    <cellStyle name="Moneda 2 299 3 2 6 7 5" xfId="15655" xr:uid="{14BE4550-4B87-4518-AC5C-FB3172862573}"/>
    <cellStyle name="Moneda 2 299 3 2 6 7 6" xfId="19270" xr:uid="{551432DA-2CDB-4DE2-A252-448D46C1FD33}"/>
    <cellStyle name="Moneda 2 299 3 2 6 7 7" xfId="22882" xr:uid="{C7360F7B-C7C8-4CCF-A0DC-035C1099C8A3}"/>
    <cellStyle name="Moneda 2 299 3 2 6 7 8" xfId="26494" xr:uid="{B95ACA64-B681-46CF-8E1B-7920FDA8BFE5}"/>
    <cellStyle name="Moneda 2 299 3 2 6 7 9" xfId="30107" xr:uid="{2B28171E-A398-4589-848B-B617D68EDFA2}"/>
    <cellStyle name="Moneda 2 299 3 2 6 8" xfId="1379" xr:uid="{691720F0-BD29-4414-B88F-A14B3BFA9BAB}"/>
    <cellStyle name="Moneda 2 299 3 2 6 8 10" xfId="33897" xr:uid="{5A24C34B-AABE-4092-BF8F-D8A5EA7EBC5C}"/>
    <cellStyle name="Moneda 2 299 3 2 6 8 11" xfId="37508" xr:uid="{C1C6569E-B0AA-4BDC-B4FD-B6F160B14885}"/>
    <cellStyle name="Moneda 2 299 3 2 6 8 12" xfId="41121" xr:uid="{975656E7-4094-4EA1-99E3-2EBD073CF84B}"/>
    <cellStyle name="Moneda 2 299 3 2 6 8 13" xfId="44732" xr:uid="{2A7BE385-D359-4211-A408-F9AAED562D3A}"/>
    <cellStyle name="Moneda 2 299 3 2 6 8 14" xfId="48344" xr:uid="{3D669F0B-0511-4079-8716-AB7C34EDCE45}"/>
    <cellStyle name="Moneda 2 299 3 2 6 8 15" xfId="51956" xr:uid="{F21E8044-1605-4428-AF40-3768BE76D197}"/>
    <cellStyle name="Moneda 2 299 3 2 6 8 16" xfId="55568" xr:uid="{690F3364-B895-44E3-9252-CF5C84D2D174}"/>
    <cellStyle name="Moneda 2 299 3 2 6 8 17" xfId="59180" xr:uid="{57640812-65EF-4120-BD80-355270440825}"/>
    <cellStyle name="Moneda 2 299 3 2 6 8 2" xfId="4993" xr:uid="{C9B20127-15A5-43A6-A941-A15D19D1A3B1}"/>
    <cellStyle name="Moneda 2 299 3 2 6 8 3" xfId="8608" xr:uid="{AAD6EEF1-BCCC-4D99-9AA3-DE44ACE82B13}"/>
    <cellStyle name="Moneda 2 299 3 2 6 8 4" xfId="12220" xr:uid="{6FD388C2-2AD9-453D-BF43-659110026806}"/>
    <cellStyle name="Moneda 2 299 3 2 6 8 5" xfId="15833" xr:uid="{A07A116D-0B9C-41A4-A2B5-5DFE91D738A7}"/>
    <cellStyle name="Moneda 2 299 3 2 6 8 6" xfId="19448" xr:uid="{F212EC1D-5144-4669-ABB6-D58B5D4635F4}"/>
    <cellStyle name="Moneda 2 299 3 2 6 8 7" xfId="23060" xr:uid="{FCE021D2-B6D8-4A3C-BF47-E141AC95A0C2}"/>
    <cellStyle name="Moneda 2 299 3 2 6 8 8" xfId="26672" xr:uid="{2F80077A-0C9D-4EC8-B84C-44639712F6FB}"/>
    <cellStyle name="Moneda 2 299 3 2 6 8 9" xfId="30285" xr:uid="{3A9A4742-7090-4930-A25D-57D2D3F54B3E}"/>
    <cellStyle name="Moneda 2 299 3 2 6 9" xfId="1557" xr:uid="{551894CE-8C7B-4402-8B10-A68FBB24CA30}"/>
    <cellStyle name="Moneda 2 299 3 2 6 9 10" xfId="34075" xr:uid="{E18B0155-CF1C-405A-B7D9-342A7E758F87}"/>
    <cellStyle name="Moneda 2 299 3 2 6 9 11" xfId="37686" xr:uid="{788BEB07-AAAA-454D-A15A-7761B97D2979}"/>
    <cellStyle name="Moneda 2 299 3 2 6 9 12" xfId="41299" xr:uid="{4C4ACE6E-2503-497A-B247-C0732572591C}"/>
    <cellStyle name="Moneda 2 299 3 2 6 9 13" xfId="44910" xr:uid="{1CDBF734-FCAF-4537-8B66-48B6076CF6AB}"/>
    <cellStyle name="Moneda 2 299 3 2 6 9 14" xfId="48522" xr:uid="{B01A2A09-516F-40A7-8D2E-6982CD2964EE}"/>
    <cellStyle name="Moneda 2 299 3 2 6 9 15" xfId="52134" xr:uid="{E457AAB2-9C7A-4591-A6CD-6977938BABA4}"/>
    <cellStyle name="Moneda 2 299 3 2 6 9 16" xfId="55746" xr:uid="{94DB0C26-C0DB-423E-9545-36D86CBFB164}"/>
    <cellStyle name="Moneda 2 299 3 2 6 9 17" xfId="59358" xr:uid="{8F055A82-CB88-4674-8826-E5A7D7F966E0}"/>
    <cellStyle name="Moneda 2 299 3 2 6 9 2" xfId="5171" xr:uid="{675DC171-68A1-4521-9FDB-1A5F8305914D}"/>
    <cellStyle name="Moneda 2 299 3 2 6 9 3" xfId="8786" xr:uid="{B6CE7F1E-6EDE-4D75-9480-92C721AA364E}"/>
    <cellStyle name="Moneda 2 299 3 2 6 9 4" xfId="12398" xr:uid="{ED3ED0F2-33B8-4B55-924D-C6B8CDD25E4F}"/>
    <cellStyle name="Moneda 2 299 3 2 6 9 5" xfId="16011" xr:uid="{E9A72A8A-6F2D-4BFC-BD77-B8187EFF318B}"/>
    <cellStyle name="Moneda 2 299 3 2 6 9 6" xfId="19626" xr:uid="{DF97FED1-F7F0-4EDC-9CF0-236F9970D07E}"/>
    <cellStyle name="Moneda 2 299 3 2 6 9 7" xfId="23238" xr:uid="{CB1891BE-FC05-4326-9CA0-2D16D71872AB}"/>
    <cellStyle name="Moneda 2 299 3 2 6 9 8" xfId="26850" xr:uid="{79593CF2-86A4-41ED-9DCD-A42F99894174}"/>
    <cellStyle name="Moneda 2 299 3 2 6 9 9" xfId="30463" xr:uid="{2E1C20BE-D5C0-4279-A670-5F8B90FCE61B}"/>
    <cellStyle name="Moneda 2 299 3 2 7" xfId="101" xr:uid="{7FFE1DF6-78B0-49E5-A3EA-49D913D7D381}"/>
    <cellStyle name="Moneda 2 299 3 2 7 10" xfId="32620" xr:uid="{EB8E327B-AD28-4535-908C-D0A819D944F6}"/>
    <cellStyle name="Moneda 2 299 3 2 7 11" xfId="36231" xr:uid="{0975C23C-8146-48F8-B03F-14036E038535}"/>
    <cellStyle name="Moneda 2 299 3 2 7 12" xfId="39844" xr:uid="{6E2B20A5-9A08-4417-9785-7B39C0AC1C4D}"/>
    <cellStyle name="Moneda 2 299 3 2 7 13" xfId="43455" xr:uid="{7C5320B9-7188-4A94-859B-14B5DCE3BDAF}"/>
    <cellStyle name="Moneda 2 299 3 2 7 14" xfId="47067" xr:uid="{08957402-5905-419C-8D28-1BFA611F11CD}"/>
    <cellStyle name="Moneda 2 299 3 2 7 15" xfId="50679" xr:uid="{C167220A-61F9-4542-8094-1D0292D7DB45}"/>
    <cellStyle name="Moneda 2 299 3 2 7 16" xfId="54291" xr:uid="{EF92833C-A9CE-4F51-8D9B-8484644944B0}"/>
    <cellStyle name="Moneda 2 299 3 2 7 17" xfId="57903" xr:uid="{4C921055-5119-4815-82FC-C64D36478FD3}"/>
    <cellStyle name="Moneda 2 299 3 2 7 2" xfId="3716" xr:uid="{61D728B3-1A91-48A4-90C5-75CA63A17CC8}"/>
    <cellStyle name="Moneda 2 299 3 2 7 3" xfId="7331" xr:uid="{0A4BDA0C-F1BE-4DC9-AED9-2C3C32B15DB1}"/>
    <cellStyle name="Moneda 2 299 3 2 7 4" xfId="10943" xr:uid="{1B9C5536-9744-4C2E-83A9-63507AE27724}"/>
    <cellStyle name="Moneda 2 299 3 2 7 5" xfId="14556" xr:uid="{219DD5DC-0689-4738-A81D-3813243547A5}"/>
    <cellStyle name="Moneda 2 299 3 2 7 6" xfId="18171" xr:uid="{19B89F13-61B5-4248-811E-3085A463666D}"/>
    <cellStyle name="Moneda 2 299 3 2 7 7" xfId="21783" xr:uid="{FF971A3F-B117-47B8-98A1-6720935BA822}"/>
    <cellStyle name="Moneda 2 299 3 2 7 8" xfId="25395" xr:uid="{14C61D38-CD43-4FEF-BC90-B76C4687B87F}"/>
    <cellStyle name="Moneda 2 299 3 2 7 9" xfId="29008" xr:uid="{2B34C215-B13D-4889-BC80-13466EF6E445}"/>
    <cellStyle name="Moneda 2 299 3 2 8" xfId="234" xr:uid="{68CB6A75-C125-4C52-BAD1-A8B75A7C26C1}"/>
    <cellStyle name="Moneda 2 299 3 2 8 10" xfId="32752" xr:uid="{807DAF2A-3F5F-4F1B-A141-D7B337FBCC38}"/>
    <cellStyle name="Moneda 2 299 3 2 8 11" xfId="36363" xr:uid="{80D4D6F4-FE78-472D-BBC9-C4A45D48298F}"/>
    <cellStyle name="Moneda 2 299 3 2 8 12" xfId="39976" xr:uid="{DFB9AFF6-B21E-4902-8DB7-53FC0014AEED}"/>
    <cellStyle name="Moneda 2 299 3 2 8 13" xfId="43587" xr:uid="{680731CE-9F48-4A98-8587-A0DE1BE8970D}"/>
    <cellStyle name="Moneda 2 299 3 2 8 14" xfId="47199" xr:uid="{8FF1D22E-5D7D-4E4D-B689-16A12A9D5068}"/>
    <cellStyle name="Moneda 2 299 3 2 8 15" xfId="50811" xr:uid="{CF03690F-5108-48C6-9402-18534EDCC0E5}"/>
    <cellStyle name="Moneda 2 299 3 2 8 16" xfId="54423" xr:uid="{8182F297-CCF6-4047-BA0E-1AFF1056AC1E}"/>
    <cellStyle name="Moneda 2 299 3 2 8 17" xfId="58035" xr:uid="{C22D7EC0-D548-487B-A16B-FEE4EB468309}"/>
    <cellStyle name="Moneda 2 299 3 2 8 2" xfId="3848" xr:uid="{AD79C7A9-C6A9-4C90-9705-496A2D76340B}"/>
    <cellStyle name="Moneda 2 299 3 2 8 3" xfId="7463" xr:uid="{E662221F-80A2-43EE-AFB2-B463E175CD25}"/>
    <cellStyle name="Moneda 2 299 3 2 8 4" xfId="11075" xr:uid="{8B70D933-3075-48F8-B553-EE32CEE90061}"/>
    <cellStyle name="Moneda 2 299 3 2 8 5" xfId="14688" xr:uid="{0FC9F1AF-3A49-44CC-BECA-FBA35313D20E}"/>
    <cellStyle name="Moneda 2 299 3 2 8 6" xfId="18303" xr:uid="{05C77F49-FBE3-4DD9-8F38-76E067301254}"/>
    <cellStyle name="Moneda 2 299 3 2 8 7" xfId="21915" xr:uid="{BAF3D0AE-B454-4532-A326-BC36A2E32001}"/>
    <cellStyle name="Moneda 2 299 3 2 8 8" xfId="25527" xr:uid="{8BA43C14-F134-4A3D-B89E-D68DA98FDAF1}"/>
    <cellStyle name="Moneda 2 299 3 2 8 9" xfId="29140" xr:uid="{86A59575-2697-4782-819D-C75B13975C55}"/>
    <cellStyle name="Moneda 2 299 3 2 9" xfId="302" xr:uid="{EF51D029-B5C5-47D6-9416-566413B98B27}"/>
    <cellStyle name="Moneda 2 299 3 2 9 10" xfId="32820" xr:uid="{E73274B3-FC7C-40B2-A9DA-02ECF836163B}"/>
    <cellStyle name="Moneda 2 299 3 2 9 11" xfId="36431" xr:uid="{54FAF58F-3C08-440C-A6B9-FF691CFF45CE}"/>
    <cellStyle name="Moneda 2 299 3 2 9 12" xfId="40044" xr:uid="{A3AE95C7-E689-4923-A4B1-1243DC094C9A}"/>
    <cellStyle name="Moneda 2 299 3 2 9 13" xfId="43655" xr:uid="{19B60442-92E2-44DD-A65A-1FD82ED7199B}"/>
    <cellStyle name="Moneda 2 299 3 2 9 14" xfId="47267" xr:uid="{A427301C-C221-4752-BC45-F9F60D0649D3}"/>
    <cellStyle name="Moneda 2 299 3 2 9 15" xfId="50879" xr:uid="{AFBFAEB7-4191-4507-8DAF-AFE69E5EAD02}"/>
    <cellStyle name="Moneda 2 299 3 2 9 16" xfId="54491" xr:uid="{DC970280-BF48-4739-AE5D-73A3F0ADF6EE}"/>
    <cellStyle name="Moneda 2 299 3 2 9 17" xfId="58103" xr:uid="{0F6A2711-6382-40B8-8B6C-23AF202CC5B3}"/>
    <cellStyle name="Moneda 2 299 3 2 9 2" xfId="3916" xr:uid="{16E8BE3C-DA10-4AB7-B8EA-BA99AB48EB9F}"/>
    <cellStyle name="Moneda 2 299 3 2 9 3" xfId="7531" xr:uid="{BB05D94C-54E7-4654-A43F-9095C0D73E06}"/>
    <cellStyle name="Moneda 2 299 3 2 9 4" xfId="11143" xr:uid="{431AF2D3-374E-4C1F-8E10-454D7DED6588}"/>
    <cellStyle name="Moneda 2 299 3 2 9 5" xfId="14756" xr:uid="{91E7A47A-17F8-42A0-A01B-B4DEF02FDE50}"/>
    <cellStyle name="Moneda 2 299 3 2 9 6" xfId="18371" xr:uid="{D1C00B7B-BF2B-4D6A-BA4E-F7B6F00D36F8}"/>
    <cellStyle name="Moneda 2 299 3 2 9 7" xfId="21983" xr:uid="{DBE47448-729E-453E-8374-53EEDDF7C5C5}"/>
    <cellStyle name="Moneda 2 299 3 2 9 8" xfId="25595" xr:uid="{600FC956-F9B8-47CC-A092-728A4DBB1CD6}"/>
    <cellStyle name="Moneda 2 299 3 2 9 9" xfId="29208" xr:uid="{1E3BFB60-B311-4853-89E6-6618DC76AAC3}"/>
    <cellStyle name="Moneda 2 299 3 20" xfId="2082" xr:uid="{840B460A-76AA-45A7-A480-090D69AC896D}"/>
    <cellStyle name="Moneda 2 299 3 20 10" xfId="34599" xr:uid="{A82A17E4-734C-4C87-AACF-FE2068994E3A}"/>
    <cellStyle name="Moneda 2 299 3 20 11" xfId="38210" xr:uid="{D084A059-9A70-4202-8C4C-1F8FCCA06649}"/>
    <cellStyle name="Moneda 2 299 3 20 12" xfId="41823" xr:uid="{3B409AFE-356D-4102-81D4-7E6349AD330A}"/>
    <cellStyle name="Moneda 2 299 3 20 13" xfId="45434" xr:uid="{BB695CA8-1C0B-45C6-A2A9-1EB1253239C9}"/>
    <cellStyle name="Moneda 2 299 3 20 14" xfId="49046" xr:uid="{1EC752B7-1066-4E36-B1DD-94D9F8A2B6E0}"/>
    <cellStyle name="Moneda 2 299 3 20 15" xfId="52658" xr:uid="{5DA292B2-D8F2-48CC-81DD-462B9C411B3C}"/>
    <cellStyle name="Moneda 2 299 3 20 16" xfId="56270" xr:uid="{CC02DFC0-3056-4A10-8B37-FFF25CB95663}"/>
    <cellStyle name="Moneda 2 299 3 20 17" xfId="59882" xr:uid="{CF02A614-D386-4E63-B7BF-68F16E3F1255}"/>
    <cellStyle name="Moneda 2 299 3 20 2" xfId="5695" xr:uid="{59E14CB6-5B1A-45A8-80FA-31A9C507728D}"/>
    <cellStyle name="Moneda 2 299 3 20 3" xfId="9310" xr:uid="{FFECA99A-BA8E-492B-A39A-7273C46B97F7}"/>
    <cellStyle name="Moneda 2 299 3 20 4" xfId="12922" xr:uid="{890C9138-7F99-4473-A03B-01D436F594E6}"/>
    <cellStyle name="Moneda 2 299 3 20 5" xfId="16535" xr:uid="{BFCC2A32-42C2-4E25-BD72-EE58DB076642}"/>
    <cellStyle name="Moneda 2 299 3 20 6" xfId="20150" xr:uid="{42DF2BE1-376B-4E0A-A867-3EF71ABCAF63}"/>
    <cellStyle name="Moneda 2 299 3 20 7" xfId="23762" xr:uid="{2670A752-2365-480C-8695-E9D117A71C5C}"/>
    <cellStyle name="Moneda 2 299 3 20 8" xfId="27374" xr:uid="{F3FDF1C2-D737-487A-A6D7-F74DFF19E4ED}"/>
    <cellStyle name="Moneda 2 299 3 20 9" xfId="30987" xr:uid="{409FDD13-9398-4CF9-B196-F74259CA59D7}"/>
    <cellStyle name="Moneda 2 299 3 21" xfId="2260" xr:uid="{7A0336C0-F97E-48B9-9B31-FBE25268CB41}"/>
    <cellStyle name="Moneda 2 299 3 21 10" xfId="34777" xr:uid="{A007657D-9434-497A-B020-11A8982D98FA}"/>
    <cellStyle name="Moneda 2 299 3 21 11" xfId="38388" xr:uid="{8CC0799B-EF72-46A7-9AD5-9AEFE06DAA9B}"/>
    <cellStyle name="Moneda 2 299 3 21 12" xfId="42001" xr:uid="{899C06C5-A8E4-46A6-A550-8B3F8D39A73F}"/>
    <cellStyle name="Moneda 2 299 3 21 13" xfId="45612" xr:uid="{B0EE5386-0C5C-4A47-8A7D-5D3D2A6B6247}"/>
    <cellStyle name="Moneda 2 299 3 21 14" xfId="49224" xr:uid="{DC3BEFFA-4F95-4D86-A672-84DCEA864094}"/>
    <cellStyle name="Moneda 2 299 3 21 15" xfId="52836" xr:uid="{36392042-F8D1-40BA-A72D-1DD5C57E46FA}"/>
    <cellStyle name="Moneda 2 299 3 21 16" xfId="56448" xr:uid="{ABCBB910-7830-4AA7-B5D1-E85C60A72167}"/>
    <cellStyle name="Moneda 2 299 3 21 17" xfId="60060" xr:uid="{AE1F94EA-6974-43A9-95E9-CFD9E0F279A9}"/>
    <cellStyle name="Moneda 2 299 3 21 2" xfId="5873" xr:uid="{286581D7-D116-4068-BC7B-D5035F689AB6}"/>
    <cellStyle name="Moneda 2 299 3 21 3" xfId="9488" xr:uid="{F1656681-3795-41BC-9700-96C1EAF60C61}"/>
    <cellStyle name="Moneda 2 299 3 21 4" xfId="13100" xr:uid="{012C52B1-8728-4345-A948-A9149F7398E1}"/>
    <cellStyle name="Moneda 2 299 3 21 5" xfId="16713" xr:uid="{D4E70F3B-4AED-4585-B4EE-1762668E8E22}"/>
    <cellStyle name="Moneda 2 299 3 21 6" xfId="20328" xr:uid="{CC8306AD-B1CD-451D-9761-892388D12A6E}"/>
    <cellStyle name="Moneda 2 299 3 21 7" xfId="23940" xr:uid="{0B838118-0C81-4286-894F-6B729A8C4F18}"/>
    <cellStyle name="Moneda 2 299 3 21 8" xfId="27552" xr:uid="{D9FFB20C-2A0C-41BF-93DE-727B2166D4F1}"/>
    <cellStyle name="Moneda 2 299 3 21 9" xfId="31165" xr:uid="{4A9884B1-712B-4756-A264-00BD1D94222E}"/>
    <cellStyle name="Moneda 2 299 3 22" xfId="2438" xr:uid="{EF4FDC22-6901-4D95-AF4A-59B1690F8BC6}"/>
    <cellStyle name="Moneda 2 299 3 22 10" xfId="34955" xr:uid="{2EFBBA91-9BA5-4898-A48D-6C4397182BFC}"/>
    <cellStyle name="Moneda 2 299 3 22 11" xfId="38566" xr:uid="{FBD0E766-C618-4DCA-819F-F98DC1FDFCB9}"/>
    <cellStyle name="Moneda 2 299 3 22 12" xfId="42179" xr:uid="{A0D27FC7-C729-4468-88B8-177DBF2C50D3}"/>
    <cellStyle name="Moneda 2 299 3 22 13" xfId="45790" xr:uid="{DB12D04E-D779-4A4E-8C0B-A077EF750AEE}"/>
    <cellStyle name="Moneda 2 299 3 22 14" xfId="49402" xr:uid="{138DFA1E-A250-4E74-AD6C-AF949237E3E3}"/>
    <cellStyle name="Moneda 2 299 3 22 15" xfId="53014" xr:uid="{85ABE88D-A509-4BA8-9720-CE8A267931B3}"/>
    <cellStyle name="Moneda 2 299 3 22 16" xfId="56626" xr:uid="{07BEF87F-DFC3-469C-960F-D8208DF1A38C}"/>
    <cellStyle name="Moneda 2 299 3 22 17" xfId="60238" xr:uid="{63B93607-62BE-4F46-91D2-27DB7E5F59AB}"/>
    <cellStyle name="Moneda 2 299 3 22 2" xfId="6051" xr:uid="{CC8746F3-5392-4E0C-8849-8B76731C08C5}"/>
    <cellStyle name="Moneda 2 299 3 22 3" xfId="9666" xr:uid="{DB0659BE-4CE4-429D-AE18-79F9412A55A7}"/>
    <cellStyle name="Moneda 2 299 3 22 4" xfId="13278" xr:uid="{475B4164-9D88-4249-8955-169D72AF933C}"/>
    <cellStyle name="Moneda 2 299 3 22 5" xfId="16891" xr:uid="{D4B429DC-EC93-4CED-A7AE-8EAC1C43EB97}"/>
    <cellStyle name="Moneda 2 299 3 22 6" xfId="20506" xr:uid="{62F57E30-F96D-4FF1-BDEF-9510421AD72E}"/>
    <cellStyle name="Moneda 2 299 3 22 7" xfId="24118" xr:uid="{D51F1374-C264-40E0-995B-0B84580D247B}"/>
    <cellStyle name="Moneda 2 299 3 22 8" xfId="27730" xr:uid="{9F3703B0-B167-4779-B3F7-015D792EE3CB}"/>
    <cellStyle name="Moneda 2 299 3 22 9" xfId="31343" xr:uid="{36BF2DF1-21BE-4B42-A8EB-357EB806577C}"/>
    <cellStyle name="Moneda 2 299 3 23" xfId="2616" xr:uid="{3158790E-89CB-4977-A7B7-9B70D978DC3A}"/>
    <cellStyle name="Moneda 2 299 3 23 10" xfId="35133" xr:uid="{A620BD2F-BD96-4139-B8C9-8486D8E7B982}"/>
    <cellStyle name="Moneda 2 299 3 23 11" xfId="38744" xr:uid="{B0865F1A-67D1-4D83-8C86-82EB3AACE148}"/>
    <cellStyle name="Moneda 2 299 3 23 12" xfId="42357" xr:uid="{3E1FC0FB-CFE0-4E92-A431-8F1194B44D3E}"/>
    <cellStyle name="Moneda 2 299 3 23 13" xfId="45968" xr:uid="{6B13D70A-216A-4535-82A4-66FE0DB9CBC2}"/>
    <cellStyle name="Moneda 2 299 3 23 14" xfId="49580" xr:uid="{590A9C85-5F08-4643-BAFE-A26BA03A411D}"/>
    <cellStyle name="Moneda 2 299 3 23 15" xfId="53192" xr:uid="{7009964F-DF3C-4EEC-8322-6A3B2701DCF9}"/>
    <cellStyle name="Moneda 2 299 3 23 16" xfId="56804" xr:uid="{73B53082-2197-41A0-84C0-3DF073CF7966}"/>
    <cellStyle name="Moneda 2 299 3 23 17" xfId="60416" xr:uid="{5A2BE555-494F-440E-9C3C-0E491B4BC05F}"/>
    <cellStyle name="Moneda 2 299 3 23 2" xfId="6229" xr:uid="{2BD0A6E3-1680-4D65-BD3A-E077355AC151}"/>
    <cellStyle name="Moneda 2 299 3 23 3" xfId="9844" xr:uid="{7522B8F6-7982-46D7-853A-3048EC87D69B}"/>
    <cellStyle name="Moneda 2 299 3 23 4" xfId="13456" xr:uid="{77AA3AD8-6955-4BBC-8ADD-9DC934661548}"/>
    <cellStyle name="Moneda 2 299 3 23 5" xfId="17069" xr:uid="{23244BFB-5F6B-41F1-98C6-B6E7D2404206}"/>
    <cellStyle name="Moneda 2 299 3 23 6" xfId="20684" xr:uid="{2625278B-F8E9-4BE1-9F74-0570B8FCE867}"/>
    <cellStyle name="Moneda 2 299 3 23 7" xfId="24296" xr:uid="{7758BEAF-4C90-44C8-9BBF-445C72901D41}"/>
    <cellStyle name="Moneda 2 299 3 23 8" xfId="27908" xr:uid="{496F275E-521D-4E30-AF42-6292C12BAF58}"/>
    <cellStyle name="Moneda 2 299 3 23 9" xfId="31521" xr:uid="{CEC88BC5-07A1-4B29-83CD-55134234F214}"/>
    <cellStyle name="Moneda 2 299 3 24" xfId="2799" xr:uid="{3278E6AD-870D-4D32-B5BE-E86876AB35F6}"/>
    <cellStyle name="Moneda 2 299 3 24 10" xfId="35315" xr:uid="{7F52CFE2-8147-4FB8-B76E-897D1DFD17A8}"/>
    <cellStyle name="Moneda 2 299 3 24 11" xfId="38926" xr:uid="{6475949C-91A7-4055-8827-8947A3F80747}"/>
    <cellStyle name="Moneda 2 299 3 24 12" xfId="42539" xr:uid="{1371C778-FB6E-4B1F-AAD9-219303D2614A}"/>
    <cellStyle name="Moneda 2 299 3 24 13" xfId="46150" xr:uid="{13573BA0-CB26-4004-826B-31CC9DA1B099}"/>
    <cellStyle name="Moneda 2 299 3 24 14" xfId="49762" xr:uid="{70C2E121-3433-415B-9481-CBEA29737991}"/>
    <cellStyle name="Moneda 2 299 3 24 15" xfId="53374" xr:uid="{C9B83CA5-78ED-491D-A403-3CDFD9468D26}"/>
    <cellStyle name="Moneda 2 299 3 24 16" xfId="56986" xr:uid="{810ACF26-285F-4C26-87CE-3BDAE68DD29E}"/>
    <cellStyle name="Moneda 2 299 3 24 17" xfId="60598" xr:uid="{D096EA7C-FAA5-4E15-947B-CCB3556D718A}"/>
    <cellStyle name="Moneda 2 299 3 24 2" xfId="6411" xr:uid="{4D603E83-BA9B-4BBD-8475-E09129902265}"/>
    <cellStyle name="Moneda 2 299 3 24 3" xfId="10026" xr:uid="{C8D073A0-0B28-4223-9A85-3232528A1C10}"/>
    <cellStyle name="Moneda 2 299 3 24 4" xfId="13638" xr:uid="{C58D0DF2-B1C7-47CD-875A-D3A9EE50BDEE}"/>
    <cellStyle name="Moneda 2 299 3 24 5" xfId="17251" xr:uid="{D72AFADB-027F-4DB3-B5B2-A69C8796D943}"/>
    <cellStyle name="Moneda 2 299 3 24 6" xfId="20866" xr:uid="{3D55DB46-04EC-4474-AEFF-A01B278C138F}"/>
    <cellStyle name="Moneda 2 299 3 24 7" xfId="24478" xr:uid="{916D202B-6C10-46D3-A465-68F7027C296F}"/>
    <cellStyle name="Moneda 2 299 3 24 8" xfId="28090" xr:uid="{3359DF17-C1ED-4B83-B32A-13A682DCA89E}"/>
    <cellStyle name="Moneda 2 299 3 24 9" xfId="31703" xr:uid="{DF32C39B-FD1A-48FF-B39D-1AB2D9F1D5C5}"/>
    <cellStyle name="Moneda 2 299 3 25" xfId="2977" xr:uid="{993BF0C4-329E-4751-8996-09B6C159BA37}"/>
    <cellStyle name="Moneda 2 299 3 25 10" xfId="35493" xr:uid="{9E0F4B4F-E186-4E77-BB64-2A99F51B6B66}"/>
    <cellStyle name="Moneda 2 299 3 25 11" xfId="39104" xr:uid="{9E3DCE10-B0FE-4BBB-958E-F7219F1F1565}"/>
    <cellStyle name="Moneda 2 299 3 25 12" xfId="42717" xr:uid="{ADA39E9D-32A1-4BBB-A9B7-794569B91B84}"/>
    <cellStyle name="Moneda 2 299 3 25 13" xfId="46328" xr:uid="{67838683-85FF-4AB3-AE6F-2733C40DCC5E}"/>
    <cellStyle name="Moneda 2 299 3 25 14" xfId="49940" xr:uid="{B1DD9321-4A37-4C3B-8BF6-4F06DBC2AADC}"/>
    <cellStyle name="Moneda 2 299 3 25 15" xfId="53552" xr:uid="{4304C4A2-C5FB-45EC-BAD7-BFA5C6C8CFF8}"/>
    <cellStyle name="Moneda 2 299 3 25 16" xfId="57164" xr:uid="{BE5E6745-C0CF-45FC-ACC2-85E40DFDE093}"/>
    <cellStyle name="Moneda 2 299 3 25 17" xfId="60776" xr:uid="{ADA340A0-E157-4E4C-9A96-238F1F91D566}"/>
    <cellStyle name="Moneda 2 299 3 25 2" xfId="6589" xr:uid="{EDF92CAE-D03E-4B90-B9F4-538FE5A07C18}"/>
    <cellStyle name="Moneda 2 299 3 25 3" xfId="10204" xr:uid="{C99140A6-A677-43DC-87A3-2A8C8E050FD0}"/>
    <cellStyle name="Moneda 2 299 3 25 4" xfId="13816" xr:uid="{52F4AE73-6894-48D1-A65D-F14A945A4DB7}"/>
    <cellStyle name="Moneda 2 299 3 25 5" xfId="17429" xr:uid="{BC9A02A7-0F9A-45BE-BEE8-F5BD3BF435B4}"/>
    <cellStyle name="Moneda 2 299 3 25 6" xfId="21044" xr:uid="{668BD797-F193-4F68-9358-C8C30C79AFAB}"/>
    <cellStyle name="Moneda 2 299 3 25 7" xfId="24656" xr:uid="{7BA0100F-FB44-4F9F-A2F6-C30B82FA5C73}"/>
    <cellStyle name="Moneda 2 299 3 25 8" xfId="28268" xr:uid="{265DE32B-207D-4289-A980-6C3E27611DAC}"/>
    <cellStyle name="Moneda 2 299 3 25 9" xfId="31881" xr:uid="{C526DE26-8BC3-403E-8082-26299DCC8335}"/>
    <cellStyle name="Moneda 2 299 3 26" xfId="3155" xr:uid="{4D0A4104-12C9-4ECE-9C3E-9AE4FFE88009}"/>
    <cellStyle name="Moneda 2 299 3 26 10" xfId="35671" xr:uid="{F28845B7-9DD8-4DAD-9B14-F17BDD467956}"/>
    <cellStyle name="Moneda 2 299 3 26 11" xfId="39282" xr:uid="{0BB52758-65B7-450C-A2DB-6ED703E91FB1}"/>
    <cellStyle name="Moneda 2 299 3 26 12" xfId="42895" xr:uid="{6D822E11-FBB6-4138-A02D-E7A958B622E1}"/>
    <cellStyle name="Moneda 2 299 3 26 13" xfId="46506" xr:uid="{C23E50EB-AA51-4CC4-878F-1DF525B8531D}"/>
    <cellStyle name="Moneda 2 299 3 26 14" xfId="50118" xr:uid="{B964810F-5FF8-49A7-A0AB-BC5AD091FEF8}"/>
    <cellStyle name="Moneda 2 299 3 26 15" xfId="53730" xr:uid="{AD6E3A00-9EBC-4094-A26A-7593D2D41507}"/>
    <cellStyle name="Moneda 2 299 3 26 16" xfId="57342" xr:uid="{3F45B970-D559-42B3-BF5E-2F0AD8EE6118}"/>
    <cellStyle name="Moneda 2 299 3 26 17" xfId="60954" xr:uid="{8940CC56-7018-4A3B-8497-AD67AA55D3EB}"/>
    <cellStyle name="Moneda 2 299 3 26 2" xfId="6767" xr:uid="{54FBE690-3A68-459D-956C-BC2701BC9E1D}"/>
    <cellStyle name="Moneda 2 299 3 26 3" xfId="10382" xr:uid="{CFD3CE02-BCE4-44A7-8BCA-4A67F7C60963}"/>
    <cellStyle name="Moneda 2 299 3 26 4" xfId="13994" xr:uid="{297343D6-3A49-4111-9A07-9BBB8124A0F1}"/>
    <cellStyle name="Moneda 2 299 3 26 5" xfId="17607" xr:uid="{7510D2F6-5DEA-4A49-ABAE-6552B813886F}"/>
    <cellStyle name="Moneda 2 299 3 26 6" xfId="21222" xr:uid="{4D1128FF-CBC5-44D3-B99E-3938D691B075}"/>
    <cellStyle name="Moneda 2 299 3 26 7" xfId="24834" xr:uid="{73EFFEC1-0E43-4AAF-8F11-CAC1A80192D9}"/>
    <cellStyle name="Moneda 2 299 3 26 8" xfId="28446" xr:uid="{C9D2A066-1EF7-4E52-AE20-4CCD7210925A}"/>
    <cellStyle name="Moneda 2 299 3 26 9" xfId="32059" xr:uid="{12215577-F223-495A-954C-2811DE75821C}"/>
    <cellStyle name="Moneda 2 299 3 27" xfId="3333" xr:uid="{46646136-51EC-4753-B3F3-CB70D4FB1071}"/>
    <cellStyle name="Moneda 2 299 3 27 10" xfId="35849" xr:uid="{F9AB2E65-DC30-437E-A520-5B5ACCBB60F6}"/>
    <cellStyle name="Moneda 2 299 3 27 11" xfId="39460" xr:uid="{2A9DBCFD-CB88-417E-961B-1EC55DFFE39C}"/>
    <cellStyle name="Moneda 2 299 3 27 12" xfId="43073" xr:uid="{C117ADD7-0061-4F69-9439-D50B93DC5BB3}"/>
    <cellStyle name="Moneda 2 299 3 27 13" xfId="46684" xr:uid="{A240A41C-8F94-448E-9B5E-BA86BBEFF0CC}"/>
    <cellStyle name="Moneda 2 299 3 27 14" xfId="50296" xr:uid="{2A8DE935-17CE-4B3B-90C3-69C3FCB606C3}"/>
    <cellStyle name="Moneda 2 299 3 27 15" xfId="53908" xr:uid="{68733ACD-B764-4B76-A464-C5D068E8B14B}"/>
    <cellStyle name="Moneda 2 299 3 27 16" xfId="57520" xr:uid="{D2BFC5F1-D517-45CF-B3C2-D3A3D56371FB}"/>
    <cellStyle name="Moneda 2 299 3 27 17" xfId="61132" xr:uid="{203D8EE9-76AB-4C50-A893-9019248E0A01}"/>
    <cellStyle name="Moneda 2 299 3 27 2" xfId="6945" xr:uid="{E3BB549B-D46B-48BB-A0A3-81262DA6E209}"/>
    <cellStyle name="Moneda 2 299 3 27 3" xfId="10560" xr:uid="{E9471EF6-A25F-41E8-8AF8-BE84C4389C2A}"/>
    <cellStyle name="Moneda 2 299 3 27 4" xfId="14172" xr:uid="{5767CCC2-E6F6-4B0D-80BF-EE2616D153D9}"/>
    <cellStyle name="Moneda 2 299 3 27 5" xfId="17785" xr:uid="{F28D0974-C78A-4F45-9637-17F9E83E0D03}"/>
    <cellStyle name="Moneda 2 299 3 27 6" xfId="21400" xr:uid="{CAD5DC6F-ED34-42B1-A9F6-171850EFB6FF}"/>
    <cellStyle name="Moneda 2 299 3 27 7" xfId="25012" xr:uid="{5A89A3D2-3F4C-46A9-85C5-7E493F8B902D}"/>
    <cellStyle name="Moneda 2 299 3 27 8" xfId="28624" xr:uid="{CC4BA39F-28AF-44A5-A6A8-15C29A1F5828}"/>
    <cellStyle name="Moneda 2 299 3 27 9" xfId="32237" xr:uid="{4D199E96-FBB2-4926-BA5C-23B7A1B71EB1}"/>
    <cellStyle name="Moneda 2 299 3 28" xfId="3511" xr:uid="{CC827396-8F2C-4E88-8A34-FC8569F88A7E}"/>
    <cellStyle name="Moneda 2 299 3 28 10" xfId="36027" xr:uid="{3E85EDA3-623B-4D16-A5BF-33CDD8C87426}"/>
    <cellStyle name="Moneda 2 299 3 28 11" xfId="39638" xr:uid="{ECEF66FE-58FF-4A03-A862-513C6103A37A}"/>
    <cellStyle name="Moneda 2 299 3 28 12" xfId="43251" xr:uid="{3C2762EC-23D5-416D-A57C-D4E1B3E4D953}"/>
    <cellStyle name="Moneda 2 299 3 28 13" xfId="46862" xr:uid="{E377E181-B93E-42EB-9B03-4ECF783149D0}"/>
    <cellStyle name="Moneda 2 299 3 28 14" xfId="50474" xr:uid="{3B3CD28D-BAFB-48BE-BFEA-5D1F10F7626C}"/>
    <cellStyle name="Moneda 2 299 3 28 15" xfId="54086" xr:uid="{89DF873A-B62E-46F2-9D07-050C12CDBDD5}"/>
    <cellStyle name="Moneda 2 299 3 28 16" xfId="57698" xr:uid="{EC6303AE-4B1D-4BC5-8CF8-A8322C13393E}"/>
    <cellStyle name="Moneda 2 299 3 28 17" xfId="61310" xr:uid="{6CE25D57-5B1B-4C5A-AE90-F2D624EE5A23}"/>
    <cellStyle name="Moneda 2 299 3 28 2" xfId="7123" xr:uid="{4FCA66E0-6ABB-4BFA-90A7-9ADB96065112}"/>
    <cellStyle name="Moneda 2 299 3 28 3" xfId="10738" xr:uid="{9006AE03-334C-4F8D-A9D4-FD366DC0A1FE}"/>
    <cellStyle name="Moneda 2 299 3 28 4" xfId="14350" xr:uid="{492C3227-01AA-456F-867C-A18C2E6CB15A}"/>
    <cellStyle name="Moneda 2 299 3 28 5" xfId="17963" xr:uid="{E027EE5B-9D8D-4B1E-9C2A-73BC11BBEC15}"/>
    <cellStyle name="Moneda 2 299 3 28 6" xfId="21578" xr:uid="{BF0B404A-D490-470B-852A-F89A29167795}"/>
    <cellStyle name="Moneda 2 299 3 28 7" xfId="25190" xr:uid="{CB8F80C8-A0DF-4BD7-ADD8-E97CA557D7A7}"/>
    <cellStyle name="Moneda 2 299 3 28 8" xfId="28802" xr:uid="{4889092A-69CB-4E50-83F7-723F02E47F4E}"/>
    <cellStyle name="Moneda 2 299 3 28 9" xfId="32415" xr:uid="{7C06ED1C-0A77-4E5F-AEF9-B47B2C42299F}"/>
    <cellStyle name="Moneda 2 299 3 29" xfId="3632" xr:uid="{90B82C58-AA59-47FB-9AB8-8C1008F40564}"/>
    <cellStyle name="Moneda 2 299 3 3" xfId="111" xr:uid="{2848C188-69A6-4CD8-BED5-41FF04CD196A}"/>
    <cellStyle name="Moneda 2 299 3 3 10" xfId="1380" xr:uid="{CFE1C8F2-F36E-4C5D-AA6F-738CB6056181}"/>
    <cellStyle name="Moneda 2 299 3 3 10 10" xfId="33898" xr:uid="{6D005569-3584-4EAC-9781-5F4E917CB4C5}"/>
    <cellStyle name="Moneda 2 299 3 3 10 11" xfId="37509" xr:uid="{F8674B62-A804-42FD-B5CD-B40E90D34515}"/>
    <cellStyle name="Moneda 2 299 3 3 10 12" xfId="41122" xr:uid="{967BCAED-3D9A-4FA6-8CCD-606B5B67975E}"/>
    <cellStyle name="Moneda 2 299 3 3 10 13" xfId="44733" xr:uid="{5FDD6A9A-ACA9-4635-A403-1D9148CF032D}"/>
    <cellStyle name="Moneda 2 299 3 3 10 14" xfId="48345" xr:uid="{780A08B2-170B-4D5B-9C17-73EF3828F0DA}"/>
    <cellStyle name="Moneda 2 299 3 3 10 15" xfId="51957" xr:uid="{5A89A2E9-FC1D-4420-A093-7AB73D8DBDA4}"/>
    <cellStyle name="Moneda 2 299 3 3 10 16" xfId="55569" xr:uid="{CA514E6C-809F-4728-AB45-66651D65FCF7}"/>
    <cellStyle name="Moneda 2 299 3 3 10 17" xfId="59181" xr:uid="{817C8ED9-2C17-4A7C-827C-0E3D254FBC94}"/>
    <cellStyle name="Moneda 2 299 3 3 10 2" xfId="4994" xr:uid="{52C41C02-16C6-4A4E-AD83-55EDDD19117A}"/>
    <cellStyle name="Moneda 2 299 3 3 10 3" xfId="8609" xr:uid="{7F052447-A7CA-49A3-9D65-7A886ADAC972}"/>
    <cellStyle name="Moneda 2 299 3 3 10 4" xfId="12221" xr:uid="{90529F48-91D8-4370-B423-0270DF69EF16}"/>
    <cellStyle name="Moneda 2 299 3 3 10 5" xfId="15834" xr:uid="{8B5453CB-5245-4098-AD7A-20D94EB7D068}"/>
    <cellStyle name="Moneda 2 299 3 3 10 6" xfId="19449" xr:uid="{37812B6F-6739-4A25-A3D6-D92D03BC57DD}"/>
    <cellStyle name="Moneda 2 299 3 3 10 7" xfId="23061" xr:uid="{FDE27A43-308B-4FFA-A76B-DF549726A9FA}"/>
    <cellStyle name="Moneda 2 299 3 3 10 8" xfId="26673" xr:uid="{57386392-7F83-47ED-9321-B7593DDAC6D2}"/>
    <cellStyle name="Moneda 2 299 3 3 10 9" xfId="30286" xr:uid="{0CDA7DB9-8298-4F9C-B1C0-0758A252A3DF}"/>
    <cellStyle name="Moneda 2 299 3 3 11" xfId="1558" xr:uid="{342B6E65-CE7C-4909-893C-FDA07CDAA636}"/>
    <cellStyle name="Moneda 2 299 3 3 11 10" xfId="34076" xr:uid="{B4307A89-DCF3-45E8-9C39-535159963341}"/>
    <cellStyle name="Moneda 2 299 3 3 11 11" xfId="37687" xr:uid="{09575E61-E747-424A-85FA-4FF69104846D}"/>
    <cellStyle name="Moneda 2 299 3 3 11 12" xfId="41300" xr:uid="{5716771B-4E72-4B6E-9964-D54D09B42CE5}"/>
    <cellStyle name="Moneda 2 299 3 3 11 13" xfId="44911" xr:uid="{FD869767-A65F-4B30-BDE2-C5A646CB34D8}"/>
    <cellStyle name="Moneda 2 299 3 3 11 14" xfId="48523" xr:uid="{DCAB6D93-F203-4738-BAEF-FFC80E3B1E4C}"/>
    <cellStyle name="Moneda 2 299 3 3 11 15" xfId="52135" xr:uid="{4D5AF18A-E243-44F8-9D69-FB8A4090016E}"/>
    <cellStyle name="Moneda 2 299 3 3 11 16" xfId="55747" xr:uid="{14F74ECB-E9FB-40EE-B7FC-51303570CC05}"/>
    <cellStyle name="Moneda 2 299 3 3 11 17" xfId="59359" xr:uid="{330EF86A-AD03-4380-9C36-D4FA28BAA393}"/>
    <cellStyle name="Moneda 2 299 3 3 11 2" xfId="5172" xr:uid="{9278B890-FFD5-44BA-A370-6FF062316E94}"/>
    <cellStyle name="Moneda 2 299 3 3 11 3" xfId="8787" xr:uid="{9FC7D76F-77E3-4E16-9075-43670C5E658C}"/>
    <cellStyle name="Moneda 2 299 3 3 11 4" xfId="12399" xr:uid="{49A26AC0-2DF0-44B7-AF26-E7DCF50AD12E}"/>
    <cellStyle name="Moneda 2 299 3 3 11 5" xfId="16012" xr:uid="{F9700861-C920-47FB-B6B4-950F9FB5D880}"/>
    <cellStyle name="Moneda 2 299 3 3 11 6" xfId="19627" xr:uid="{E0C5FE4F-5D1D-43B7-8743-E1104CD27E20}"/>
    <cellStyle name="Moneda 2 299 3 3 11 7" xfId="23239" xr:uid="{60417C89-258D-45A9-BBEE-B974491E0B8F}"/>
    <cellStyle name="Moneda 2 299 3 3 11 8" xfId="26851" xr:uid="{B1CA202B-0711-4755-8B34-4E18D40D7B2D}"/>
    <cellStyle name="Moneda 2 299 3 3 11 9" xfId="30464" xr:uid="{A648441E-9B3E-4171-A2FE-4536337D7C74}"/>
    <cellStyle name="Moneda 2 299 3 3 12" xfId="1736" xr:uid="{E5E29C82-3C38-4D67-86E4-7F5965CD6F45}"/>
    <cellStyle name="Moneda 2 299 3 3 12 10" xfId="34254" xr:uid="{FAFE2A91-93BA-4F1B-B81A-7A55B9F701AE}"/>
    <cellStyle name="Moneda 2 299 3 3 12 11" xfId="37865" xr:uid="{5B171D8D-95E1-4957-8738-713781C00AB1}"/>
    <cellStyle name="Moneda 2 299 3 3 12 12" xfId="41478" xr:uid="{D64A2B8C-49F6-423F-9A91-2FB67AAB17FE}"/>
    <cellStyle name="Moneda 2 299 3 3 12 13" xfId="45089" xr:uid="{DBBADC14-2592-47E0-B757-6133F9805B48}"/>
    <cellStyle name="Moneda 2 299 3 3 12 14" xfId="48701" xr:uid="{A6425F54-C4A1-4BD9-89C0-E28239248E74}"/>
    <cellStyle name="Moneda 2 299 3 3 12 15" xfId="52313" xr:uid="{41A633AF-E254-497F-938A-256E0BA36582}"/>
    <cellStyle name="Moneda 2 299 3 3 12 16" xfId="55925" xr:uid="{E2A04D9C-5F9D-43A7-B5F7-B6440C22C8FE}"/>
    <cellStyle name="Moneda 2 299 3 3 12 17" xfId="59537" xr:uid="{33DEA6A2-2A0B-4164-9843-5FE278A56871}"/>
    <cellStyle name="Moneda 2 299 3 3 12 2" xfId="5350" xr:uid="{925A62FC-C060-4389-BD0A-00A8F8D04B9D}"/>
    <cellStyle name="Moneda 2 299 3 3 12 3" xfId="8965" xr:uid="{558AD23F-5370-45D9-95A7-ABF5387D2210}"/>
    <cellStyle name="Moneda 2 299 3 3 12 4" xfId="12577" xr:uid="{4966EAE0-82E5-44C7-B6CD-014AF01D602C}"/>
    <cellStyle name="Moneda 2 299 3 3 12 5" xfId="16190" xr:uid="{84348C66-9A31-45BA-B1F1-BE6D7B6C837F}"/>
    <cellStyle name="Moneda 2 299 3 3 12 6" xfId="19805" xr:uid="{B5082AB8-12E7-4A69-B87E-5BEB84AD8200}"/>
    <cellStyle name="Moneda 2 299 3 3 12 7" xfId="23417" xr:uid="{49971F11-5BFD-4E91-B287-11ADE58AD8BF}"/>
    <cellStyle name="Moneda 2 299 3 3 12 8" xfId="27029" xr:uid="{620F8A1D-7B99-427D-9115-66C05B231280}"/>
    <cellStyle name="Moneda 2 299 3 3 12 9" xfId="30642" xr:uid="{0958E046-73E5-4581-AC48-A612A7FA4942}"/>
    <cellStyle name="Moneda 2 299 3 3 13" xfId="1915" xr:uid="{159C7933-AC90-44BD-AC05-EA148C244E68}"/>
    <cellStyle name="Moneda 2 299 3 3 13 10" xfId="34432" xr:uid="{F2143DB7-489D-48B0-BBB7-FAA8FB47BACF}"/>
    <cellStyle name="Moneda 2 299 3 3 13 11" xfId="38043" xr:uid="{9D084CB4-6523-40BC-9E6C-B330C0FC0584}"/>
    <cellStyle name="Moneda 2 299 3 3 13 12" xfId="41656" xr:uid="{F3DA059D-6AD0-4A7C-BFD5-5AB1279A5DEF}"/>
    <cellStyle name="Moneda 2 299 3 3 13 13" xfId="45267" xr:uid="{3E9A1BC8-01E9-4A56-A4F6-5FC71362AF8F}"/>
    <cellStyle name="Moneda 2 299 3 3 13 14" xfId="48879" xr:uid="{D572F437-A98D-4EF4-AA0B-54E55DDE476A}"/>
    <cellStyle name="Moneda 2 299 3 3 13 15" xfId="52491" xr:uid="{E0FAFE79-1AC6-4D34-B231-60A495A77B61}"/>
    <cellStyle name="Moneda 2 299 3 3 13 16" xfId="56103" xr:uid="{F11DAC99-6C3E-42AC-90C0-17B45222A381}"/>
    <cellStyle name="Moneda 2 299 3 3 13 17" xfId="59715" xr:uid="{F0C06AEF-A307-4058-9F00-24FC2787DA42}"/>
    <cellStyle name="Moneda 2 299 3 3 13 2" xfId="5528" xr:uid="{24B49E1C-50E6-41A2-BA57-23CF3F8417B4}"/>
    <cellStyle name="Moneda 2 299 3 3 13 3" xfId="9143" xr:uid="{C08433E3-9085-4B51-8C42-E341680977BA}"/>
    <cellStyle name="Moneda 2 299 3 3 13 4" xfId="12755" xr:uid="{3258ED86-DBF3-49E4-8CDA-26A7B026183C}"/>
    <cellStyle name="Moneda 2 299 3 3 13 5" xfId="16368" xr:uid="{33EB70E1-82CB-4BF8-A1C2-E0B30B5E679E}"/>
    <cellStyle name="Moneda 2 299 3 3 13 6" xfId="19983" xr:uid="{67555168-A6CC-4473-9435-83EE9A102597}"/>
    <cellStyle name="Moneda 2 299 3 3 13 7" xfId="23595" xr:uid="{EDD76AA7-AB0A-4222-9215-C8282E1729A1}"/>
    <cellStyle name="Moneda 2 299 3 3 13 8" xfId="27207" xr:uid="{EFFE7F05-6646-4BE6-B46A-7089FA770846}"/>
    <cellStyle name="Moneda 2 299 3 3 13 9" xfId="30820" xr:uid="{EAF00386-C47B-4F15-B8DB-6328C7554A7F}"/>
    <cellStyle name="Moneda 2 299 3 3 14" xfId="2093" xr:uid="{9E874857-6B08-4950-895F-EF0B94FD4D28}"/>
    <cellStyle name="Moneda 2 299 3 3 14 10" xfId="34610" xr:uid="{A1CA4DC5-6578-47CC-A72D-FCA3C4A07C05}"/>
    <cellStyle name="Moneda 2 299 3 3 14 11" xfId="38221" xr:uid="{7FAD7188-1F29-4762-9405-B53A19A7D62D}"/>
    <cellStyle name="Moneda 2 299 3 3 14 12" xfId="41834" xr:uid="{39F10B62-BFC1-4D44-8BFF-78171DE23FE3}"/>
    <cellStyle name="Moneda 2 299 3 3 14 13" xfId="45445" xr:uid="{46549966-4FF1-4242-9A81-62A4FB320E17}"/>
    <cellStyle name="Moneda 2 299 3 3 14 14" xfId="49057" xr:uid="{C9AB479A-8D9A-4BA4-8DC9-E27B197EE535}"/>
    <cellStyle name="Moneda 2 299 3 3 14 15" xfId="52669" xr:uid="{677101A4-A191-494C-8EE3-91300257A4CC}"/>
    <cellStyle name="Moneda 2 299 3 3 14 16" xfId="56281" xr:uid="{85A38693-2B74-42A4-B316-89351300FFF2}"/>
    <cellStyle name="Moneda 2 299 3 3 14 17" xfId="59893" xr:uid="{B7D33CE9-ED5F-452D-9179-5472015B452C}"/>
    <cellStyle name="Moneda 2 299 3 3 14 2" xfId="5706" xr:uid="{D1912607-F0EE-4650-AAF1-4959CE4266F1}"/>
    <cellStyle name="Moneda 2 299 3 3 14 3" xfId="9321" xr:uid="{DDB805E9-14EC-4476-9767-5093EC152230}"/>
    <cellStyle name="Moneda 2 299 3 3 14 4" xfId="12933" xr:uid="{218FAA1F-1261-4492-A6E5-A1A9F9646A63}"/>
    <cellStyle name="Moneda 2 299 3 3 14 5" xfId="16546" xr:uid="{4244FDDB-5117-4B0A-AB2D-9BB30177D3C7}"/>
    <cellStyle name="Moneda 2 299 3 3 14 6" xfId="20161" xr:uid="{B1C4BBF5-A639-4614-BBCE-BC2C4584B37B}"/>
    <cellStyle name="Moneda 2 299 3 3 14 7" xfId="23773" xr:uid="{930E0B0D-55A4-4063-A30B-7172CE94EFD8}"/>
    <cellStyle name="Moneda 2 299 3 3 14 8" xfId="27385" xr:uid="{5CBD0177-F237-431A-A1A2-C02D085BFBCD}"/>
    <cellStyle name="Moneda 2 299 3 3 14 9" xfId="30998" xr:uid="{9F8B4E0C-B042-42DC-A628-13CDF31494FE}"/>
    <cellStyle name="Moneda 2 299 3 3 15" xfId="2271" xr:uid="{EB9B7B29-A344-4D2E-B100-9F1A343794F1}"/>
    <cellStyle name="Moneda 2 299 3 3 15 10" xfId="34788" xr:uid="{53C2EBFE-7B60-4F04-8390-D34E98948D93}"/>
    <cellStyle name="Moneda 2 299 3 3 15 11" xfId="38399" xr:uid="{561BA6CC-4D32-488A-8F53-EC821F3AD963}"/>
    <cellStyle name="Moneda 2 299 3 3 15 12" xfId="42012" xr:uid="{1E8E1FF5-EAB3-46D5-86D7-F6D858FBFC34}"/>
    <cellStyle name="Moneda 2 299 3 3 15 13" xfId="45623" xr:uid="{245EC356-C4B0-4A42-98D7-E806209604CE}"/>
    <cellStyle name="Moneda 2 299 3 3 15 14" xfId="49235" xr:uid="{48C711FD-8427-44F3-8FB1-E2C873F253CB}"/>
    <cellStyle name="Moneda 2 299 3 3 15 15" xfId="52847" xr:uid="{84E8D1E4-0884-4FD5-A719-05FAEC7C3839}"/>
    <cellStyle name="Moneda 2 299 3 3 15 16" xfId="56459" xr:uid="{CE5D8A4C-FEEC-4F9E-A161-042BA84497A1}"/>
    <cellStyle name="Moneda 2 299 3 3 15 17" xfId="60071" xr:uid="{829DD2E8-2164-455E-93E8-07804E54D9A6}"/>
    <cellStyle name="Moneda 2 299 3 3 15 2" xfId="5884" xr:uid="{62534052-910E-40C5-8995-9EE9260692CD}"/>
    <cellStyle name="Moneda 2 299 3 3 15 3" xfId="9499" xr:uid="{0ABA4D3D-B139-4C62-8600-6801CAD7C670}"/>
    <cellStyle name="Moneda 2 299 3 3 15 4" xfId="13111" xr:uid="{90F3AA6E-F3E7-4B15-8242-2D5EB40D8805}"/>
    <cellStyle name="Moneda 2 299 3 3 15 5" xfId="16724" xr:uid="{E6AE0BD5-B966-462B-B4EA-46A22DF69EDD}"/>
    <cellStyle name="Moneda 2 299 3 3 15 6" xfId="20339" xr:uid="{3AA2E397-7162-45E5-9242-B1930F02B0A7}"/>
    <cellStyle name="Moneda 2 299 3 3 15 7" xfId="23951" xr:uid="{A02AD4A9-88D9-4306-9809-CC53BDEA2C54}"/>
    <cellStyle name="Moneda 2 299 3 3 15 8" xfId="27563" xr:uid="{EDDBFCCC-3599-4E51-A08D-C735F645F252}"/>
    <cellStyle name="Moneda 2 299 3 3 15 9" xfId="31176" xr:uid="{1CD3C82F-9204-46C6-AD59-F3AEF0DECCC7}"/>
    <cellStyle name="Moneda 2 299 3 3 16" xfId="2449" xr:uid="{33FB1DAB-2266-40D8-A986-DC585768D1A2}"/>
    <cellStyle name="Moneda 2 299 3 3 16 10" xfId="34966" xr:uid="{987E192E-4B90-41D9-BF9A-AB4640AEF12A}"/>
    <cellStyle name="Moneda 2 299 3 3 16 11" xfId="38577" xr:uid="{E434149A-A829-4B94-B397-973FFC3DB2B7}"/>
    <cellStyle name="Moneda 2 299 3 3 16 12" xfId="42190" xr:uid="{79771CE9-A009-4217-8ED8-6E1E914AC0F9}"/>
    <cellStyle name="Moneda 2 299 3 3 16 13" xfId="45801" xr:uid="{74489160-B2F0-48B4-A53F-2500A60F4BA1}"/>
    <cellStyle name="Moneda 2 299 3 3 16 14" xfId="49413" xr:uid="{8EBD1F17-F451-4D04-85C5-9E34EB3038BA}"/>
    <cellStyle name="Moneda 2 299 3 3 16 15" xfId="53025" xr:uid="{893F3113-E107-441B-BBD5-DDA02FD7C485}"/>
    <cellStyle name="Moneda 2 299 3 3 16 16" xfId="56637" xr:uid="{081E04E1-21DF-42F6-B61D-C284E0768D0F}"/>
    <cellStyle name="Moneda 2 299 3 3 16 17" xfId="60249" xr:uid="{C3F66B03-9E67-46D8-AD86-4579D4AEFCDC}"/>
    <cellStyle name="Moneda 2 299 3 3 16 2" xfId="6062" xr:uid="{472F919A-9612-4214-8F82-0A2A5078F448}"/>
    <cellStyle name="Moneda 2 299 3 3 16 3" xfId="9677" xr:uid="{7B373D7B-0F42-4023-8D95-E5BC0C464C26}"/>
    <cellStyle name="Moneda 2 299 3 3 16 4" xfId="13289" xr:uid="{353F8B04-EB78-4D3C-8858-1019312FA33C}"/>
    <cellStyle name="Moneda 2 299 3 3 16 5" xfId="16902" xr:uid="{9356B5DD-BFB3-4EC1-8A12-9497CF4F4439}"/>
    <cellStyle name="Moneda 2 299 3 3 16 6" xfId="20517" xr:uid="{C0853B4A-49F6-4072-9FD1-91C5EB60AFF3}"/>
    <cellStyle name="Moneda 2 299 3 3 16 7" xfId="24129" xr:uid="{CA695664-6106-4EE1-9674-8A75F2848A56}"/>
    <cellStyle name="Moneda 2 299 3 3 16 8" xfId="27741" xr:uid="{D00228F2-6530-4923-965B-0B4947D31050}"/>
    <cellStyle name="Moneda 2 299 3 3 16 9" xfId="31354" xr:uid="{494E14B6-56F9-4A1B-BA8B-7BBBBF732CF7}"/>
    <cellStyle name="Moneda 2 299 3 3 17" xfId="2627" xr:uid="{ABDDD52D-6B60-45EC-B567-8DCAD51EA46F}"/>
    <cellStyle name="Moneda 2 299 3 3 17 10" xfId="35144" xr:uid="{C83D8E3E-6053-49AF-AF24-746D0C2B7377}"/>
    <cellStyle name="Moneda 2 299 3 3 17 11" xfId="38755" xr:uid="{A252D57C-5F60-42B2-8CFB-1C44FD2894AD}"/>
    <cellStyle name="Moneda 2 299 3 3 17 12" xfId="42368" xr:uid="{FD306ED4-2389-42AA-862C-E4DED3CB86F5}"/>
    <cellStyle name="Moneda 2 299 3 3 17 13" xfId="45979" xr:uid="{EF0C91EA-D8B7-4194-BBFA-928E5E95F448}"/>
    <cellStyle name="Moneda 2 299 3 3 17 14" xfId="49591" xr:uid="{0CB5A5DF-7016-4DA7-9DD0-F5F0182D9A43}"/>
    <cellStyle name="Moneda 2 299 3 3 17 15" xfId="53203" xr:uid="{1806B299-0227-4A21-ADB0-CAD25A96A5E1}"/>
    <cellStyle name="Moneda 2 299 3 3 17 16" xfId="56815" xr:uid="{E3FC041D-8EB9-4D21-AB9B-FA836430373E}"/>
    <cellStyle name="Moneda 2 299 3 3 17 17" xfId="60427" xr:uid="{C3BFFA9C-BC99-4BF6-998A-EC490659491C}"/>
    <cellStyle name="Moneda 2 299 3 3 17 2" xfId="6240" xr:uid="{34861C89-5F56-43A5-A02C-2F4B579EE41A}"/>
    <cellStyle name="Moneda 2 299 3 3 17 3" xfId="9855" xr:uid="{3E18F4B1-7763-4EA2-886C-306CB78547F6}"/>
    <cellStyle name="Moneda 2 299 3 3 17 4" xfId="13467" xr:uid="{C36E297E-69C7-4F81-A8F8-E33D334D8429}"/>
    <cellStyle name="Moneda 2 299 3 3 17 5" xfId="17080" xr:uid="{A771A57F-BA51-4173-913C-AC63163676A6}"/>
    <cellStyle name="Moneda 2 299 3 3 17 6" xfId="20695" xr:uid="{4F74DBCF-DF93-4488-A25F-5FF4510FFF0F}"/>
    <cellStyle name="Moneda 2 299 3 3 17 7" xfId="24307" xr:uid="{A2221F27-98C8-4BB9-B24D-8D2F4A6F43FB}"/>
    <cellStyle name="Moneda 2 299 3 3 17 8" xfId="27919" xr:uid="{C3C8D441-7C8B-4F4F-B17D-8B04D48C2F32}"/>
    <cellStyle name="Moneda 2 299 3 3 17 9" xfId="31532" xr:uid="{5DA398BB-0329-4CFB-A950-DD128023FEF7}"/>
    <cellStyle name="Moneda 2 299 3 3 18" xfId="2810" xr:uid="{5A42DAB4-530E-4A5C-A17E-2160E27E8B46}"/>
    <cellStyle name="Moneda 2 299 3 3 18 10" xfId="35326" xr:uid="{8807AD4D-7D6A-4CE1-9C40-E78BF68B5600}"/>
    <cellStyle name="Moneda 2 299 3 3 18 11" xfId="38937" xr:uid="{6CB17E05-4C57-4223-854F-3704394A5182}"/>
    <cellStyle name="Moneda 2 299 3 3 18 12" xfId="42550" xr:uid="{C469D812-5511-4E90-9CF2-928A3B04F33D}"/>
    <cellStyle name="Moneda 2 299 3 3 18 13" xfId="46161" xr:uid="{FAC12405-DD63-4620-BC39-1FFBF23464C4}"/>
    <cellStyle name="Moneda 2 299 3 3 18 14" xfId="49773" xr:uid="{D8BBCC52-BDB2-46FE-A414-635636C37D42}"/>
    <cellStyle name="Moneda 2 299 3 3 18 15" xfId="53385" xr:uid="{89FD094D-B864-43BF-BD73-BF2B285F9C97}"/>
    <cellStyle name="Moneda 2 299 3 3 18 16" xfId="56997" xr:uid="{96FF3AE8-2024-42F1-BDF2-D060B36B6914}"/>
    <cellStyle name="Moneda 2 299 3 3 18 17" xfId="60609" xr:uid="{B1C63850-FEC2-44EA-A4FE-81CE67AE13F7}"/>
    <cellStyle name="Moneda 2 299 3 3 18 2" xfId="6422" xr:uid="{9C2A041D-4A81-4135-81FE-D468E3A718E9}"/>
    <cellStyle name="Moneda 2 299 3 3 18 3" xfId="10037" xr:uid="{6CF6238B-43E6-4AE3-B355-DC94F85D2DE6}"/>
    <cellStyle name="Moneda 2 299 3 3 18 4" xfId="13649" xr:uid="{65297E50-B467-4D61-862A-A11CCB39DBDC}"/>
    <cellStyle name="Moneda 2 299 3 3 18 5" xfId="17262" xr:uid="{41A10FA0-6076-4192-966A-68547BE877F2}"/>
    <cellStyle name="Moneda 2 299 3 3 18 6" xfId="20877" xr:uid="{82CFD2F9-C064-4420-995E-5B556EFD2E44}"/>
    <cellStyle name="Moneda 2 299 3 3 18 7" xfId="24489" xr:uid="{17EC201A-336F-4295-97E9-83E8A425BF1B}"/>
    <cellStyle name="Moneda 2 299 3 3 18 8" xfId="28101" xr:uid="{6EF52C56-1A13-4833-BFA5-BEF7F2431CF7}"/>
    <cellStyle name="Moneda 2 299 3 3 18 9" xfId="31714" xr:uid="{FEC7BA2D-6D1B-4787-A274-78D3849E210B}"/>
    <cellStyle name="Moneda 2 299 3 3 19" xfId="2988" xr:uid="{AABCE616-7921-49B5-A7F4-7F0E15304730}"/>
    <cellStyle name="Moneda 2 299 3 3 19 10" xfId="35504" xr:uid="{1E9B2333-84FE-46FD-A401-5EB9826735E4}"/>
    <cellStyle name="Moneda 2 299 3 3 19 11" xfId="39115" xr:uid="{F5EB1AFB-815B-4D61-9130-58E1FBAAD2B6}"/>
    <cellStyle name="Moneda 2 299 3 3 19 12" xfId="42728" xr:uid="{40AE8A04-C311-47DB-A6AA-7139723526C6}"/>
    <cellStyle name="Moneda 2 299 3 3 19 13" xfId="46339" xr:uid="{27D48F53-61C8-4FBB-991B-891D150F381A}"/>
    <cellStyle name="Moneda 2 299 3 3 19 14" xfId="49951" xr:uid="{D0FD950C-4C4E-44FA-A099-03DEDD8DA47C}"/>
    <cellStyle name="Moneda 2 299 3 3 19 15" xfId="53563" xr:uid="{D3037FB4-3B73-4A69-BE1A-B637574F6B80}"/>
    <cellStyle name="Moneda 2 299 3 3 19 16" xfId="57175" xr:uid="{0D319341-EA40-4EB2-BFD5-EB3A5A1F63A2}"/>
    <cellStyle name="Moneda 2 299 3 3 19 17" xfId="60787" xr:uid="{394FF05C-2CA4-4C2E-9C0C-72889B44DE14}"/>
    <cellStyle name="Moneda 2 299 3 3 19 2" xfId="6600" xr:uid="{10EDC496-3D6A-4EE4-8E87-58B6ADC8467A}"/>
    <cellStyle name="Moneda 2 299 3 3 19 3" xfId="10215" xr:uid="{9FFF4DD0-8FFD-4EA4-A402-5C536919D2DF}"/>
    <cellStyle name="Moneda 2 299 3 3 19 4" xfId="13827" xr:uid="{414BDC5B-43F3-412A-922F-765ACC1A6011}"/>
    <cellStyle name="Moneda 2 299 3 3 19 5" xfId="17440" xr:uid="{D2408C5E-FEF8-4131-85F7-28387804282D}"/>
    <cellStyle name="Moneda 2 299 3 3 19 6" xfId="21055" xr:uid="{B46D820C-E4A0-43A9-8EBD-85D1C429F5DF}"/>
    <cellStyle name="Moneda 2 299 3 3 19 7" xfId="24667" xr:uid="{53B3FEC9-CF76-483B-9163-208963B8DE5F}"/>
    <cellStyle name="Moneda 2 299 3 3 19 8" xfId="28279" xr:uid="{7C0E7491-A335-4421-BB21-F6A61D3CDDC3}"/>
    <cellStyle name="Moneda 2 299 3 3 19 9" xfId="31892" xr:uid="{0D103D7E-3012-47CD-A34B-AECDF89D72E4}"/>
    <cellStyle name="Moneda 2 299 3 3 2" xfId="112" xr:uid="{1D789D07-769B-449C-88A2-3668BDCB9A7B}"/>
    <cellStyle name="Moneda 2 299 3 3 2 10" xfId="1737" xr:uid="{5DE1E4E3-5A0A-42AB-89E7-8742F99F2585}"/>
    <cellStyle name="Moneda 2 299 3 3 2 10 10" xfId="34255" xr:uid="{A2521FB4-744F-4C00-987D-9C158E29C8B4}"/>
    <cellStyle name="Moneda 2 299 3 3 2 10 11" xfId="37866" xr:uid="{C382488B-4833-443B-BCC0-709F0D107F8D}"/>
    <cellStyle name="Moneda 2 299 3 3 2 10 12" xfId="41479" xr:uid="{492EB68E-662D-4877-BE47-E1CEB5DA47F1}"/>
    <cellStyle name="Moneda 2 299 3 3 2 10 13" xfId="45090" xr:uid="{A43866A2-1E55-48B2-A944-7AD35728617D}"/>
    <cellStyle name="Moneda 2 299 3 3 2 10 14" xfId="48702" xr:uid="{6FB51FFF-233F-49AB-B977-721BDA9BA2FD}"/>
    <cellStyle name="Moneda 2 299 3 3 2 10 15" xfId="52314" xr:uid="{D09319A6-05DE-4D45-B4C8-F815AD6DEF08}"/>
    <cellStyle name="Moneda 2 299 3 3 2 10 16" xfId="55926" xr:uid="{165933EE-4E7B-4E80-8A66-52B195763421}"/>
    <cellStyle name="Moneda 2 299 3 3 2 10 17" xfId="59538" xr:uid="{8B3911FC-B41E-4B27-92D0-105FF0B3FB9C}"/>
    <cellStyle name="Moneda 2 299 3 3 2 10 2" xfId="5351" xr:uid="{4C3490E9-BA4E-438F-9F33-3BD7238E684D}"/>
    <cellStyle name="Moneda 2 299 3 3 2 10 3" xfId="8966" xr:uid="{72484CCD-020F-4151-A44B-3DD959492B18}"/>
    <cellStyle name="Moneda 2 299 3 3 2 10 4" xfId="12578" xr:uid="{1316A99B-AA93-41BC-9943-9A54DBA0A6EF}"/>
    <cellStyle name="Moneda 2 299 3 3 2 10 5" xfId="16191" xr:uid="{45478D16-81D9-45C8-9763-B2ABE186D3D5}"/>
    <cellStyle name="Moneda 2 299 3 3 2 10 6" xfId="19806" xr:uid="{39852E54-1D23-4C51-AB0C-3F21334F40AE}"/>
    <cellStyle name="Moneda 2 299 3 3 2 10 7" xfId="23418" xr:uid="{19AE8799-B037-45F4-A5A7-91680A396CFE}"/>
    <cellStyle name="Moneda 2 299 3 3 2 10 8" xfId="27030" xr:uid="{D021AFB7-6F07-48E9-A7C0-321B9B72666F}"/>
    <cellStyle name="Moneda 2 299 3 3 2 10 9" xfId="30643" xr:uid="{2B3A3783-64C2-4B3C-A392-FC1FA4020A20}"/>
    <cellStyle name="Moneda 2 299 3 3 2 11" xfId="1916" xr:uid="{D161D877-ED27-4F97-B290-02E0A318AA30}"/>
    <cellStyle name="Moneda 2 299 3 3 2 11 10" xfId="34433" xr:uid="{5D1947A5-92E9-4473-BC2E-EE43EC4DF839}"/>
    <cellStyle name="Moneda 2 299 3 3 2 11 11" xfId="38044" xr:uid="{1A7D232F-9BCA-419A-B6DF-003076B5DD4C}"/>
    <cellStyle name="Moneda 2 299 3 3 2 11 12" xfId="41657" xr:uid="{E5213F1E-2685-43C6-9A56-FFC0EA9DE5B5}"/>
    <cellStyle name="Moneda 2 299 3 3 2 11 13" xfId="45268" xr:uid="{7E9F9F95-9F32-43CB-9222-0A839B5A0CE2}"/>
    <cellStyle name="Moneda 2 299 3 3 2 11 14" xfId="48880" xr:uid="{12658822-C4E2-456D-8E97-39A4B445DC10}"/>
    <cellStyle name="Moneda 2 299 3 3 2 11 15" xfId="52492" xr:uid="{7E752DEE-9F6C-4AB7-B949-27EAA18A0953}"/>
    <cellStyle name="Moneda 2 299 3 3 2 11 16" xfId="56104" xr:uid="{9DC023B3-614B-4159-8C60-3BB4FBE98296}"/>
    <cellStyle name="Moneda 2 299 3 3 2 11 17" xfId="59716" xr:uid="{167D21C7-A3FE-4DB5-A321-2BE56386CB99}"/>
    <cellStyle name="Moneda 2 299 3 3 2 11 2" xfId="5529" xr:uid="{B000588B-0E4B-48A3-BAC1-337634FD1B8F}"/>
    <cellStyle name="Moneda 2 299 3 3 2 11 3" xfId="9144" xr:uid="{F620F77E-6F5C-42BA-A603-56DB6EA51B33}"/>
    <cellStyle name="Moneda 2 299 3 3 2 11 4" xfId="12756" xr:uid="{6A12A336-C01F-4B0D-9922-544B47F4731A}"/>
    <cellStyle name="Moneda 2 299 3 3 2 11 5" xfId="16369" xr:uid="{4BBC5A3B-FEA0-4298-9931-921012D2DD77}"/>
    <cellStyle name="Moneda 2 299 3 3 2 11 6" xfId="19984" xr:uid="{845C40DA-2F02-4661-8113-664B0042485F}"/>
    <cellStyle name="Moneda 2 299 3 3 2 11 7" xfId="23596" xr:uid="{0AE1C98B-B112-432F-A46F-D05CBD710B44}"/>
    <cellStyle name="Moneda 2 299 3 3 2 11 8" xfId="27208" xr:uid="{69F8A8EF-8C1A-4AAA-9E98-688031D80C2E}"/>
    <cellStyle name="Moneda 2 299 3 3 2 11 9" xfId="30821" xr:uid="{B07A325E-AD2A-4BD4-840D-D79921BECD4F}"/>
    <cellStyle name="Moneda 2 299 3 3 2 12" xfId="2094" xr:uid="{ABF2933B-523C-4BA7-88E1-063E7577E165}"/>
    <cellStyle name="Moneda 2 299 3 3 2 12 10" xfId="34611" xr:uid="{85916ED8-1643-48E4-A298-404E8D4BCE06}"/>
    <cellStyle name="Moneda 2 299 3 3 2 12 11" xfId="38222" xr:uid="{2BE8B7B2-59D3-4C3F-A88B-B4A5DBB8364C}"/>
    <cellStyle name="Moneda 2 299 3 3 2 12 12" xfId="41835" xr:uid="{0D0B5BCC-70EB-421E-9254-0953265DFE67}"/>
    <cellStyle name="Moneda 2 299 3 3 2 12 13" xfId="45446" xr:uid="{4E2500CA-7CDD-4885-9681-44B7145D6C41}"/>
    <cellStyle name="Moneda 2 299 3 3 2 12 14" xfId="49058" xr:uid="{E5B67A9C-362C-479D-AB0B-F28D4069DA18}"/>
    <cellStyle name="Moneda 2 299 3 3 2 12 15" xfId="52670" xr:uid="{63832F62-D779-4B70-86D5-8C1BCDEC9966}"/>
    <cellStyle name="Moneda 2 299 3 3 2 12 16" xfId="56282" xr:uid="{DE6570BB-6B3C-4D84-AC09-6542B24F7591}"/>
    <cellStyle name="Moneda 2 299 3 3 2 12 17" xfId="59894" xr:uid="{4870A92F-CD51-4476-8011-7EE6C115E97A}"/>
    <cellStyle name="Moneda 2 299 3 3 2 12 2" xfId="5707" xr:uid="{6C0CD1C7-8EAB-4DE6-8F16-61123EEE2C8B}"/>
    <cellStyle name="Moneda 2 299 3 3 2 12 3" xfId="9322" xr:uid="{D3623CE9-10EC-4FE8-A887-6DD69B4A9DC1}"/>
    <cellStyle name="Moneda 2 299 3 3 2 12 4" xfId="12934" xr:uid="{7E103476-A4EA-40B8-B597-0E5A1AE03713}"/>
    <cellStyle name="Moneda 2 299 3 3 2 12 5" xfId="16547" xr:uid="{AB5644F3-5769-49A6-9F0C-B2B17BBA3174}"/>
    <cellStyle name="Moneda 2 299 3 3 2 12 6" xfId="20162" xr:uid="{805E2883-2154-4A19-B18C-7F1F322A8492}"/>
    <cellStyle name="Moneda 2 299 3 3 2 12 7" xfId="23774" xr:uid="{4EB4DCD5-F1E6-408D-84B2-B0FFD38849DC}"/>
    <cellStyle name="Moneda 2 299 3 3 2 12 8" xfId="27386" xr:uid="{6EA85F2C-D3EE-4692-9CCE-EB41DD19E869}"/>
    <cellStyle name="Moneda 2 299 3 3 2 12 9" xfId="30999" xr:uid="{29C991AC-7980-4835-80F1-54D916A05822}"/>
    <cellStyle name="Moneda 2 299 3 3 2 13" xfId="2272" xr:uid="{60C2FE20-F02B-46DF-9CB5-F4BE8BD666AD}"/>
    <cellStyle name="Moneda 2 299 3 3 2 13 10" xfId="34789" xr:uid="{466744C4-7AB2-46F5-84AA-A8B651F6F8C9}"/>
    <cellStyle name="Moneda 2 299 3 3 2 13 11" xfId="38400" xr:uid="{E367ACE7-3F5D-4C29-ADFD-D116200224CD}"/>
    <cellStyle name="Moneda 2 299 3 3 2 13 12" xfId="42013" xr:uid="{CB787AB8-40D3-4922-8EC4-529C69E4F918}"/>
    <cellStyle name="Moneda 2 299 3 3 2 13 13" xfId="45624" xr:uid="{40854F57-72C3-4DB7-8291-46ACD7C79F61}"/>
    <cellStyle name="Moneda 2 299 3 3 2 13 14" xfId="49236" xr:uid="{9EB494A3-7665-421C-969C-0C7E206204E6}"/>
    <cellStyle name="Moneda 2 299 3 3 2 13 15" xfId="52848" xr:uid="{F9745E22-CA25-49F7-BD56-B6B47FE34BBE}"/>
    <cellStyle name="Moneda 2 299 3 3 2 13 16" xfId="56460" xr:uid="{4BF9F63E-466A-48D4-935D-36287151C389}"/>
    <cellStyle name="Moneda 2 299 3 3 2 13 17" xfId="60072" xr:uid="{A958CED7-3295-4E37-BA2D-C80FEA4175B3}"/>
    <cellStyle name="Moneda 2 299 3 3 2 13 2" xfId="5885" xr:uid="{03DD6B47-C4C9-4768-AE97-BB3631A4DB33}"/>
    <cellStyle name="Moneda 2 299 3 3 2 13 3" xfId="9500" xr:uid="{AF6F48F9-AC8D-49F6-85B0-640E48BF4564}"/>
    <cellStyle name="Moneda 2 299 3 3 2 13 4" xfId="13112" xr:uid="{EFD6EB50-7B32-4EF7-82E0-62B995D38FB9}"/>
    <cellStyle name="Moneda 2 299 3 3 2 13 5" xfId="16725" xr:uid="{270EACCC-9972-45FE-9CE0-26C0CE90A1A4}"/>
    <cellStyle name="Moneda 2 299 3 3 2 13 6" xfId="20340" xr:uid="{977048C4-CA4D-4490-AA6D-67A304261F3F}"/>
    <cellStyle name="Moneda 2 299 3 3 2 13 7" xfId="23952" xr:uid="{4DDDBA43-5DA1-4CFC-83E2-8BCD5A0165B9}"/>
    <cellStyle name="Moneda 2 299 3 3 2 13 8" xfId="27564" xr:uid="{F415F658-7A5B-4E17-8DFD-990A2AEE2B73}"/>
    <cellStyle name="Moneda 2 299 3 3 2 13 9" xfId="31177" xr:uid="{82F356CE-ABCE-47B0-810D-71BA0D976EAA}"/>
    <cellStyle name="Moneda 2 299 3 3 2 14" xfId="2450" xr:uid="{0FD707E8-21ED-4B7E-85EB-92AD9E7E017D}"/>
    <cellStyle name="Moneda 2 299 3 3 2 14 10" xfId="34967" xr:uid="{0AE705FA-1BCC-47E2-86D9-54388EC1B65B}"/>
    <cellStyle name="Moneda 2 299 3 3 2 14 11" xfId="38578" xr:uid="{01DC098B-C60F-4A62-9FAE-F841D199F269}"/>
    <cellStyle name="Moneda 2 299 3 3 2 14 12" xfId="42191" xr:uid="{D6E41383-193F-4969-99C6-57E3FE4DFE99}"/>
    <cellStyle name="Moneda 2 299 3 3 2 14 13" xfId="45802" xr:uid="{CE76FA08-68DD-445F-AD80-84934D609FBC}"/>
    <cellStyle name="Moneda 2 299 3 3 2 14 14" xfId="49414" xr:uid="{30AFB67E-0596-4D7D-844F-14E84703899D}"/>
    <cellStyle name="Moneda 2 299 3 3 2 14 15" xfId="53026" xr:uid="{90CE3A6B-0A88-4028-88CF-1C2A2C59A50F}"/>
    <cellStyle name="Moneda 2 299 3 3 2 14 16" xfId="56638" xr:uid="{39941966-6414-42FD-B2E4-01FEC432E60B}"/>
    <cellStyle name="Moneda 2 299 3 3 2 14 17" xfId="60250" xr:uid="{DAE55A11-F47C-4C59-AFCB-9DAB53C0E0F4}"/>
    <cellStyle name="Moneda 2 299 3 3 2 14 2" xfId="6063" xr:uid="{C33D0A92-39B0-4CD5-92C5-B9B446357F2F}"/>
    <cellStyle name="Moneda 2 299 3 3 2 14 3" xfId="9678" xr:uid="{7562CF26-E883-4FF8-8CEF-150A618D6DD8}"/>
    <cellStyle name="Moneda 2 299 3 3 2 14 4" xfId="13290" xr:uid="{2C3DDD8F-375E-4931-86C1-4CF890D8CD79}"/>
    <cellStyle name="Moneda 2 299 3 3 2 14 5" xfId="16903" xr:uid="{39CC6024-AE4C-4B3B-8CF0-FA7893F48168}"/>
    <cellStyle name="Moneda 2 299 3 3 2 14 6" xfId="20518" xr:uid="{1181B1CB-A6F2-4955-9489-0753ADB53481}"/>
    <cellStyle name="Moneda 2 299 3 3 2 14 7" xfId="24130" xr:uid="{DF6D1E2E-B8AB-460B-81FB-A3964227FF1A}"/>
    <cellStyle name="Moneda 2 299 3 3 2 14 8" xfId="27742" xr:uid="{B847DAF4-AC98-404A-8790-2A57C899146E}"/>
    <cellStyle name="Moneda 2 299 3 3 2 14 9" xfId="31355" xr:uid="{4806C89C-A8B5-4398-9FC5-5117BE707EFC}"/>
    <cellStyle name="Moneda 2 299 3 3 2 15" xfId="2628" xr:uid="{1AB722C8-8FC0-4AD3-BD4E-E7A9ADF7E8B0}"/>
    <cellStyle name="Moneda 2 299 3 3 2 15 10" xfId="35145" xr:uid="{BB95B4C8-4FA5-40C3-8C6A-E6C30F571732}"/>
    <cellStyle name="Moneda 2 299 3 3 2 15 11" xfId="38756" xr:uid="{2F12335F-B0BA-4293-B74B-9FAE2720217D}"/>
    <cellStyle name="Moneda 2 299 3 3 2 15 12" xfId="42369" xr:uid="{D481508B-4E31-47E8-9F90-6DEDB427BB01}"/>
    <cellStyle name="Moneda 2 299 3 3 2 15 13" xfId="45980" xr:uid="{45DDEED2-1677-4756-A527-D8A1185EBA88}"/>
    <cellStyle name="Moneda 2 299 3 3 2 15 14" xfId="49592" xr:uid="{92ED9951-3774-495F-BAC6-6637CEF6EA3D}"/>
    <cellStyle name="Moneda 2 299 3 3 2 15 15" xfId="53204" xr:uid="{E7AAF5A8-46B3-4010-BFF6-707B11288F3D}"/>
    <cellStyle name="Moneda 2 299 3 3 2 15 16" xfId="56816" xr:uid="{58322FFE-138D-457F-8318-900373675326}"/>
    <cellStyle name="Moneda 2 299 3 3 2 15 17" xfId="60428" xr:uid="{C80F0A80-2AD5-4B80-AE4B-2A01EAA4D2E4}"/>
    <cellStyle name="Moneda 2 299 3 3 2 15 2" xfId="6241" xr:uid="{65BAFBD5-A8F5-421D-9F85-F6EF531496A9}"/>
    <cellStyle name="Moneda 2 299 3 3 2 15 3" xfId="9856" xr:uid="{8F86FAE8-7762-4270-B609-F88B6A5BE8CC}"/>
    <cellStyle name="Moneda 2 299 3 3 2 15 4" xfId="13468" xr:uid="{1D7E0CBE-A244-435A-819F-C825A2D60BBA}"/>
    <cellStyle name="Moneda 2 299 3 3 2 15 5" xfId="17081" xr:uid="{13078B21-04E8-4558-A0EA-2AC8FCD0278F}"/>
    <cellStyle name="Moneda 2 299 3 3 2 15 6" xfId="20696" xr:uid="{409493DC-5AFC-4922-B2FC-B0E7EB4657EE}"/>
    <cellStyle name="Moneda 2 299 3 3 2 15 7" xfId="24308" xr:uid="{AFD81C9C-C3F1-46C5-B0F7-5B33EF1EFDF8}"/>
    <cellStyle name="Moneda 2 299 3 3 2 15 8" xfId="27920" xr:uid="{D7A008D5-12E1-4456-8C78-59887EFEBD16}"/>
    <cellStyle name="Moneda 2 299 3 3 2 15 9" xfId="31533" xr:uid="{80C43AED-D3CF-43AF-924F-A8BF76805125}"/>
    <cellStyle name="Moneda 2 299 3 3 2 16" xfId="2811" xr:uid="{6CC31B75-A4FB-47D9-958A-FA65990DDBD1}"/>
    <cellStyle name="Moneda 2 299 3 3 2 16 10" xfId="35327" xr:uid="{9D93FECA-F0B2-4055-9482-28A38B4A5564}"/>
    <cellStyle name="Moneda 2 299 3 3 2 16 11" xfId="38938" xr:uid="{EA8796AB-5E5F-44DD-96F6-371D479CE0E6}"/>
    <cellStyle name="Moneda 2 299 3 3 2 16 12" xfId="42551" xr:uid="{28F722AE-35B6-4D94-A13F-E4795CD9384A}"/>
    <cellStyle name="Moneda 2 299 3 3 2 16 13" xfId="46162" xr:uid="{1B72C6F2-B348-496F-ABC4-4FA01464E2D0}"/>
    <cellStyle name="Moneda 2 299 3 3 2 16 14" xfId="49774" xr:uid="{37EC9338-FF95-4EE3-A5D5-9018F9B061BB}"/>
    <cellStyle name="Moneda 2 299 3 3 2 16 15" xfId="53386" xr:uid="{666265D0-D2F9-430A-8F78-6A29A1AA9066}"/>
    <cellStyle name="Moneda 2 299 3 3 2 16 16" xfId="56998" xr:uid="{822E6804-F9D9-4DB2-BEBC-1C479E080DE3}"/>
    <cellStyle name="Moneda 2 299 3 3 2 16 17" xfId="60610" xr:uid="{D1DBF5DB-7B77-4232-8ADD-A78CB29D3123}"/>
    <cellStyle name="Moneda 2 299 3 3 2 16 2" xfId="6423" xr:uid="{908709C1-6DAD-43E3-ABDE-D577EC432339}"/>
    <cellStyle name="Moneda 2 299 3 3 2 16 3" xfId="10038" xr:uid="{023519D0-D823-4263-83D9-8E7B403A2C7D}"/>
    <cellStyle name="Moneda 2 299 3 3 2 16 4" xfId="13650" xr:uid="{6A7C6A88-598C-4DB5-828C-444303503CCA}"/>
    <cellStyle name="Moneda 2 299 3 3 2 16 5" xfId="17263" xr:uid="{7AFA34CA-7464-4537-9218-4A037D781A99}"/>
    <cellStyle name="Moneda 2 299 3 3 2 16 6" xfId="20878" xr:uid="{1BE3540E-7537-479C-A3B1-78376690A589}"/>
    <cellStyle name="Moneda 2 299 3 3 2 16 7" xfId="24490" xr:uid="{894AD596-95AC-4A0B-A822-013231C3956C}"/>
    <cellStyle name="Moneda 2 299 3 3 2 16 8" xfId="28102" xr:uid="{494DE531-5AF1-4E18-A465-D49E92E238B7}"/>
    <cellStyle name="Moneda 2 299 3 3 2 16 9" xfId="31715" xr:uid="{141205BD-1A0E-4B2B-AD5E-166741DFB1DF}"/>
    <cellStyle name="Moneda 2 299 3 3 2 17" xfId="2989" xr:uid="{BF5F4649-0C43-4D40-AC89-C13F4ABC77A6}"/>
    <cellStyle name="Moneda 2 299 3 3 2 17 10" xfId="35505" xr:uid="{688956BE-4905-4D38-A276-EB7C2AB816D7}"/>
    <cellStyle name="Moneda 2 299 3 3 2 17 11" xfId="39116" xr:uid="{C56A5344-9EB5-4661-9BA9-CC25FD081334}"/>
    <cellStyle name="Moneda 2 299 3 3 2 17 12" xfId="42729" xr:uid="{5C14A6E2-2001-470E-9337-7EDA091C06EA}"/>
    <cellStyle name="Moneda 2 299 3 3 2 17 13" xfId="46340" xr:uid="{FBD9CD58-A283-4541-94FE-1DAA5A92DCFC}"/>
    <cellStyle name="Moneda 2 299 3 3 2 17 14" xfId="49952" xr:uid="{3A16D881-5D52-47C4-AC7D-D460ADEA3480}"/>
    <cellStyle name="Moneda 2 299 3 3 2 17 15" xfId="53564" xr:uid="{DF204D87-A67A-441D-AC2E-5E74C5216B68}"/>
    <cellStyle name="Moneda 2 299 3 3 2 17 16" xfId="57176" xr:uid="{02050ED1-409F-4B74-B25C-E41B7A499FD7}"/>
    <cellStyle name="Moneda 2 299 3 3 2 17 17" xfId="60788" xr:uid="{8D865C4D-4A23-490A-B1E6-DBA58608E789}"/>
    <cellStyle name="Moneda 2 299 3 3 2 17 2" xfId="6601" xr:uid="{7F3FE369-B794-418E-BFE6-D105E3D4E089}"/>
    <cellStyle name="Moneda 2 299 3 3 2 17 3" xfId="10216" xr:uid="{ABAB594C-705C-402D-9133-4AA99915E70D}"/>
    <cellStyle name="Moneda 2 299 3 3 2 17 4" xfId="13828" xr:uid="{D264B4CB-455B-4B25-8747-756B130F648F}"/>
    <cellStyle name="Moneda 2 299 3 3 2 17 5" xfId="17441" xr:uid="{2E09FCF0-63D1-4EBA-BA22-570CD6A22137}"/>
    <cellStyle name="Moneda 2 299 3 3 2 17 6" xfId="21056" xr:uid="{41461A64-62E4-435F-A311-E20ED493782F}"/>
    <cellStyle name="Moneda 2 299 3 3 2 17 7" xfId="24668" xr:uid="{7988D2C6-D75F-48E9-B2E7-C61942478B65}"/>
    <cellStyle name="Moneda 2 299 3 3 2 17 8" xfId="28280" xr:uid="{7CFC26E2-D02E-4834-8465-F950A8CC7F0A}"/>
    <cellStyle name="Moneda 2 299 3 3 2 17 9" xfId="31893" xr:uid="{1F7356C2-9E2B-4B44-A1A7-369F1C397EF4}"/>
    <cellStyle name="Moneda 2 299 3 3 2 18" xfId="3167" xr:uid="{19A4284D-4193-41D6-B270-33C80508A9F3}"/>
    <cellStyle name="Moneda 2 299 3 3 2 18 10" xfId="35683" xr:uid="{09C795BB-9B22-4076-B8A7-449092AF75A8}"/>
    <cellStyle name="Moneda 2 299 3 3 2 18 11" xfId="39294" xr:uid="{5F7D1376-00A2-47AB-8FAA-C0001BE1CCBE}"/>
    <cellStyle name="Moneda 2 299 3 3 2 18 12" xfId="42907" xr:uid="{B58B8358-7862-4249-BE11-59DBF27E96A9}"/>
    <cellStyle name="Moneda 2 299 3 3 2 18 13" xfId="46518" xr:uid="{BAA4A457-C66A-4CCC-A347-176921111E90}"/>
    <cellStyle name="Moneda 2 299 3 3 2 18 14" xfId="50130" xr:uid="{270273F9-C0BB-44C5-8030-7A467693DA06}"/>
    <cellStyle name="Moneda 2 299 3 3 2 18 15" xfId="53742" xr:uid="{C226779C-77D6-4B34-A56D-82C553CCC677}"/>
    <cellStyle name="Moneda 2 299 3 3 2 18 16" xfId="57354" xr:uid="{A43E14C0-1370-4D51-80C8-4C7492962261}"/>
    <cellStyle name="Moneda 2 299 3 3 2 18 17" xfId="60966" xr:uid="{677BB83C-4F65-4A46-B559-170C2CB02279}"/>
    <cellStyle name="Moneda 2 299 3 3 2 18 2" xfId="6779" xr:uid="{C3871A2C-6E07-4129-8785-0FA84ECF9CFF}"/>
    <cellStyle name="Moneda 2 299 3 3 2 18 3" xfId="10394" xr:uid="{53DEF1D1-B394-427E-AE1C-FF878C4A6DFD}"/>
    <cellStyle name="Moneda 2 299 3 3 2 18 4" xfId="14006" xr:uid="{C18ED1FE-B6E1-4C3E-92C2-59DBDDB82586}"/>
    <cellStyle name="Moneda 2 299 3 3 2 18 5" xfId="17619" xr:uid="{30B09C8A-92F5-4746-8778-7856AAB444F4}"/>
    <cellStyle name="Moneda 2 299 3 3 2 18 6" xfId="21234" xr:uid="{91215626-DBB8-4943-8BE4-AD329379A88F}"/>
    <cellStyle name="Moneda 2 299 3 3 2 18 7" xfId="24846" xr:uid="{9A4D0B7D-A13D-4E37-B8DA-4750CAB57236}"/>
    <cellStyle name="Moneda 2 299 3 3 2 18 8" xfId="28458" xr:uid="{48B0B213-D5CD-4F8A-B95D-8EF31FE58FA4}"/>
    <cellStyle name="Moneda 2 299 3 3 2 18 9" xfId="32071" xr:uid="{AC7E2308-6D86-42AC-960A-3F50AE565583}"/>
    <cellStyle name="Moneda 2 299 3 3 2 19" xfId="3345" xr:uid="{1C82DF0D-D367-4DC8-9CB5-9AD602B5332F}"/>
    <cellStyle name="Moneda 2 299 3 3 2 19 10" xfId="35861" xr:uid="{738CEC56-920D-48AB-8622-06AF6198A684}"/>
    <cellStyle name="Moneda 2 299 3 3 2 19 11" xfId="39472" xr:uid="{9FC9E9A0-317F-4C6F-B789-82A6A3B5D27E}"/>
    <cellStyle name="Moneda 2 299 3 3 2 19 12" xfId="43085" xr:uid="{6422393F-1F79-4D99-BFEF-144F9EF668ED}"/>
    <cellStyle name="Moneda 2 299 3 3 2 19 13" xfId="46696" xr:uid="{A4C2F323-6D91-4483-A10C-B8C4DFDF389E}"/>
    <cellStyle name="Moneda 2 299 3 3 2 19 14" xfId="50308" xr:uid="{7E55D2F1-0215-41AA-B03F-C49FA0F39033}"/>
    <cellStyle name="Moneda 2 299 3 3 2 19 15" xfId="53920" xr:uid="{62578560-6BC9-4E31-9B07-2379969EDAF0}"/>
    <cellStyle name="Moneda 2 299 3 3 2 19 16" xfId="57532" xr:uid="{AF44318A-2B72-4FF8-8BD5-513E1715F52C}"/>
    <cellStyle name="Moneda 2 299 3 3 2 19 17" xfId="61144" xr:uid="{FC9AFFB4-F4B6-40FE-A460-1E1C084FD52A}"/>
    <cellStyle name="Moneda 2 299 3 3 2 19 2" xfId="6957" xr:uid="{F05F3116-66CD-48F2-8205-4C2AF2653464}"/>
    <cellStyle name="Moneda 2 299 3 3 2 19 3" xfId="10572" xr:uid="{2DE2B5AB-F789-4C5D-B841-B9BB96CFCB1F}"/>
    <cellStyle name="Moneda 2 299 3 3 2 19 4" xfId="14184" xr:uid="{F70CC78E-F387-456A-973B-8C06B2CB8A77}"/>
    <cellStyle name="Moneda 2 299 3 3 2 19 5" xfId="17797" xr:uid="{E38FB064-0857-4374-9E4E-7D1DBE1BB1D3}"/>
    <cellStyle name="Moneda 2 299 3 3 2 19 6" xfId="21412" xr:uid="{07F6561E-F9AB-4731-8FA3-BC6B124B8DC1}"/>
    <cellStyle name="Moneda 2 299 3 3 2 19 7" xfId="25024" xr:uid="{611EC1FE-065E-48F4-A200-4845A7302B1A}"/>
    <cellStyle name="Moneda 2 299 3 3 2 19 8" xfId="28636" xr:uid="{53CCB481-8CC7-4D42-BC97-ADF09EAAD8C0}"/>
    <cellStyle name="Moneda 2 299 3 3 2 19 9" xfId="32249" xr:uid="{D09DE38B-D803-4E05-9517-32A9C468BDFA}"/>
    <cellStyle name="Moneda 2 299 3 3 2 2" xfId="313" xr:uid="{09F02A89-5AD1-40B1-A21C-9906BE2C6C8A}"/>
    <cellStyle name="Moneda 2 299 3 3 2 2 10" xfId="32831" xr:uid="{1D178DF5-9F15-445E-B9FC-59234E66630B}"/>
    <cellStyle name="Moneda 2 299 3 3 2 2 11" xfId="36442" xr:uid="{1B06ECB3-7D21-46A8-B9BE-112CBEF4345F}"/>
    <cellStyle name="Moneda 2 299 3 3 2 2 12" xfId="40055" xr:uid="{90A74048-3885-462D-863C-617C267086D8}"/>
    <cellStyle name="Moneda 2 299 3 3 2 2 13" xfId="43666" xr:uid="{6B2FFACC-8757-4C5C-A644-18B44738E7C4}"/>
    <cellStyle name="Moneda 2 299 3 3 2 2 14" xfId="47278" xr:uid="{8660B881-FCB6-4367-9863-1348274CA075}"/>
    <cellStyle name="Moneda 2 299 3 3 2 2 15" xfId="50890" xr:uid="{CF449866-874E-4875-97BC-ECA4D24CC401}"/>
    <cellStyle name="Moneda 2 299 3 3 2 2 16" xfId="54502" xr:uid="{1B797FB7-ECD0-4EEC-9DDD-D5453F08B7DE}"/>
    <cellStyle name="Moneda 2 299 3 3 2 2 17" xfId="58114" xr:uid="{7B7D0B35-AABE-43A4-BE67-D9B43E79782D}"/>
    <cellStyle name="Moneda 2 299 3 3 2 2 2" xfId="3927" xr:uid="{F0785C0F-0FF3-499D-8D06-09C1E0CB8A41}"/>
    <cellStyle name="Moneda 2 299 3 3 2 2 3" xfId="7542" xr:uid="{9229C740-8345-4D92-AB6A-EF85C269619C}"/>
    <cellStyle name="Moneda 2 299 3 3 2 2 4" xfId="11154" xr:uid="{C1120723-DD69-44A9-978E-D709C9007907}"/>
    <cellStyle name="Moneda 2 299 3 3 2 2 5" xfId="14767" xr:uid="{8C98465C-B9A5-4BEE-88F0-3531D2BE301D}"/>
    <cellStyle name="Moneda 2 299 3 3 2 2 6" xfId="18382" xr:uid="{586B3A6D-1940-473B-958A-F002F2A2EF67}"/>
    <cellStyle name="Moneda 2 299 3 3 2 2 7" xfId="21994" xr:uid="{379673EA-D6BB-40A6-AF39-34E9BEB081C7}"/>
    <cellStyle name="Moneda 2 299 3 3 2 2 8" xfId="25606" xr:uid="{5108EB9A-EBB1-4532-A2EA-64A8DB21B2DB}"/>
    <cellStyle name="Moneda 2 299 3 3 2 2 9" xfId="29219" xr:uid="{5E59B89F-E071-4768-8404-60300AC337E7}"/>
    <cellStyle name="Moneda 2 299 3 3 2 20" xfId="3523" xr:uid="{29F134AA-411D-4367-9005-0D3629E6FB32}"/>
    <cellStyle name="Moneda 2 299 3 3 2 20 10" xfId="36039" xr:uid="{2FB920C2-B710-40E5-B5AA-29C6B1C75E70}"/>
    <cellStyle name="Moneda 2 299 3 3 2 20 11" xfId="39650" xr:uid="{516AAF5F-D793-4100-9F2D-789E31B4BEEB}"/>
    <cellStyle name="Moneda 2 299 3 3 2 20 12" xfId="43263" xr:uid="{9748418D-42F1-4D60-9A84-36BCDCCC7490}"/>
    <cellStyle name="Moneda 2 299 3 3 2 20 13" xfId="46874" xr:uid="{218F39F4-9EC8-4DBD-9A9B-C0178AA0FDC9}"/>
    <cellStyle name="Moneda 2 299 3 3 2 20 14" xfId="50486" xr:uid="{F21A5921-C0FE-496C-9E22-031718F13CFD}"/>
    <cellStyle name="Moneda 2 299 3 3 2 20 15" xfId="54098" xr:uid="{CD4C1846-95AD-4901-B0D4-95F6FF219126}"/>
    <cellStyle name="Moneda 2 299 3 3 2 20 16" xfId="57710" xr:uid="{526D4A40-0129-4B95-A2FE-5F205E44E969}"/>
    <cellStyle name="Moneda 2 299 3 3 2 20 17" xfId="61322" xr:uid="{AE61AB30-5CD3-4193-915A-50CC298F989B}"/>
    <cellStyle name="Moneda 2 299 3 3 2 20 2" xfId="7135" xr:uid="{580A7A8E-8707-4598-9A8D-286B9441EA65}"/>
    <cellStyle name="Moneda 2 299 3 3 2 20 3" xfId="10750" xr:uid="{09D5F602-810E-4BDB-A377-DF2863C77541}"/>
    <cellStyle name="Moneda 2 299 3 3 2 20 4" xfId="14362" xr:uid="{E95271C9-1DBC-418E-B914-8D22BBBC07DD}"/>
    <cellStyle name="Moneda 2 299 3 3 2 20 5" xfId="17975" xr:uid="{C45708AD-1D37-4D33-BEB6-19892A51BB5F}"/>
    <cellStyle name="Moneda 2 299 3 3 2 20 6" xfId="21590" xr:uid="{9C4A0075-66BD-4041-B5BC-CE55D3BA2E77}"/>
    <cellStyle name="Moneda 2 299 3 3 2 20 7" xfId="25202" xr:uid="{97C22888-8519-4027-B7CB-D44CFEE00938}"/>
    <cellStyle name="Moneda 2 299 3 3 2 20 8" xfId="28814" xr:uid="{435069D8-3475-4C6F-A88A-02060FA7CA0F}"/>
    <cellStyle name="Moneda 2 299 3 3 2 20 9" xfId="32427" xr:uid="{F5EEF936-C58F-43B5-921D-8C2EE70F275A}"/>
    <cellStyle name="Moneda 2 299 3 3 2 21" xfId="3727" xr:uid="{C14D2060-7A27-45CE-A3E4-92641EA66892}"/>
    <cellStyle name="Moneda 2 299 3 3 2 22" xfId="7342" xr:uid="{863F0441-2F07-4871-9685-4ADE787A5C85}"/>
    <cellStyle name="Moneda 2 299 3 3 2 23" xfId="10954" xr:uid="{B840C7AD-AC4E-45F8-A422-1BC5D2623EB4}"/>
    <cellStyle name="Moneda 2 299 3 3 2 24" xfId="14567" xr:uid="{929391C0-E56A-40F3-A071-65A9670F734F}"/>
    <cellStyle name="Moneda 2 299 3 3 2 25" xfId="18182" xr:uid="{F7219138-265B-4325-8CB2-CF0CECF5EE29}"/>
    <cellStyle name="Moneda 2 299 3 3 2 26" xfId="21794" xr:uid="{96FBCB84-4D49-470B-8C0B-63C5753AC4D2}"/>
    <cellStyle name="Moneda 2 299 3 3 2 27" xfId="25406" xr:uid="{934F82A6-214D-474F-9AA1-9ABE4596F48C}"/>
    <cellStyle name="Moneda 2 299 3 3 2 28" xfId="29019" xr:uid="{9E626455-15A7-4322-A116-320D00E2D47E}"/>
    <cellStyle name="Moneda 2 299 3 3 2 29" xfId="32631" xr:uid="{D0B57FA9-F161-4E72-8BB5-DC8C3734ADE0}"/>
    <cellStyle name="Moneda 2 299 3 3 2 3" xfId="491" xr:uid="{51AE437C-5C07-4E0C-808D-58C052772746}"/>
    <cellStyle name="Moneda 2 299 3 3 2 3 10" xfId="33009" xr:uid="{D9910613-3623-4E5C-802A-78D6EF70402B}"/>
    <cellStyle name="Moneda 2 299 3 3 2 3 11" xfId="36620" xr:uid="{70DE60C5-B8B6-43C9-9758-DEECAC8299D5}"/>
    <cellStyle name="Moneda 2 299 3 3 2 3 12" xfId="40233" xr:uid="{925E1514-1FEF-4B73-8487-BBD44D92C0C6}"/>
    <cellStyle name="Moneda 2 299 3 3 2 3 13" xfId="43844" xr:uid="{3D5C1245-20CC-4670-A48D-D35D5611BF59}"/>
    <cellStyle name="Moneda 2 299 3 3 2 3 14" xfId="47456" xr:uid="{AF65A102-7003-4D2B-AFA3-E91546A566C8}"/>
    <cellStyle name="Moneda 2 299 3 3 2 3 15" xfId="51068" xr:uid="{CA2BB372-281C-4135-8AB9-D42BC368B7C5}"/>
    <cellStyle name="Moneda 2 299 3 3 2 3 16" xfId="54680" xr:uid="{AFFE98B1-7282-455F-9714-7429C7BB9F87}"/>
    <cellStyle name="Moneda 2 299 3 3 2 3 17" xfId="58292" xr:uid="{187FC033-CCF8-4468-9AFA-430FC5C179B9}"/>
    <cellStyle name="Moneda 2 299 3 3 2 3 2" xfId="4105" xr:uid="{82B0C1FA-8511-4A85-9F38-8D53F9C54400}"/>
    <cellStyle name="Moneda 2 299 3 3 2 3 3" xfId="7720" xr:uid="{F22E149E-D076-4C5A-B3CB-4FEAB3427007}"/>
    <cellStyle name="Moneda 2 299 3 3 2 3 4" xfId="11332" xr:uid="{B74E85C8-DF9C-441D-B1A7-30F9495E92A6}"/>
    <cellStyle name="Moneda 2 299 3 3 2 3 5" xfId="14945" xr:uid="{50D60DC9-AE7A-45F5-B8F4-23E1871AF8D5}"/>
    <cellStyle name="Moneda 2 299 3 3 2 3 6" xfId="18560" xr:uid="{CE04A811-C0C0-4424-8F81-9D13C86D667E}"/>
    <cellStyle name="Moneda 2 299 3 3 2 3 7" xfId="22172" xr:uid="{DF507C7D-F020-45F8-B397-5F65179EBB3D}"/>
    <cellStyle name="Moneda 2 299 3 3 2 3 8" xfId="25784" xr:uid="{D874DC84-26D5-4373-8391-2473A560401D}"/>
    <cellStyle name="Moneda 2 299 3 3 2 3 9" xfId="29397" xr:uid="{3A003564-BDF9-4391-95BC-42190DA4DF69}"/>
    <cellStyle name="Moneda 2 299 3 3 2 30" xfId="36242" xr:uid="{2236DC08-31E5-4B65-A1A3-ED175681B0D2}"/>
    <cellStyle name="Moneda 2 299 3 3 2 31" xfId="39855" xr:uid="{A7D8708A-6C62-419E-91FE-648F2DBCCBF7}"/>
    <cellStyle name="Moneda 2 299 3 3 2 32" xfId="43466" xr:uid="{ED69B639-0408-4B07-BA64-F433BB4392E5}"/>
    <cellStyle name="Moneda 2 299 3 3 2 33" xfId="47078" xr:uid="{0CDB100F-9DAC-47A4-949A-49A44599108F}"/>
    <cellStyle name="Moneda 2 299 3 3 2 34" xfId="50690" xr:uid="{85A90690-037A-40AB-BDC7-2E11C59CB87A}"/>
    <cellStyle name="Moneda 2 299 3 3 2 35" xfId="54302" xr:uid="{9B3AD861-2E1F-4A7E-8DCA-BFC8B84B562D}"/>
    <cellStyle name="Moneda 2 299 3 3 2 36" xfId="57914" xr:uid="{FE5CC52A-E47F-4BFC-AA0C-005052AB5976}"/>
    <cellStyle name="Moneda 2 299 3 3 2 4" xfId="669" xr:uid="{904544B3-690E-4F21-AA80-CC4AFCD60DF0}"/>
    <cellStyle name="Moneda 2 299 3 3 2 4 10" xfId="33187" xr:uid="{6AAA3AA3-45CE-4F27-8555-ABB083F1A24A}"/>
    <cellStyle name="Moneda 2 299 3 3 2 4 11" xfId="36798" xr:uid="{A0192EB0-5DA3-4617-8895-81DB647FB90C}"/>
    <cellStyle name="Moneda 2 299 3 3 2 4 12" xfId="40411" xr:uid="{DD347607-F3F4-4035-B608-1C2DF6A327F2}"/>
    <cellStyle name="Moneda 2 299 3 3 2 4 13" xfId="44022" xr:uid="{7602F880-8CE7-47B7-B597-10E6F0D7729D}"/>
    <cellStyle name="Moneda 2 299 3 3 2 4 14" xfId="47634" xr:uid="{989EBD99-25EC-40C9-B205-9FD27C8F1648}"/>
    <cellStyle name="Moneda 2 299 3 3 2 4 15" xfId="51246" xr:uid="{11D320B1-93EC-42B5-B536-7F87A01C0232}"/>
    <cellStyle name="Moneda 2 299 3 3 2 4 16" xfId="54858" xr:uid="{B2BDC4CC-1653-4DC0-9776-2CD15CAD4858}"/>
    <cellStyle name="Moneda 2 299 3 3 2 4 17" xfId="58470" xr:uid="{3B231EFA-2D2E-4269-8C08-07DE398A6528}"/>
    <cellStyle name="Moneda 2 299 3 3 2 4 2" xfId="4283" xr:uid="{E78BC3B9-47D0-424C-B164-F29E657073E9}"/>
    <cellStyle name="Moneda 2 299 3 3 2 4 3" xfId="7898" xr:uid="{7A74220D-5F8E-40A5-89FA-94EFABFDF3B8}"/>
    <cellStyle name="Moneda 2 299 3 3 2 4 4" xfId="11510" xr:uid="{52044ECB-6680-407F-9757-32F31617109B}"/>
    <cellStyle name="Moneda 2 299 3 3 2 4 5" xfId="15123" xr:uid="{9AA8B48B-B308-4C6B-8D9B-5145204BC8DA}"/>
    <cellStyle name="Moneda 2 299 3 3 2 4 6" xfId="18738" xr:uid="{19BF658E-30DE-4595-9362-8E1AE1C380B5}"/>
    <cellStyle name="Moneda 2 299 3 3 2 4 7" xfId="22350" xr:uid="{7A84266A-AAD5-4764-8024-6BA965257047}"/>
    <cellStyle name="Moneda 2 299 3 3 2 4 8" xfId="25962" xr:uid="{E477B4AB-D2E3-40C3-BB2D-74AA4BECC6C5}"/>
    <cellStyle name="Moneda 2 299 3 3 2 4 9" xfId="29575" xr:uid="{A7878673-30AA-4749-AC3B-EF4E5E793443}"/>
    <cellStyle name="Moneda 2 299 3 3 2 5" xfId="847" xr:uid="{99CFDBDB-354B-4289-B33A-DA41856C4B42}"/>
    <cellStyle name="Moneda 2 299 3 3 2 5 10" xfId="33365" xr:uid="{086142BE-102E-44BF-A02D-C9476D4F607F}"/>
    <cellStyle name="Moneda 2 299 3 3 2 5 11" xfId="36976" xr:uid="{3D8C0418-7782-4B5F-8BD4-733764099602}"/>
    <cellStyle name="Moneda 2 299 3 3 2 5 12" xfId="40589" xr:uid="{F4B14385-CD8D-4DAF-8078-2F5BBCEAF2CB}"/>
    <cellStyle name="Moneda 2 299 3 3 2 5 13" xfId="44200" xr:uid="{B60B2817-916A-4602-8F5E-9F47B49D3D2F}"/>
    <cellStyle name="Moneda 2 299 3 3 2 5 14" xfId="47812" xr:uid="{5444EDB9-DEFB-45B8-A9E4-F275278A1F9E}"/>
    <cellStyle name="Moneda 2 299 3 3 2 5 15" xfId="51424" xr:uid="{570A911D-22CB-4D96-A211-0B97C71A4CD9}"/>
    <cellStyle name="Moneda 2 299 3 3 2 5 16" xfId="55036" xr:uid="{1F1B49C2-D847-4309-9BED-3EFEC1DB5CAB}"/>
    <cellStyle name="Moneda 2 299 3 3 2 5 17" xfId="58648" xr:uid="{D6D42712-552D-4E62-B89D-AB7716964BBC}"/>
    <cellStyle name="Moneda 2 299 3 3 2 5 2" xfId="4461" xr:uid="{C4402DB3-A152-446E-BD21-A8860251C9F0}"/>
    <cellStyle name="Moneda 2 299 3 3 2 5 3" xfId="8076" xr:uid="{C733FF96-F302-4066-9994-D931706DD7D1}"/>
    <cellStyle name="Moneda 2 299 3 3 2 5 4" xfId="11688" xr:uid="{E39FB767-3039-4A78-91A9-A5824D92EAC7}"/>
    <cellStyle name="Moneda 2 299 3 3 2 5 5" xfId="15301" xr:uid="{7F78FEEB-10E2-499E-BC5B-EF1A5178B35C}"/>
    <cellStyle name="Moneda 2 299 3 3 2 5 6" xfId="18916" xr:uid="{F650E7A2-6478-4310-9DA0-BD77AD03DF1F}"/>
    <cellStyle name="Moneda 2 299 3 3 2 5 7" xfId="22528" xr:uid="{95C2237B-933B-44DB-868C-6DCB08B0A2DC}"/>
    <cellStyle name="Moneda 2 299 3 3 2 5 8" xfId="26140" xr:uid="{1174CE03-6DB6-4D72-AB5E-D357AF9371B0}"/>
    <cellStyle name="Moneda 2 299 3 3 2 5 9" xfId="29753" xr:uid="{332ED93C-DDA4-4335-8F6A-B5377C9CE340}"/>
    <cellStyle name="Moneda 2 299 3 3 2 6" xfId="1025" xr:uid="{4984FBE7-9AB8-4A90-8ED2-E86B7DA5AA00}"/>
    <cellStyle name="Moneda 2 299 3 3 2 6 10" xfId="33543" xr:uid="{7CCD9610-D8F0-4AF2-B2DD-AE64064073FF}"/>
    <cellStyle name="Moneda 2 299 3 3 2 6 11" xfId="37154" xr:uid="{DC625598-6984-41FE-96BB-E7D0095309E6}"/>
    <cellStyle name="Moneda 2 299 3 3 2 6 12" xfId="40767" xr:uid="{6DB005DA-2F72-4CDD-9C7A-2C0184F41BE9}"/>
    <cellStyle name="Moneda 2 299 3 3 2 6 13" xfId="44378" xr:uid="{13319583-ED32-4FA7-AAEE-56DA1CA643B6}"/>
    <cellStyle name="Moneda 2 299 3 3 2 6 14" xfId="47990" xr:uid="{F4491742-E6FE-4767-9ED3-95B5ECEA1ED8}"/>
    <cellStyle name="Moneda 2 299 3 3 2 6 15" xfId="51602" xr:uid="{35E77EEC-170B-4F03-A900-C28FC9753212}"/>
    <cellStyle name="Moneda 2 299 3 3 2 6 16" xfId="55214" xr:uid="{73AD61B9-47E7-43D7-B636-54BF0E864EB2}"/>
    <cellStyle name="Moneda 2 299 3 3 2 6 17" xfId="58826" xr:uid="{CDA086A0-5851-41EB-8A7F-C0EADC3F3602}"/>
    <cellStyle name="Moneda 2 299 3 3 2 6 2" xfId="4639" xr:uid="{1562DB55-0165-49AA-B794-C27E23F8A8E1}"/>
    <cellStyle name="Moneda 2 299 3 3 2 6 3" xfId="8254" xr:uid="{AE03558F-326E-4F1B-BEAE-63DDA6C6955B}"/>
    <cellStyle name="Moneda 2 299 3 3 2 6 4" xfId="11866" xr:uid="{A6F6BE87-7ED5-4444-BE23-D6AB3AE13CA9}"/>
    <cellStyle name="Moneda 2 299 3 3 2 6 5" xfId="15479" xr:uid="{D0FB6D63-417B-4E3B-8DA2-89B46B59DEFF}"/>
    <cellStyle name="Moneda 2 299 3 3 2 6 6" xfId="19094" xr:uid="{43FCE168-4725-4401-B2DF-A60D01E10314}"/>
    <cellStyle name="Moneda 2 299 3 3 2 6 7" xfId="22706" xr:uid="{603F1549-57BD-468C-BC6B-0734D12D3F2A}"/>
    <cellStyle name="Moneda 2 299 3 3 2 6 8" xfId="26318" xr:uid="{C6B1EAF1-3E1A-4158-9B47-B90C9C591B17}"/>
    <cellStyle name="Moneda 2 299 3 3 2 6 9" xfId="29931" xr:uid="{CCAFA69C-85D2-4207-B2B8-57DE0D700FD6}"/>
    <cellStyle name="Moneda 2 299 3 3 2 7" xfId="1203" xr:uid="{5832DCD0-40A3-4808-AA09-9E902893B9B8}"/>
    <cellStyle name="Moneda 2 299 3 3 2 7 10" xfId="33721" xr:uid="{FB470001-402B-448A-8435-B64F374CA522}"/>
    <cellStyle name="Moneda 2 299 3 3 2 7 11" xfId="37332" xr:uid="{74883865-F1A9-44A3-807E-B720A8FD9500}"/>
    <cellStyle name="Moneda 2 299 3 3 2 7 12" xfId="40945" xr:uid="{5D2C8F9D-2101-492C-AD7F-789FD970F4E5}"/>
    <cellStyle name="Moneda 2 299 3 3 2 7 13" xfId="44556" xr:uid="{4F381F74-C639-4D81-AC09-3C2DEB0CA32E}"/>
    <cellStyle name="Moneda 2 299 3 3 2 7 14" xfId="48168" xr:uid="{CECBA8AD-58D1-4753-BD91-7D0F57A2DC44}"/>
    <cellStyle name="Moneda 2 299 3 3 2 7 15" xfId="51780" xr:uid="{3DB1D566-1860-4F47-A5D1-411982F614CB}"/>
    <cellStyle name="Moneda 2 299 3 3 2 7 16" xfId="55392" xr:uid="{3D435653-E1D4-43E7-865A-16EA3D12E218}"/>
    <cellStyle name="Moneda 2 299 3 3 2 7 17" xfId="59004" xr:uid="{ED044FDE-CA6D-4E48-BC79-114E97D7DD30}"/>
    <cellStyle name="Moneda 2 299 3 3 2 7 2" xfId="4817" xr:uid="{4CC683C0-F2CF-4762-BC8B-60152776FB92}"/>
    <cellStyle name="Moneda 2 299 3 3 2 7 3" xfId="8432" xr:uid="{DDCF4E8D-E75B-4275-A52F-DB8513B8DB0D}"/>
    <cellStyle name="Moneda 2 299 3 3 2 7 4" xfId="12044" xr:uid="{89FF441F-884E-4FD1-BF63-41887CA81C80}"/>
    <cellStyle name="Moneda 2 299 3 3 2 7 5" xfId="15657" xr:uid="{F66B11EB-97E7-4188-9351-6A4830D93070}"/>
    <cellStyle name="Moneda 2 299 3 3 2 7 6" xfId="19272" xr:uid="{43A05AE3-A471-4968-824C-99B3B7499CE5}"/>
    <cellStyle name="Moneda 2 299 3 3 2 7 7" xfId="22884" xr:uid="{A56AE367-32BF-4D8E-8302-A039981F5F0C}"/>
    <cellStyle name="Moneda 2 299 3 3 2 7 8" xfId="26496" xr:uid="{DEB15F00-427B-4828-943D-2BC429DD464F}"/>
    <cellStyle name="Moneda 2 299 3 3 2 7 9" xfId="30109" xr:uid="{AFB9D6E6-8702-42D2-A05F-5349E15965E1}"/>
    <cellStyle name="Moneda 2 299 3 3 2 8" xfId="1381" xr:uid="{C7CF443E-F93E-4BA6-AE28-3D86A26D0C9F}"/>
    <cellStyle name="Moneda 2 299 3 3 2 8 10" xfId="33899" xr:uid="{A5060D7E-F497-4003-8704-B91B314B4F7D}"/>
    <cellStyle name="Moneda 2 299 3 3 2 8 11" xfId="37510" xr:uid="{B6BF78C1-A676-4C36-BBB5-20B0992429C4}"/>
    <cellStyle name="Moneda 2 299 3 3 2 8 12" xfId="41123" xr:uid="{B2C4C55D-07C4-4E0B-B040-01393DEC3764}"/>
    <cellStyle name="Moneda 2 299 3 3 2 8 13" xfId="44734" xr:uid="{1D49FAD0-2CF0-4F7A-BE98-D00D888084C1}"/>
    <cellStyle name="Moneda 2 299 3 3 2 8 14" xfId="48346" xr:uid="{67A0AEAD-6C27-4A18-991E-58D9AD4457D9}"/>
    <cellStyle name="Moneda 2 299 3 3 2 8 15" xfId="51958" xr:uid="{B1CB3545-8415-40FF-89BF-20BBD8FAB19A}"/>
    <cellStyle name="Moneda 2 299 3 3 2 8 16" xfId="55570" xr:uid="{63A4478D-7255-4403-9232-F176D86ACB62}"/>
    <cellStyle name="Moneda 2 299 3 3 2 8 17" xfId="59182" xr:uid="{E5DA0D25-8C7A-431F-B79A-D79AF3F40D3F}"/>
    <cellStyle name="Moneda 2 299 3 3 2 8 2" xfId="4995" xr:uid="{DC544B10-568D-4286-A194-216437F75398}"/>
    <cellStyle name="Moneda 2 299 3 3 2 8 3" xfId="8610" xr:uid="{10F32F74-F25B-4C84-8984-DED89EC95393}"/>
    <cellStyle name="Moneda 2 299 3 3 2 8 4" xfId="12222" xr:uid="{0CE6F591-8CB6-42DB-BBC4-940BA37F7B8F}"/>
    <cellStyle name="Moneda 2 299 3 3 2 8 5" xfId="15835" xr:uid="{80E54E05-634B-43C6-BD17-6216B872E896}"/>
    <cellStyle name="Moneda 2 299 3 3 2 8 6" xfId="19450" xr:uid="{33607CFD-F70F-4450-84CA-4A4BA280C2AB}"/>
    <cellStyle name="Moneda 2 299 3 3 2 8 7" xfId="23062" xr:uid="{B7B08B95-6B36-41EA-9527-7630C60BAC00}"/>
    <cellStyle name="Moneda 2 299 3 3 2 8 8" xfId="26674" xr:uid="{1D1F8F54-7E0F-40FC-A197-DD7191100815}"/>
    <cellStyle name="Moneda 2 299 3 3 2 8 9" xfId="30287" xr:uid="{F98B3AD8-7BDA-419F-846E-1E2EDF201B38}"/>
    <cellStyle name="Moneda 2 299 3 3 2 9" xfId="1559" xr:uid="{FB301C3E-89D4-409E-81F9-D9D49D280E1D}"/>
    <cellStyle name="Moneda 2 299 3 3 2 9 10" xfId="34077" xr:uid="{5B0C8880-6DD8-4F34-B1A3-146EBB1FA9F3}"/>
    <cellStyle name="Moneda 2 299 3 3 2 9 11" xfId="37688" xr:uid="{E2C4F7A2-B340-4634-9161-5C7DD5782625}"/>
    <cellStyle name="Moneda 2 299 3 3 2 9 12" xfId="41301" xr:uid="{12BA15F8-019C-44A1-B5E3-B15680A10B90}"/>
    <cellStyle name="Moneda 2 299 3 3 2 9 13" xfId="44912" xr:uid="{D7B5367A-EEF6-421F-B1EA-474B9D75CDDF}"/>
    <cellStyle name="Moneda 2 299 3 3 2 9 14" xfId="48524" xr:uid="{73BC3371-4491-433B-8BFB-05CE49ABF84F}"/>
    <cellStyle name="Moneda 2 299 3 3 2 9 15" xfId="52136" xr:uid="{D696570B-80DA-459D-B3AE-7403E5476F40}"/>
    <cellStyle name="Moneda 2 299 3 3 2 9 16" xfId="55748" xr:uid="{6EB11D00-8D9E-4A89-8D68-68A1F6C5DEC8}"/>
    <cellStyle name="Moneda 2 299 3 3 2 9 17" xfId="59360" xr:uid="{11518ABB-D6E0-45F6-BD6F-84BE289CEDF4}"/>
    <cellStyle name="Moneda 2 299 3 3 2 9 2" xfId="5173" xr:uid="{9528DA5C-7EDC-497D-9DB2-D7E78DC2B51D}"/>
    <cellStyle name="Moneda 2 299 3 3 2 9 3" xfId="8788" xr:uid="{FA22807E-A530-4C35-9118-0217CA4FAADA}"/>
    <cellStyle name="Moneda 2 299 3 3 2 9 4" xfId="12400" xr:uid="{201C1291-3711-4F3D-BF23-90530D09A630}"/>
    <cellStyle name="Moneda 2 299 3 3 2 9 5" xfId="16013" xr:uid="{017C2932-B7BC-4286-98D6-2E1701DD6AD8}"/>
    <cellStyle name="Moneda 2 299 3 3 2 9 6" xfId="19628" xr:uid="{DCF42BC6-EF20-4E55-A8BB-9E70E9CBF8C9}"/>
    <cellStyle name="Moneda 2 299 3 3 2 9 7" xfId="23240" xr:uid="{DE174C5B-DC1F-4531-ACB2-07F4D59FF138}"/>
    <cellStyle name="Moneda 2 299 3 3 2 9 8" xfId="26852" xr:uid="{2B4CC241-29E7-4FDE-9854-EEBDFF7B1241}"/>
    <cellStyle name="Moneda 2 299 3 3 2 9 9" xfId="30465" xr:uid="{FE5F8E26-9DEC-4A3C-AD70-4AAC969C0F79}"/>
    <cellStyle name="Moneda 2 299 3 3 20" xfId="3166" xr:uid="{13E218FE-A919-40CE-B237-0766C172A49E}"/>
    <cellStyle name="Moneda 2 299 3 3 20 10" xfId="35682" xr:uid="{41727EA0-8E3B-4ECD-B78D-5E5B31421E84}"/>
    <cellStyle name="Moneda 2 299 3 3 20 11" xfId="39293" xr:uid="{277D19E5-0E00-493E-BB78-7FA5EE792C89}"/>
    <cellStyle name="Moneda 2 299 3 3 20 12" xfId="42906" xr:uid="{C1974DC8-543C-492B-A345-F5F384B654D5}"/>
    <cellStyle name="Moneda 2 299 3 3 20 13" xfId="46517" xr:uid="{A30B1B2F-9ED0-4187-B389-9B6B20E48AFE}"/>
    <cellStyle name="Moneda 2 299 3 3 20 14" xfId="50129" xr:uid="{B02D866F-2FBF-4F73-B1B6-3F0ACA7958FF}"/>
    <cellStyle name="Moneda 2 299 3 3 20 15" xfId="53741" xr:uid="{3AD97FD7-1804-4A89-AB97-9714C6630FF2}"/>
    <cellStyle name="Moneda 2 299 3 3 20 16" xfId="57353" xr:uid="{3E800557-7764-4F9D-8044-F843135C6409}"/>
    <cellStyle name="Moneda 2 299 3 3 20 17" xfId="60965" xr:uid="{355A65D2-8697-41C0-9E0D-C9DFCAACAC8F}"/>
    <cellStyle name="Moneda 2 299 3 3 20 2" xfId="6778" xr:uid="{B2577D72-E0D3-4F2C-BFBD-69DE9C927761}"/>
    <cellStyle name="Moneda 2 299 3 3 20 3" xfId="10393" xr:uid="{9F016CF0-32AA-45C3-A34E-F5A1F9760C1F}"/>
    <cellStyle name="Moneda 2 299 3 3 20 4" xfId="14005" xr:uid="{A0EC09DA-8A16-44D9-B3FA-4D6EF48754A0}"/>
    <cellStyle name="Moneda 2 299 3 3 20 5" xfId="17618" xr:uid="{A365DAB7-4933-45FB-AC54-5F7A80D05A18}"/>
    <cellStyle name="Moneda 2 299 3 3 20 6" xfId="21233" xr:uid="{5DBEE60B-7460-4AB3-ADD6-6881E64E14A2}"/>
    <cellStyle name="Moneda 2 299 3 3 20 7" xfId="24845" xr:uid="{CE8253DD-021B-49A0-8A93-4452B84557D8}"/>
    <cellStyle name="Moneda 2 299 3 3 20 8" xfId="28457" xr:uid="{A33AE9AC-70FC-4E29-A335-C2C79A57CE4F}"/>
    <cellStyle name="Moneda 2 299 3 3 20 9" xfId="32070" xr:uid="{CE24809F-1D7F-41E0-9612-FCA2C93968C7}"/>
    <cellStyle name="Moneda 2 299 3 3 21" xfId="3344" xr:uid="{24A60A6B-5EF9-442D-9FB7-62742B1938ED}"/>
    <cellStyle name="Moneda 2 299 3 3 21 10" xfId="35860" xr:uid="{B8D68032-8DC4-4CF0-B66C-27A80F43DB02}"/>
    <cellStyle name="Moneda 2 299 3 3 21 11" xfId="39471" xr:uid="{CBB26D4C-D992-4BAF-9EC1-6A161ABFF3F7}"/>
    <cellStyle name="Moneda 2 299 3 3 21 12" xfId="43084" xr:uid="{34BBA410-DBAF-4181-89A5-516483424D08}"/>
    <cellStyle name="Moneda 2 299 3 3 21 13" xfId="46695" xr:uid="{C87EE2F9-9E9A-4954-9F06-FE975AC43E6F}"/>
    <cellStyle name="Moneda 2 299 3 3 21 14" xfId="50307" xr:uid="{382FC8C7-92A6-4FD4-A577-FD92553C58E5}"/>
    <cellStyle name="Moneda 2 299 3 3 21 15" xfId="53919" xr:uid="{856955F6-4FD1-4BCC-AC58-ACD78C4102A9}"/>
    <cellStyle name="Moneda 2 299 3 3 21 16" xfId="57531" xr:uid="{8AD1CD04-FE49-4166-A2EF-6FC74B28DDF1}"/>
    <cellStyle name="Moneda 2 299 3 3 21 17" xfId="61143" xr:uid="{BC32C46E-B979-436C-BEF3-4F403BC9BA02}"/>
    <cellStyle name="Moneda 2 299 3 3 21 2" xfId="6956" xr:uid="{1CE1FD01-03A1-4E85-8092-76FEAD6F4E6D}"/>
    <cellStyle name="Moneda 2 299 3 3 21 3" xfId="10571" xr:uid="{EBA9E197-EE60-4B3C-B866-5D518EF66224}"/>
    <cellStyle name="Moneda 2 299 3 3 21 4" xfId="14183" xr:uid="{0642557E-DB3C-4589-88DA-1FDA9FD922A7}"/>
    <cellStyle name="Moneda 2 299 3 3 21 5" xfId="17796" xr:uid="{B329C2ED-CFB7-44FA-B32C-C4ED0C24C717}"/>
    <cellStyle name="Moneda 2 299 3 3 21 6" xfId="21411" xr:uid="{A896177A-7FC6-4990-A7F0-2852364D91EB}"/>
    <cellStyle name="Moneda 2 299 3 3 21 7" xfId="25023" xr:uid="{728C1D92-0FBE-4240-B187-53F75EBBE49E}"/>
    <cellStyle name="Moneda 2 299 3 3 21 8" xfId="28635" xr:uid="{7E00FE83-375B-496E-A2C4-B0540E1B949D}"/>
    <cellStyle name="Moneda 2 299 3 3 21 9" xfId="32248" xr:uid="{124DE673-4367-4684-9550-D4E96F66D139}"/>
    <cellStyle name="Moneda 2 299 3 3 22" xfId="3522" xr:uid="{01F0E509-8CA5-493D-BD2C-DABF8BF32510}"/>
    <cellStyle name="Moneda 2 299 3 3 22 10" xfId="36038" xr:uid="{AD336922-E18A-4724-A7EF-8EF961099AB5}"/>
    <cellStyle name="Moneda 2 299 3 3 22 11" xfId="39649" xr:uid="{9FD9B5AC-5B54-4F06-9F14-3D35D858193A}"/>
    <cellStyle name="Moneda 2 299 3 3 22 12" xfId="43262" xr:uid="{C921596C-215D-494B-A852-ED5AF115B6E2}"/>
    <cellStyle name="Moneda 2 299 3 3 22 13" xfId="46873" xr:uid="{69CCB267-2873-4EF4-B81D-87D70326097B}"/>
    <cellStyle name="Moneda 2 299 3 3 22 14" xfId="50485" xr:uid="{69A93E0E-F853-48F6-B870-9D45B0B47CAD}"/>
    <cellStyle name="Moneda 2 299 3 3 22 15" xfId="54097" xr:uid="{7F57B577-7D7A-4BAE-B261-D7BF55389680}"/>
    <cellStyle name="Moneda 2 299 3 3 22 16" xfId="57709" xr:uid="{CF4A6058-A109-42E6-9A5D-3AEBBC717108}"/>
    <cellStyle name="Moneda 2 299 3 3 22 17" xfId="61321" xr:uid="{6FA3D58F-8DA3-4E8F-B064-E5701CFA5A6B}"/>
    <cellStyle name="Moneda 2 299 3 3 22 2" xfId="7134" xr:uid="{B282BED7-89FC-4A59-9744-D355FDD31B64}"/>
    <cellStyle name="Moneda 2 299 3 3 22 3" xfId="10749" xr:uid="{781FD5AD-939B-4D50-8992-7C2DAEA77E2B}"/>
    <cellStyle name="Moneda 2 299 3 3 22 4" xfId="14361" xr:uid="{5060569A-A98E-4944-A702-9E04E877042D}"/>
    <cellStyle name="Moneda 2 299 3 3 22 5" xfId="17974" xr:uid="{998ABDB2-3C1C-4A87-ADFE-B38452C35A55}"/>
    <cellStyle name="Moneda 2 299 3 3 22 6" xfId="21589" xr:uid="{99B3EB12-69F8-4F39-A4EC-C193A7DED918}"/>
    <cellStyle name="Moneda 2 299 3 3 22 7" xfId="25201" xr:uid="{8C6B8D2C-29E3-460C-9738-46C9A44E62C2}"/>
    <cellStyle name="Moneda 2 299 3 3 22 8" xfId="28813" xr:uid="{5D4CCA35-396E-4486-A03B-394797712006}"/>
    <cellStyle name="Moneda 2 299 3 3 22 9" xfId="32426" xr:uid="{499F79F1-C38E-447A-958C-2AB3BBC5D5A5}"/>
    <cellStyle name="Moneda 2 299 3 3 23" xfId="3726" xr:uid="{7DEC341D-16B9-4EED-A942-0A6C672E87C0}"/>
    <cellStyle name="Moneda 2 299 3 3 24" xfId="7341" xr:uid="{F22271C7-AFCA-4869-A6D5-1E40C5AFD569}"/>
    <cellStyle name="Moneda 2 299 3 3 25" xfId="10953" xr:uid="{B34A9DFB-EE9D-4153-9BBA-B1D446EF33EF}"/>
    <cellStyle name="Moneda 2 299 3 3 26" xfId="14566" xr:uid="{8D9F5D9F-4C36-4939-9FD5-88A7218C555B}"/>
    <cellStyle name="Moneda 2 299 3 3 27" xfId="18181" xr:uid="{F9D2BAD7-13F3-4BE9-9C18-32A8A8D3B28C}"/>
    <cellStyle name="Moneda 2 299 3 3 28" xfId="21793" xr:uid="{7EEC890E-2E8B-4192-92A0-F4220114D61B}"/>
    <cellStyle name="Moneda 2 299 3 3 29" xfId="25405" xr:uid="{4AE99EFD-103A-49BD-B205-F551CEB3F7E2}"/>
    <cellStyle name="Moneda 2 299 3 3 3" xfId="113" xr:uid="{5E444492-DD5B-4F5F-BB5C-75700A61C04F}"/>
    <cellStyle name="Moneda 2 299 3 3 3 10" xfId="1738" xr:uid="{33C6ACED-C80B-46D5-8EEC-94AAA9702656}"/>
    <cellStyle name="Moneda 2 299 3 3 3 10 10" xfId="34256" xr:uid="{8EEDED70-435E-416C-B4F8-D42EAE48BF9B}"/>
    <cellStyle name="Moneda 2 299 3 3 3 10 11" xfId="37867" xr:uid="{B5F00E41-C21C-47FB-AC61-01FCD90D8625}"/>
    <cellStyle name="Moneda 2 299 3 3 3 10 12" xfId="41480" xr:uid="{9C1B384D-3A28-449C-8FC9-99EFE2ED360D}"/>
    <cellStyle name="Moneda 2 299 3 3 3 10 13" xfId="45091" xr:uid="{9A440303-850A-4572-BA33-40A39E5D536D}"/>
    <cellStyle name="Moneda 2 299 3 3 3 10 14" xfId="48703" xr:uid="{E0519316-F9B0-4F35-9F3C-325BAFD967DD}"/>
    <cellStyle name="Moneda 2 299 3 3 3 10 15" xfId="52315" xr:uid="{E80D54B6-0D74-4277-A73F-7B74491C4F73}"/>
    <cellStyle name="Moneda 2 299 3 3 3 10 16" xfId="55927" xr:uid="{1EF10462-1CD6-471D-BD80-921406665F83}"/>
    <cellStyle name="Moneda 2 299 3 3 3 10 17" xfId="59539" xr:uid="{23A072DE-14C3-441E-A430-6526CECCADAB}"/>
    <cellStyle name="Moneda 2 299 3 3 3 10 2" xfId="5352" xr:uid="{8BCCD663-FBCF-4820-BCF4-F08EEBB01AE1}"/>
    <cellStyle name="Moneda 2 299 3 3 3 10 3" xfId="8967" xr:uid="{1CBB94C3-4797-4143-ADD6-C21BE320151B}"/>
    <cellStyle name="Moneda 2 299 3 3 3 10 4" xfId="12579" xr:uid="{85AE4507-910B-4DA8-A4CB-72AEC3EDA9E7}"/>
    <cellStyle name="Moneda 2 299 3 3 3 10 5" xfId="16192" xr:uid="{8869BA12-C6B3-4D79-BB5F-A0B1054A3329}"/>
    <cellStyle name="Moneda 2 299 3 3 3 10 6" xfId="19807" xr:uid="{18C68491-2208-4BCE-BD6B-C40938D3B88B}"/>
    <cellStyle name="Moneda 2 299 3 3 3 10 7" xfId="23419" xr:uid="{990AB89F-7EDC-42CD-AA3D-6E3285EECB7C}"/>
    <cellStyle name="Moneda 2 299 3 3 3 10 8" xfId="27031" xr:uid="{4F038A09-B732-4F33-A362-2720A50EC2B2}"/>
    <cellStyle name="Moneda 2 299 3 3 3 10 9" xfId="30644" xr:uid="{0FBFE9B7-2895-4549-A23C-94CC4816D932}"/>
    <cellStyle name="Moneda 2 299 3 3 3 11" xfId="1917" xr:uid="{FE7FA9BD-6820-46AF-976F-DB3C217006A6}"/>
    <cellStyle name="Moneda 2 299 3 3 3 11 10" xfId="34434" xr:uid="{3CFB84B8-781D-45B1-A594-DAF6EE2A0647}"/>
    <cellStyle name="Moneda 2 299 3 3 3 11 11" xfId="38045" xr:uid="{3B5AC32A-7930-47E2-90D8-30749DEFF35A}"/>
    <cellStyle name="Moneda 2 299 3 3 3 11 12" xfId="41658" xr:uid="{9EFD18A0-F5E9-40A4-B5D5-9168EFB8FAAF}"/>
    <cellStyle name="Moneda 2 299 3 3 3 11 13" xfId="45269" xr:uid="{90F287D4-CC79-4733-9DF2-802B5817E24A}"/>
    <cellStyle name="Moneda 2 299 3 3 3 11 14" xfId="48881" xr:uid="{59EB5E5D-EDAF-4380-8775-C20CE255CACB}"/>
    <cellStyle name="Moneda 2 299 3 3 3 11 15" xfId="52493" xr:uid="{EB6CF0B3-F22C-49E0-9FEA-7A35ACF9E636}"/>
    <cellStyle name="Moneda 2 299 3 3 3 11 16" xfId="56105" xr:uid="{D156E988-ADE7-47AF-9C91-5F528CBB8F86}"/>
    <cellStyle name="Moneda 2 299 3 3 3 11 17" xfId="59717" xr:uid="{1B6ACC03-7DED-4DA9-97D2-96268ABBBFBD}"/>
    <cellStyle name="Moneda 2 299 3 3 3 11 2" xfId="5530" xr:uid="{8A9836A2-0ED5-4B0F-87E9-8E9652266DEB}"/>
    <cellStyle name="Moneda 2 299 3 3 3 11 3" xfId="9145" xr:uid="{75F2BD32-D1C3-4B14-916A-CF44A9470C96}"/>
    <cellStyle name="Moneda 2 299 3 3 3 11 4" xfId="12757" xr:uid="{98DBAC8F-7A3E-4B76-871C-5A079D7C28F5}"/>
    <cellStyle name="Moneda 2 299 3 3 3 11 5" xfId="16370" xr:uid="{C376DF54-D8FE-4060-A556-660958D29114}"/>
    <cellStyle name="Moneda 2 299 3 3 3 11 6" xfId="19985" xr:uid="{AB106CBB-D00D-4DCB-8E09-BACBA10228A2}"/>
    <cellStyle name="Moneda 2 299 3 3 3 11 7" xfId="23597" xr:uid="{CD37926C-6D54-4130-986A-8893F2859B77}"/>
    <cellStyle name="Moneda 2 299 3 3 3 11 8" xfId="27209" xr:uid="{4A78C19E-925C-4BF7-9A92-F6F7E0872BAE}"/>
    <cellStyle name="Moneda 2 299 3 3 3 11 9" xfId="30822" xr:uid="{D40B5608-7610-4BE4-9CEF-CBEBDD887880}"/>
    <cellStyle name="Moneda 2 299 3 3 3 12" xfId="2095" xr:uid="{D574F0FA-928A-42C7-8E65-99BDFF849DD3}"/>
    <cellStyle name="Moneda 2 299 3 3 3 12 10" xfId="34612" xr:uid="{43E051DD-FAA7-43EE-90FB-0039F3E9B7E4}"/>
    <cellStyle name="Moneda 2 299 3 3 3 12 11" xfId="38223" xr:uid="{96662934-EAE8-4177-B0DE-D55B177CB4B6}"/>
    <cellStyle name="Moneda 2 299 3 3 3 12 12" xfId="41836" xr:uid="{C334A0F2-1CA8-4CE4-BAB3-79DA399C6FF9}"/>
    <cellStyle name="Moneda 2 299 3 3 3 12 13" xfId="45447" xr:uid="{F4F96D50-48AB-4593-A790-E7686290799B}"/>
    <cellStyle name="Moneda 2 299 3 3 3 12 14" xfId="49059" xr:uid="{1398FC96-FB0D-4A07-8890-964784F8FAF1}"/>
    <cellStyle name="Moneda 2 299 3 3 3 12 15" xfId="52671" xr:uid="{B2062F08-8766-4C39-BD31-E385AF4D3223}"/>
    <cellStyle name="Moneda 2 299 3 3 3 12 16" xfId="56283" xr:uid="{75410FCB-6315-4793-9B51-1E6F06115FD0}"/>
    <cellStyle name="Moneda 2 299 3 3 3 12 17" xfId="59895" xr:uid="{458DAAEA-C5C1-44BE-BB22-1567503E5FFF}"/>
    <cellStyle name="Moneda 2 299 3 3 3 12 2" xfId="5708" xr:uid="{9132B230-218E-4762-8FE3-3B17DBED7ED0}"/>
    <cellStyle name="Moneda 2 299 3 3 3 12 3" xfId="9323" xr:uid="{1106D589-F2CD-4F9B-8E19-D28C8BB84F8F}"/>
    <cellStyle name="Moneda 2 299 3 3 3 12 4" xfId="12935" xr:uid="{DFBEFD62-2E40-4DF2-854D-317265BF0509}"/>
    <cellStyle name="Moneda 2 299 3 3 3 12 5" xfId="16548" xr:uid="{A2A786C6-A1B3-42BE-A10E-2C29DB815327}"/>
    <cellStyle name="Moneda 2 299 3 3 3 12 6" xfId="20163" xr:uid="{D140E293-4DC3-4F96-9910-723EE1A0DB6D}"/>
    <cellStyle name="Moneda 2 299 3 3 3 12 7" xfId="23775" xr:uid="{3933C3D3-D734-4978-B284-1132A4CA5EFF}"/>
    <cellStyle name="Moneda 2 299 3 3 3 12 8" xfId="27387" xr:uid="{C5160DA8-73FB-4F13-91E5-0CAE49AC1988}"/>
    <cellStyle name="Moneda 2 299 3 3 3 12 9" xfId="31000" xr:uid="{5E16FCEA-650D-44EA-846D-621F42BBCF1A}"/>
    <cellStyle name="Moneda 2 299 3 3 3 13" xfId="2273" xr:uid="{9C7462D1-FB7C-4079-A4F8-519E975FD24A}"/>
    <cellStyle name="Moneda 2 299 3 3 3 13 10" xfId="34790" xr:uid="{2000454D-7E2A-4351-B03E-CB833EE18733}"/>
    <cellStyle name="Moneda 2 299 3 3 3 13 11" xfId="38401" xr:uid="{5722F756-C866-49F2-B8F0-B8459711BD41}"/>
    <cellStyle name="Moneda 2 299 3 3 3 13 12" xfId="42014" xr:uid="{41B68283-D0E8-4DBA-BF86-6D14E43D1667}"/>
    <cellStyle name="Moneda 2 299 3 3 3 13 13" xfId="45625" xr:uid="{E7F8002A-8EBE-4F45-8918-47D65E3D5707}"/>
    <cellStyle name="Moneda 2 299 3 3 3 13 14" xfId="49237" xr:uid="{0FB1AC52-FB0A-4009-810B-65F9D55EE0FE}"/>
    <cellStyle name="Moneda 2 299 3 3 3 13 15" xfId="52849" xr:uid="{092659C1-26F8-485F-9BB9-7AE2917CCF58}"/>
    <cellStyle name="Moneda 2 299 3 3 3 13 16" xfId="56461" xr:uid="{E0E6FF44-724B-4057-BE20-1599DFF80290}"/>
    <cellStyle name="Moneda 2 299 3 3 3 13 17" xfId="60073" xr:uid="{5DFBE441-AD11-4872-873B-9AFA648542A7}"/>
    <cellStyle name="Moneda 2 299 3 3 3 13 2" xfId="5886" xr:uid="{1A6561EB-B76F-42B2-A617-8371B540BA29}"/>
    <cellStyle name="Moneda 2 299 3 3 3 13 3" xfId="9501" xr:uid="{A5F6EC68-15D7-4523-825D-2BDAD7E339A2}"/>
    <cellStyle name="Moneda 2 299 3 3 3 13 4" xfId="13113" xr:uid="{0C103D50-D2EB-4C6A-863E-1FD82A254A3C}"/>
    <cellStyle name="Moneda 2 299 3 3 3 13 5" xfId="16726" xr:uid="{52724A34-605E-4C41-AD25-B744EB98169B}"/>
    <cellStyle name="Moneda 2 299 3 3 3 13 6" xfId="20341" xr:uid="{B0B59EE5-70C6-4A7D-816A-3B284D29F661}"/>
    <cellStyle name="Moneda 2 299 3 3 3 13 7" xfId="23953" xr:uid="{444743B8-4EE7-4063-AD61-01B402F53408}"/>
    <cellStyle name="Moneda 2 299 3 3 3 13 8" xfId="27565" xr:uid="{13E65A78-AD9C-4716-BBB2-1B3866AA911B}"/>
    <cellStyle name="Moneda 2 299 3 3 3 13 9" xfId="31178" xr:uid="{56AD18AB-8EFB-432A-BF72-4EBC42773E63}"/>
    <cellStyle name="Moneda 2 299 3 3 3 14" xfId="2451" xr:uid="{D646022B-1235-4A39-A249-D75642609F9A}"/>
    <cellStyle name="Moneda 2 299 3 3 3 14 10" xfId="34968" xr:uid="{9CE6195E-8A4D-4707-94B1-E2DA26EF5E5F}"/>
    <cellStyle name="Moneda 2 299 3 3 3 14 11" xfId="38579" xr:uid="{FAE3E66F-5218-4B87-ACEE-51091958FF1B}"/>
    <cellStyle name="Moneda 2 299 3 3 3 14 12" xfId="42192" xr:uid="{CEEE1582-965A-4598-8127-BBCFC5AC7F55}"/>
    <cellStyle name="Moneda 2 299 3 3 3 14 13" xfId="45803" xr:uid="{23D01B38-8574-41F1-9097-274505C52EEB}"/>
    <cellStyle name="Moneda 2 299 3 3 3 14 14" xfId="49415" xr:uid="{BFD8D845-2974-471A-90C9-6ED40B88A3F6}"/>
    <cellStyle name="Moneda 2 299 3 3 3 14 15" xfId="53027" xr:uid="{46C4CD99-3E38-422D-91D2-1F51F220B64C}"/>
    <cellStyle name="Moneda 2 299 3 3 3 14 16" xfId="56639" xr:uid="{7E5E8FC0-3515-4F91-8FDE-BDAE7CF12BFD}"/>
    <cellStyle name="Moneda 2 299 3 3 3 14 17" xfId="60251" xr:uid="{3D6BB139-FAB4-43E9-BEFA-6F4158BB6E20}"/>
    <cellStyle name="Moneda 2 299 3 3 3 14 2" xfId="6064" xr:uid="{16C716E4-02D9-4DA1-BB16-086417ACB6FE}"/>
    <cellStyle name="Moneda 2 299 3 3 3 14 3" xfId="9679" xr:uid="{CADCAEC6-2931-4278-AA62-67F77293944C}"/>
    <cellStyle name="Moneda 2 299 3 3 3 14 4" xfId="13291" xr:uid="{FF1FFBBE-447E-4A3C-8AF1-4AE6665D2FA3}"/>
    <cellStyle name="Moneda 2 299 3 3 3 14 5" xfId="16904" xr:uid="{E9A9AE4E-893C-4A88-A644-BD203EFAD64C}"/>
    <cellStyle name="Moneda 2 299 3 3 3 14 6" xfId="20519" xr:uid="{FBCBD862-3289-44A2-8B6A-DE4ABF001A1C}"/>
    <cellStyle name="Moneda 2 299 3 3 3 14 7" xfId="24131" xr:uid="{B4618124-8661-41B3-B32B-AA9BE46B5D6F}"/>
    <cellStyle name="Moneda 2 299 3 3 3 14 8" xfId="27743" xr:uid="{FA7D0D7F-F417-499E-8388-8FC1141D3C93}"/>
    <cellStyle name="Moneda 2 299 3 3 3 14 9" xfId="31356" xr:uid="{F480E206-D6F2-44D1-8EAF-4E39454FC040}"/>
    <cellStyle name="Moneda 2 299 3 3 3 15" xfId="2629" xr:uid="{9EB9A080-72AD-4110-BFFA-158A6A32BC4E}"/>
    <cellStyle name="Moneda 2 299 3 3 3 15 10" xfId="35146" xr:uid="{05B79931-A651-4EE6-86E2-EF0885740319}"/>
    <cellStyle name="Moneda 2 299 3 3 3 15 11" xfId="38757" xr:uid="{C753CE13-A63D-4F6B-9382-69A1AA386F82}"/>
    <cellStyle name="Moneda 2 299 3 3 3 15 12" xfId="42370" xr:uid="{371F41A8-6E4A-49B4-ABAC-22A26B4F6A41}"/>
    <cellStyle name="Moneda 2 299 3 3 3 15 13" xfId="45981" xr:uid="{AEBAF6B6-6D06-45D2-98A3-B207E4EDDC16}"/>
    <cellStyle name="Moneda 2 299 3 3 3 15 14" xfId="49593" xr:uid="{8B06D249-372E-41DD-A188-BC600C3167D2}"/>
    <cellStyle name="Moneda 2 299 3 3 3 15 15" xfId="53205" xr:uid="{0C1B06AB-83B0-4249-967C-CDC3537CAC87}"/>
    <cellStyle name="Moneda 2 299 3 3 3 15 16" xfId="56817" xr:uid="{A5A3A67B-F30F-44A5-B11D-4BFF8F4FA1FD}"/>
    <cellStyle name="Moneda 2 299 3 3 3 15 17" xfId="60429" xr:uid="{D61E71C0-DE83-46BA-9A64-385B49683E0A}"/>
    <cellStyle name="Moneda 2 299 3 3 3 15 2" xfId="6242" xr:uid="{1AE0AC9D-EB9F-469B-9E48-46DCA5F13540}"/>
    <cellStyle name="Moneda 2 299 3 3 3 15 3" xfId="9857" xr:uid="{5ED520BF-A6D1-4EAB-AEAC-7D56AA80C686}"/>
    <cellStyle name="Moneda 2 299 3 3 3 15 4" xfId="13469" xr:uid="{01808821-DBA1-407E-806E-CFB426AB3450}"/>
    <cellStyle name="Moneda 2 299 3 3 3 15 5" xfId="17082" xr:uid="{C2C94CAA-1C6B-4A0B-8DCE-EDB748C6BD58}"/>
    <cellStyle name="Moneda 2 299 3 3 3 15 6" xfId="20697" xr:uid="{A54DF925-B72E-4FFC-9202-9F70EFFFA3BD}"/>
    <cellStyle name="Moneda 2 299 3 3 3 15 7" xfId="24309" xr:uid="{D56B2FDD-BCAC-4AA5-95F7-E56C1F34D822}"/>
    <cellStyle name="Moneda 2 299 3 3 3 15 8" xfId="27921" xr:uid="{18D7999B-7239-4284-B1BC-D3061BDC5BC0}"/>
    <cellStyle name="Moneda 2 299 3 3 3 15 9" xfId="31534" xr:uid="{970AC542-2E20-40BF-9F6E-CD69F90C9D0E}"/>
    <cellStyle name="Moneda 2 299 3 3 3 16" xfId="2812" xr:uid="{F64A938A-869B-4330-AA70-977DDA86044B}"/>
    <cellStyle name="Moneda 2 299 3 3 3 16 10" xfId="35328" xr:uid="{EC4FE331-C280-4144-BD2A-8231E54CD4B5}"/>
    <cellStyle name="Moneda 2 299 3 3 3 16 11" xfId="38939" xr:uid="{D6BAE2F1-C2B2-46E3-B747-9D384F343E39}"/>
    <cellStyle name="Moneda 2 299 3 3 3 16 12" xfId="42552" xr:uid="{357464F0-86BC-4BDA-ABE5-34D0BCFCB41C}"/>
    <cellStyle name="Moneda 2 299 3 3 3 16 13" xfId="46163" xr:uid="{A392E544-C876-4D99-947B-61C8565D5CF3}"/>
    <cellStyle name="Moneda 2 299 3 3 3 16 14" xfId="49775" xr:uid="{EB1CFB08-BE4B-4F56-B343-DE4DE91B5819}"/>
    <cellStyle name="Moneda 2 299 3 3 3 16 15" xfId="53387" xr:uid="{18822E25-EB21-4272-BA62-3EE78737BE39}"/>
    <cellStyle name="Moneda 2 299 3 3 3 16 16" xfId="56999" xr:uid="{769AD7B0-F328-4DC5-BB2D-01671FA680C3}"/>
    <cellStyle name="Moneda 2 299 3 3 3 16 17" xfId="60611" xr:uid="{37C6AC8D-B007-4B74-94C6-956A07B6018E}"/>
    <cellStyle name="Moneda 2 299 3 3 3 16 2" xfId="6424" xr:uid="{48F5AFC2-B2B8-41E4-9111-699276FE0803}"/>
    <cellStyle name="Moneda 2 299 3 3 3 16 3" xfId="10039" xr:uid="{3F95F749-DF2A-442A-BBBA-5689F067B43A}"/>
    <cellStyle name="Moneda 2 299 3 3 3 16 4" xfId="13651" xr:uid="{20D3FDE6-2794-4348-8FD3-8D8B59BDDCA5}"/>
    <cellStyle name="Moneda 2 299 3 3 3 16 5" xfId="17264" xr:uid="{356D77CB-07E3-4C6E-AA06-1E646E0FE156}"/>
    <cellStyle name="Moneda 2 299 3 3 3 16 6" xfId="20879" xr:uid="{3E12910C-A3D8-40DE-B277-CCCE604E0254}"/>
    <cellStyle name="Moneda 2 299 3 3 3 16 7" xfId="24491" xr:uid="{669B8AE7-82F6-45B8-A9D0-B2C4D21C262B}"/>
    <cellStyle name="Moneda 2 299 3 3 3 16 8" xfId="28103" xr:uid="{464F3927-E286-45E3-B551-245B6AF0F816}"/>
    <cellStyle name="Moneda 2 299 3 3 3 16 9" xfId="31716" xr:uid="{22F6C674-2F0D-4DB7-8D8C-B3597194505E}"/>
    <cellStyle name="Moneda 2 299 3 3 3 17" xfId="2990" xr:uid="{75DBBD04-DF74-4797-89F5-F1B3206E63EF}"/>
    <cellStyle name="Moneda 2 299 3 3 3 17 10" xfId="35506" xr:uid="{C4966189-8D5F-4641-9130-0BC1DAA14935}"/>
    <cellStyle name="Moneda 2 299 3 3 3 17 11" xfId="39117" xr:uid="{A020944F-CA8A-4949-8849-9F61C9AC6F66}"/>
    <cellStyle name="Moneda 2 299 3 3 3 17 12" xfId="42730" xr:uid="{C04F2158-4856-40FA-9244-141D80906505}"/>
    <cellStyle name="Moneda 2 299 3 3 3 17 13" xfId="46341" xr:uid="{92DED6EA-DC13-4C24-94F6-C86164E7D98D}"/>
    <cellStyle name="Moneda 2 299 3 3 3 17 14" xfId="49953" xr:uid="{A653FDC9-E478-4F45-9AA8-1553E952B461}"/>
    <cellStyle name="Moneda 2 299 3 3 3 17 15" xfId="53565" xr:uid="{A91447A3-7ABC-4C40-96FA-979B404EAAE2}"/>
    <cellStyle name="Moneda 2 299 3 3 3 17 16" xfId="57177" xr:uid="{9C5D36B3-4B36-4D1F-B5BD-A2272A3B739F}"/>
    <cellStyle name="Moneda 2 299 3 3 3 17 17" xfId="60789" xr:uid="{95BB94F4-34DE-46F1-8FF5-3AB6A6BC5438}"/>
    <cellStyle name="Moneda 2 299 3 3 3 17 2" xfId="6602" xr:uid="{955D5B76-A876-4E76-9A32-6637A6DA3DC4}"/>
    <cellStyle name="Moneda 2 299 3 3 3 17 3" xfId="10217" xr:uid="{05D4AB10-FD25-44DB-8A69-53555C9251BB}"/>
    <cellStyle name="Moneda 2 299 3 3 3 17 4" xfId="13829" xr:uid="{2111B889-795D-41C3-BEFC-7C7CB59091A1}"/>
    <cellStyle name="Moneda 2 299 3 3 3 17 5" xfId="17442" xr:uid="{44B60D1F-6593-4F58-9060-68E4EA195F55}"/>
    <cellStyle name="Moneda 2 299 3 3 3 17 6" xfId="21057" xr:uid="{2BC225FC-4BDC-443A-8519-41DA46F1C777}"/>
    <cellStyle name="Moneda 2 299 3 3 3 17 7" xfId="24669" xr:uid="{0E0B0D58-C181-40EA-9B4E-1C3389A0A26F}"/>
    <cellStyle name="Moneda 2 299 3 3 3 17 8" xfId="28281" xr:uid="{A703813E-54A9-462D-9BB8-AF9C93DECAB2}"/>
    <cellStyle name="Moneda 2 299 3 3 3 17 9" xfId="31894" xr:uid="{15C89F6F-287D-47B9-B4E6-029A040FD257}"/>
    <cellStyle name="Moneda 2 299 3 3 3 18" xfId="3168" xr:uid="{CF5C6942-A3C6-4785-8653-14B3F66C47B0}"/>
    <cellStyle name="Moneda 2 299 3 3 3 18 10" xfId="35684" xr:uid="{6495A643-850D-4570-87A5-AD20923F4974}"/>
    <cellStyle name="Moneda 2 299 3 3 3 18 11" xfId="39295" xr:uid="{6E3C6CB7-B3D5-42AC-98D3-194413CF691B}"/>
    <cellStyle name="Moneda 2 299 3 3 3 18 12" xfId="42908" xr:uid="{5A9ECAB9-E726-4E4B-99F2-5B52714F0EE8}"/>
    <cellStyle name="Moneda 2 299 3 3 3 18 13" xfId="46519" xr:uid="{FEF1227D-B580-45EF-BCA6-4CA0065D5D48}"/>
    <cellStyle name="Moneda 2 299 3 3 3 18 14" xfId="50131" xr:uid="{B940009F-D6C0-4131-91C0-F5764A680148}"/>
    <cellStyle name="Moneda 2 299 3 3 3 18 15" xfId="53743" xr:uid="{12AB4573-5267-4569-9228-32A98B1F5ECC}"/>
    <cellStyle name="Moneda 2 299 3 3 3 18 16" xfId="57355" xr:uid="{310895C8-4901-487D-8F2A-9F8320E2735E}"/>
    <cellStyle name="Moneda 2 299 3 3 3 18 17" xfId="60967" xr:uid="{98478A52-84D2-430E-9D71-0F42F6CA145A}"/>
    <cellStyle name="Moneda 2 299 3 3 3 18 2" xfId="6780" xr:uid="{0ED19D65-0152-4639-8D22-8542AF400FEA}"/>
    <cellStyle name="Moneda 2 299 3 3 3 18 3" xfId="10395" xr:uid="{33476465-B427-4E99-BA63-2B166B4C14D0}"/>
    <cellStyle name="Moneda 2 299 3 3 3 18 4" xfId="14007" xr:uid="{B0D648F9-CEC0-403F-8837-3593612E6361}"/>
    <cellStyle name="Moneda 2 299 3 3 3 18 5" xfId="17620" xr:uid="{B530151F-D8E8-4D03-B9CB-F382B91F3CDD}"/>
    <cellStyle name="Moneda 2 299 3 3 3 18 6" xfId="21235" xr:uid="{1EBB33FC-48E3-4511-968E-562D0156C05B}"/>
    <cellStyle name="Moneda 2 299 3 3 3 18 7" xfId="24847" xr:uid="{6CE1D18B-A892-462E-989E-5ED6003A1CFB}"/>
    <cellStyle name="Moneda 2 299 3 3 3 18 8" xfId="28459" xr:uid="{9A57A8BA-3D20-4069-AE24-49BB389D92F5}"/>
    <cellStyle name="Moneda 2 299 3 3 3 18 9" xfId="32072" xr:uid="{742BEA9B-95F8-4A4D-BDA7-F788F266C685}"/>
    <cellStyle name="Moneda 2 299 3 3 3 19" xfId="3346" xr:uid="{883308FD-53FA-48E3-9EC8-4907ED5F35E1}"/>
    <cellStyle name="Moneda 2 299 3 3 3 19 10" xfId="35862" xr:uid="{8E4691E4-76F7-4BBD-8009-54F455DFF579}"/>
    <cellStyle name="Moneda 2 299 3 3 3 19 11" xfId="39473" xr:uid="{A74A4396-0189-420A-A2A5-6974B4A044B0}"/>
    <cellStyle name="Moneda 2 299 3 3 3 19 12" xfId="43086" xr:uid="{43C30AD8-D529-4B34-8666-1AA595AB4F40}"/>
    <cellStyle name="Moneda 2 299 3 3 3 19 13" xfId="46697" xr:uid="{133F4E28-9F4E-4868-9607-7AF4BC74E6EC}"/>
    <cellStyle name="Moneda 2 299 3 3 3 19 14" xfId="50309" xr:uid="{883E2DCE-3121-4EB0-BE2C-01A3EA89FAB1}"/>
    <cellStyle name="Moneda 2 299 3 3 3 19 15" xfId="53921" xr:uid="{821C4D69-E0FF-4079-952D-2E18927E873F}"/>
    <cellStyle name="Moneda 2 299 3 3 3 19 16" xfId="57533" xr:uid="{01544656-A581-471A-8758-16786DA1F155}"/>
    <cellStyle name="Moneda 2 299 3 3 3 19 17" xfId="61145" xr:uid="{97744350-03D4-4F94-B803-1ED09FA2265E}"/>
    <cellStyle name="Moneda 2 299 3 3 3 19 2" xfId="6958" xr:uid="{08AEC4CB-4DB4-4307-93DE-0F83B0731D11}"/>
    <cellStyle name="Moneda 2 299 3 3 3 19 3" xfId="10573" xr:uid="{80FEC59B-9909-42BC-A2D1-7BEE7E57BC4E}"/>
    <cellStyle name="Moneda 2 299 3 3 3 19 4" xfId="14185" xr:uid="{513D4C43-37CB-4FF8-BDE8-C7F062F8B3C6}"/>
    <cellStyle name="Moneda 2 299 3 3 3 19 5" xfId="17798" xr:uid="{B4261370-E2CA-4C96-93D4-0B71E0C786CF}"/>
    <cellStyle name="Moneda 2 299 3 3 3 19 6" xfId="21413" xr:uid="{0D9720A9-7C22-4083-AC0C-8D151C6E2A42}"/>
    <cellStyle name="Moneda 2 299 3 3 3 19 7" xfId="25025" xr:uid="{C2A58053-7F37-4539-8889-D90EAADAD0A4}"/>
    <cellStyle name="Moneda 2 299 3 3 3 19 8" xfId="28637" xr:uid="{3239E15A-5828-4278-B0D0-5DD0D3FDBA41}"/>
    <cellStyle name="Moneda 2 299 3 3 3 19 9" xfId="32250" xr:uid="{078D529B-4E4E-43F7-801D-A98471F417B1}"/>
    <cellStyle name="Moneda 2 299 3 3 3 2" xfId="314" xr:uid="{FB4C3A45-D247-45B9-986B-A423C6E17969}"/>
    <cellStyle name="Moneda 2 299 3 3 3 2 10" xfId="32832" xr:uid="{8607203D-340A-4C56-A3EE-563B50C6B69D}"/>
    <cellStyle name="Moneda 2 299 3 3 3 2 11" xfId="36443" xr:uid="{6BD2A651-2059-4E2E-81A0-EA8EAACBDB96}"/>
    <cellStyle name="Moneda 2 299 3 3 3 2 12" xfId="40056" xr:uid="{C742E44C-6756-4E2B-9439-EC0D18359E79}"/>
    <cellStyle name="Moneda 2 299 3 3 3 2 13" xfId="43667" xr:uid="{5AEBE0FC-B43C-44D1-866C-69EC8352973F}"/>
    <cellStyle name="Moneda 2 299 3 3 3 2 14" xfId="47279" xr:uid="{15BFDB27-9C78-477B-AB52-68D4A18E0480}"/>
    <cellStyle name="Moneda 2 299 3 3 3 2 15" xfId="50891" xr:uid="{9104FC67-BF4F-4BBA-BEC4-CF5698407502}"/>
    <cellStyle name="Moneda 2 299 3 3 3 2 16" xfId="54503" xr:uid="{A94F0487-FE60-4B91-926A-DC155CC51D66}"/>
    <cellStyle name="Moneda 2 299 3 3 3 2 17" xfId="58115" xr:uid="{6EF83C7E-8AA6-4D55-B463-7EAD6245AE6B}"/>
    <cellStyle name="Moneda 2 299 3 3 3 2 2" xfId="3928" xr:uid="{1B89611F-B10F-4F6E-A0EC-2ECE52FA6844}"/>
    <cellStyle name="Moneda 2 299 3 3 3 2 3" xfId="7543" xr:uid="{40E626D1-7E36-4287-AAE1-9834B3D8A513}"/>
    <cellStyle name="Moneda 2 299 3 3 3 2 4" xfId="11155" xr:uid="{51283032-330B-4A0C-872B-8EBC0755448B}"/>
    <cellStyle name="Moneda 2 299 3 3 3 2 5" xfId="14768" xr:uid="{964026A8-A24C-4ABC-A728-4C79508DEFF5}"/>
    <cellStyle name="Moneda 2 299 3 3 3 2 6" xfId="18383" xr:uid="{F8885CF3-4E79-4B98-81A8-E67C43105F13}"/>
    <cellStyle name="Moneda 2 299 3 3 3 2 7" xfId="21995" xr:uid="{5A163BC4-3DE4-4280-BDE4-B837D6B7C3B9}"/>
    <cellStyle name="Moneda 2 299 3 3 3 2 8" xfId="25607" xr:uid="{BB633A03-A3FF-4BCA-907B-514BBE56CC2C}"/>
    <cellStyle name="Moneda 2 299 3 3 3 2 9" xfId="29220" xr:uid="{2DED383D-8165-4C41-8AAC-7FA578E69521}"/>
    <cellStyle name="Moneda 2 299 3 3 3 20" xfId="3524" xr:uid="{2F18259C-FD6B-4EFB-B40C-4CB565B08EC0}"/>
    <cellStyle name="Moneda 2 299 3 3 3 20 10" xfId="36040" xr:uid="{4DF04656-63D4-478D-9C31-91F8A7BDFA11}"/>
    <cellStyle name="Moneda 2 299 3 3 3 20 11" xfId="39651" xr:uid="{EAFB9074-3A47-43BF-8305-739BC953A431}"/>
    <cellStyle name="Moneda 2 299 3 3 3 20 12" xfId="43264" xr:uid="{ECF23589-7036-4F08-9E9B-CB95222244FF}"/>
    <cellStyle name="Moneda 2 299 3 3 3 20 13" xfId="46875" xr:uid="{B5056117-93A6-4620-BDA0-8AE7F36E66A2}"/>
    <cellStyle name="Moneda 2 299 3 3 3 20 14" xfId="50487" xr:uid="{F4E144F1-75D9-48A6-95CD-6D145DAE2AB8}"/>
    <cellStyle name="Moneda 2 299 3 3 3 20 15" xfId="54099" xr:uid="{B5FF9F8F-E7AA-45DF-B3A0-F55863EC4321}"/>
    <cellStyle name="Moneda 2 299 3 3 3 20 16" xfId="57711" xr:uid="{C606AF71-7C6C-455D-A994-DA9BC289F073}"/>
    <cellStyle name="Moneda 2 299 3 3 3 20 17" xfId="61323" xr:uid="{F8D9D6B6-E329-4574-86E5-E71CF224D553}"/>
    <cellStyle name="Moneda 2 299 3 3 3 20 2" xfId="7136" xr:uid="{1F420ED0-ECA5-4790-ACCC-A49EB480343F}"/>
    <cellStyle name="Moneda 2 299 3 3 3 20 3" xfId="10751" xr:uid="{18EFEF44-DA12-42A7-80F0-CCBA9EA2FD8E}"/>
    <cellStyle name="Moneda 2 299 3 3 3 20 4" xfId="14363" xr:uid="{4ECE1802-A577-403C-A93D-0AF3C3B5F3A9}"/>
    <cellStyle name="Moneda 2 299 3 3 3 20 5" xfId="17976" xr:uid="{16C3F967-E0A4-48C0-B58D-170769E6EE8C}"/>
    <cellStyle name="Moneda 2 299 3 3 3 20 6" xfId="21591" xr:uid="{FEA2BD5B-87DE-4F80-B235-DB1AFB961F9A}"/>
    <cellStyle name="Moneda 2 299 3 3 3 20 7" xfId="25203" xr:uid="{51BDB0BB-4A6D-4520-AE08-052901DB29A8}"/>
    <cellStyle name="Moneda 2 299 3 3 3 20 8" xfId="28815" xr:uid="{8A485EC2-6E87-47AE-B2F1-DD08F6C8AEE1}"/>
    <cellStyle name="Moneda 2 299 3 3 3 20 9" xfId="32428" xr:uid="{1AF2A9C2-7EA9-496B-8C47-13A46A4AD234}"/>
    <cellStyle name="Moneda 2 299 3 3 3 21" xfId="3728" xr:uid="{54AF80B3-67C0-46A9-ABB5-8B222A1D125A}"/>
    <cellStyle name="Moneda 2 299 3 3 3 22" xfId="7343" xr:uid="{CEB7D46E-0879-4036-BB19-20805A121D62}"/>
    <cellStyle name="Moneda 2 299 3 3 3 23" xfId="10955" xr:uid="{171D316C-F98E-4EA5-815B-5817C61B4493}"/>
    <cellStyle name="Moneda 2 299 3 3 3 24" xfId="14568" xr:uid="{6B4DC261-D6A2-49A1-A42F-80EC7D55E5F5}"/>
    <cellStyle name="Moneda 2 299 3 3 3 25" xfId="18183" xr:uid="{DAE1FF6E-E44E-418E-9A6C-504A9B2BE205}"/>
    <cellStyle name="Moneda 2 299 3 3 3 26" xfId="21795" xr:uid="{FE5137AB-FE7F-49DE-B00C-1E4A3AB9A7BB}"/>
    <cellStyle name="Moneda 2 299 3 3 3 27" xfId="25407" xr:uid="{B5034307-E80B-4600-B13D-833B0E4B0339}"/>
    <cellStyle name="Moneda 2 299 3 3 3 28" xfId="29020" xr:uid="{26CEB91C-8FFD-4E68-9AB7-42F455A6AFD5}"/>
    <cellStyle name="Moneda 2 299 3 3 3 29" xfId="32632" xr:uid="{DA03D374-D4DE-4A17-804A-0794E986474D}"/>
    <cellStyle name="Moneda 2 299 3 3 3 3" xfId="492" xr:uid="{F358F3AA-2707-45C5-8EA5-D4F9DBEF695E}"/>
    <cellStyle name="Moneda 2 299 3 3 3 3 10" xfId="33010" xr:uid="{66C5D287-B622-4BF2-85E6-2620E269653F}"/>
    <cellStyle name="Moneda 2 299 3 3 3 3 11" xfId="36621" xr:uid="{3EBE7DB5-AADB-4338-9853-BCA99EC9FD2D}"/>
    <cellStyle name="Moneda 2 299 3 3 3 3 12" xfId="40234" xr:uid="{A7068E15-185B-4FA3-80FD-232918F4FBA4}"/>
    <cellStyle name="Moneda 2 299 3 3 3 3 13" xfId="43845" xr:uid="{3626FD3F-65A0-47C4-A48F-824DCFEBF18F}"/>
    <cellStyle name="Moneda 2 299 3 3 3 3 14" xfId="47457" xr:uid="{B26F3B78-A30F-4A6C-BC71-A06F2353901C}"/>
    <cellStyle name="Moneda 2 299 3 3 3 3 15" xfId="51069" xr:uid="{C1C8A088-A1FC-48A2-B6AA-495846773F78}"/>
    <cellStyle name="Moneda 2 299 3 3 3 3 16" xfId="54681" xr:uid="{5DCB7E6D-581E-484A-B0BC-3DBD6F1A7D01}"/>
    <cellStyle name="Moneda 2 299 3 3 3 3 17" xfId="58293" xr:uid="{4E7C50C6-0B8D-4CC2-A5F0-9A6ACED15AFD}"/>
    <cellStyle name="Moneda 2 299 3 3 3 3 2" xfId="4106" xr:uid="{C4327304-4F63-47B5-A39E-F518669EABC5}"/>
    <cellStyle name="Moneda 2 299 3 3 3 3 3" xfId="7721" xr:uid="{917A41C9-446C-4BD0-8BEF-6F27C78D2D3F}"/>
    <cellStyle name="Moneda 2 299 3 3 3 3 4" xfId="11333" xr:uid="{AB923D16-B3DD-4312-9F09-43214991E7F8}"/>
    <cellStyle name="Moneda 2 299 3 3 3 3 5" xfId="14946" xr:uid="{430EFD3A-343D-42F5-BAD4-5D0863895C93}"/>
    <cellStyle name="Moneda 2 299 3 3 3 3 6" xfId="18561" xr:uid="{D47C88D6-740C-4F85-A685-026821D4A1C8}"/>
    <cellStyle name="Moneda 2 299 3 3 3 3 7" xfId="22173" xr:uid="{23516971-7C75-4810-91B4-40DFD72FC594}"/>
    <cellStyle name="Moneda 2 299 3 3 3 3 8" xfId="25785" xr:uid="{A249D840-D791-4A2D-A5EB-BA09CDDE6BCA}"/>
    <cellStyle name="Moneda 2 299 3 3 3 3 9" xfId="29398" xr:uid="{D98330CF-D76B-497D-A200-23F3F1DC65C9}"/>
    <cellStyle name="Moneda 2 299 3 3 3 30" xfId="36243" xr:uid="{28C65BCA-5695-4279-B7CC-4248CC6FD95C}"/>
    <cellStyle name="Moneda 2 299 3 3 3 31" xfId="39856" xr:uid="{CEC64717-3BB6-418B-958B-572FC2DA63D8}"/>
    <cellStyle name="Moneda 2 299 3 3 3 32" xfId="43467" xr:uid="{A80DE512-5365-4E97-B911-C251C235FC7E}"/>
    <cellStyle name="Moneda 2 299 3 3 3 33" xfId="47079" xr:uid="{B4FC4DFE-4B48-4C04-9D23-C7CD68CA0FB9}"/>
    <cellStyle name="Moneda 2 299 3 3 3 34" xfId="50691" xr:uid="{C6A58872-A415-43C8-9F83-E72C8BDBB5C8}"/>
    <cellStyle name="Moneda 2 299 3 3 3 35" xfId="54303" xr:uid="{0025B8DB-7A7F-46D0-9320-3114A275FAFF}"/>
    <cellStyle name="Moneda 2 299 3 3 3 36" xfId="57915" xr:uid="{59073BDA-A6EC-476B-84F0-A67B365CB119}"/>
    <cellStyle name="Moneda 2 299 3 3 3 4" xfId="670" xr:uid="{57479F29-319D-45C3-BCCD-8E5B17905A17}"/>
    <cellStyle name="Moneda 2 299 3 3 3 4 10" xfId="33188" xr:uid="{28C7D471-DE0E-48D7-91FE-E4B2586CDFE5}"/>
    <cellStyle name="Moneda 2 299 3 3 3 4 11" xfId="36799" xr:uid="{9F6F7B41-041F-49C2-99E0-01755646C1DB}"/>
    <cellStyle name="Moneda 2 299 3 3 3 4 12" xfId="40412" xr:uid="{79308971-A5FC-4D6A-B0C6-818F3CEF30C1}"/>
    <cellStyle name="Moneda 2 299 3 3 3 4 13" xfId="44023" xr:uid="{1C5F9075-63E3-4AC4-B954-182A33AEA71C}"/>
    <cellStyle name="Moneda 2 299 3 3 3 4 14" xfId="47635" xr:uid="{780EFBC9-FEF2-43EB-B695-0B3B4CBF003F}"/>
    <cellStyle name="Moneda 2 299 3 3 3 4 15" xfId="51247" xr:uid="{08D94912-8E39-42EF-8D29-D59B165D5BBB}"/>
    <cellStyle name="Moneda 2 299 3 3 3 4 16" xfId="54859" xr:uid="{283C06D8-F869-4BED-A0E2-9E3E40B0C11A}"/>
    <cellStyle name="Moneda 2 299 3 3 3 4 17" xfId="58471" xr:uid="{1F846251-DAE4-483B-A207-08FDC548DA02}"/>
    <cellStyle name="Moneda 2 299 3 3 3 4 2" xfId="4284" xr:uid="{98FAD486-E353-4CB4-99BA-D51A3B6B2A2D}"/>
    <cellStyle name="Moneda 2 299 3 3 3 4 3" xfId="7899" xr:uid="{0FD50C02-C63F-4BAC-907C-46D4D88C5490}"/>
    <cellStyle name="Moneda 2 299 3 3 3 4 4" xfId="11511" xr:uid="{8F89EE29-9366-4311-9248-2DBF8F21E437}"/>
    <cellStyle name="Moneda 2 299 3 3 3 4 5" xfId="15124" xr:uid="{24970409-6F19-4456-B8FA-92D0065A8D14}"/>
    <cellStyle name="Moneda 2 299 3 3 3 4 6" xfId="18739" xr:uid="{6BF7E241-D7A0-4100-AE95-DF4ED4BA185A}"/>
    <cellStyle name="Moneda 2 299 3 3 3 4 7" xfId="22351" xr:uid="{DE850F3B-701C-46E3-9E8A-A4AC854892EE}"/>
    <cellStyle name="Moneda 2 299 3 3 3 4 8" xfId="25963" xr:uid="{EF26C809-A09F-44F5-A883-436B9B19D684}"/>
    <cellStyle name="Moneda 2 299 3 3 3 4 9" xfId="29576" xr:uid="{7D31FAC4-679B-4072-A9EE-E5710ACCEC0F}"/>
    <cellStyle name="Moneda 2 299 3 3 3 5" xfId="848" xr:uid="{3D82629C-C70C-421C-8332-72118387D94F}"/>
    <cellStyle name="Moneda 2 299 3 3 3 5 10" xfId="33366" xr:uid="{AE93DCB0-93EC-442D-BB10-C2515B8D78E3}"/>
    <cellStyle name="Moneda 2 299 3 3 3 5 11" xfId="36977" xr:uid="{7335028A-2350-4296-8262-9D36396DF111}"/>
    <cellStyle name="Moneda 2 299 3 3 3 5 12" xfId="40590" xr:uid="{BD6E3A00-D181-4394-A921-E23A7236C60E}"/>
    <cellStyle name="Moneda 2 299 3 3 3 5 13" xfId="44201" xr:uid="{2879307A-938A-473C-BB62-163166311E39}"/>
    <cellStyle name="Moneda 2 299 3 3 3 5 14" xfId="47813" xr:uid="{C77DA8D9-4B50-47C2-9CA7-BF385BBBEE4F}"/>
    <cellStyle name="Moneda 2 299 3 3 3 5 15" xfId="51425" xr:uid="{5ED72050-4E44-4B6C-8575-D1D5CF97C9C1}"/>
    <cellStyle name="Moneda 2 299 3 3 3 5 16" xfId="55037" xr:uid="{5A3D15A4-92C5-40E7-94E5-3648C4783777}"/>
    <cellStyle name="Moneda 2 299 3 3 3 5 17" xfId="58649" xr:uid="{71677977-6E1A-4559-99ED-EB4C7E1848D2}"/>
    <cellStyle name="Moneda 2 299 3 3 3 5 2" xfId="4462" xr:uid="{1D30447D-A043-4C42-8BF5-1366A1E1A7A7}"/>
    <cellStyle name="Moneda 2 299 3 3 3 5 3" xfId="8077" xr:uid="{C84511A8-7955-4C1A-8505-BC0128AF2C1B}"/>
    <cellStyle name="Moneda 2 299 3 3 3 5 4" xfId="11689" xr:uid="{DF15BAD9-3A65-4B11-B8E7-A7A759421895}"/>
    <cellStyle name="Moneda 2 299 3 3 3 5 5" xfId="15302" xr:uid="{770788D3-6397-449A-A9E1-EDABF4533DD5}"/>
    <cellStyle name="Moneda 2 299 3 3 3 5 6" xfId="18917" xr:uid="{01684A8A-7679-418B-A15C-F2FE7DF5AC7D}"/>
    <cellStyle name="Moneda 2 299 3 3 3 5 7" xfId="22529" xr:uid="{0FEA8B36-867A-48CB-B164-10B9D3753494}"/>
    <cellStyle name="Moneda 2 299 3 3 3 5 8" xfId="26141" xr:uid="{92BA57F4-6E40-4292-B7D9-912C874C2A74}"/>
    <cellStyle name="Moneda 2 299 3 3 3 5 9" xfId="29754" xr:uid="{E9CDD4A6-9415-4253-858C-F1051151A9F6}"/>
    <cellStyle name="Moneda 2 299 3 3 3 6" xfId="1026" xr:uid="{84919A28-D4BA-401E-A725-AA4A7FF6C4AB}"/>
    <cellStyle name="Moneda 2 299 3 3 3 6 10" xfId="33544" xr:uid="{130EBA1D-2BC2-4B25-A2D3-CBDCECF9860B}"/>
    <cellStyle name="Moneda 2 299 3 3 3 6 11" xfId="37155" xr:uid="{C8A0A843-5459-4AA1-9B77-14A691294D3F}"/>
    <cellStyle name="Moneda 2 299 3 3 3 6 12" xfId="40768" xr:uid="{DEAF0BB8-DF46-4992-BA93-4FA312BEF6EC}"/>
    <cellStyle name="Moneda 2 299 3 3 3 6 13" xfId="44379" xr:uid="{3DB006EA-91EC-4E82-A6F0-946A676D9719}"/>
    <cellStyle name="Moneda 2 299 3 3 3 6 14" xfId="47991" xr:uid="{B0C86F90-14ED-447F-93F6-67D2F28F95B4}"/>
    <cellStyle name="Moneda 2 299 3 3 3 6 15" xfId="51603" xr:uid="{082AD399-A709-4FD0-9D36-6F7EB525B68A}"/>
    <cellStyle name="Moneda 2 299 3 3 3 6 16" xfId="55215" xr:uid="{FB89E36D-F11E-45F8-85F2-CA413FF9E4D4}"/>
    <cellStyle name="Moneda 2 299 3 3 3 6 17" xfId="58827" xr:uid="{DA807B57-C5C1-4CF0-99CC-D36E37B7CDF4}"/>
    <cellStyle name="Moneda 2 299 3 3 3 6 2" xfId="4640" xr:uid="{0D325CAC-22BC-4D3F-8F4A-6907B200E501}"/>
    <cellStyle name="Moneda 2 299 3 3 3 6 3" xfId="8255" xr:uid="{EF288FBB-7467-409E-BF70-16F5BE1F045C}"/>
    <cellStyle name="Moneda 2 299 3 3 3 6 4" xfId="11867" xr:uid="{B0F998F5-E9FA-47A5-98B3-3E2C57103531}"/>
    <cellStyle name="Moneda 2 299 3 3 3 6 5" xfId="15480" xr:uid="{2D83B582-59F4-4EEC-897F-715CA88078CB}"/>
    <cellStyle name="Moneda 2 299 3 3 3 6 6" xfId="19095" xr:uid="{86862EC8-17B3-4BA5-8172-A1F2C17C56EF}"/>
    <cellStyle name="Moneda 2 299 3 3 3 6 7" xfId="22707" xr:uid="{3BC3065E-2783-43E8-80DE-D837545A29B0}"/>
    <cellStyle name="Moneda 2 299 3 3 3 6 8" xfId="26319" xr:uid="{E6C12332-46EC-46FE-80B1-16E86F8C145C}"/>
    <cellStyle name="Moneda 2 299 3 3 3 6 9" xfId="29932" xr:uid="{A493C185-9A46-44BA-B13F-C7CBA6D39D30}"/>
    <cellStyle name="Moneda 2 299 3 3 3 7" xfId="1204" xr:uid="{F361FF4D-99FC-4F07-A689-B2F11C44EA83}"/>
    <cellStyle name="Moneda 2 299 3 3 3 7 10" xfId="33722" xr:uid="{A00BF4B8-8959-49D8-9EB2-FDC3F821E424}"/>
    <cellStyle name="Moneda 2 299 3 3 3 7 11" xfId="37333" xr:uid="{2F4DA365-006A-43D8-8AA0-F2D7352C8178}"/>
    <cellStyle name="Moneda 2 299 3 3 3 7 12" xfId="40946" xr:uid="{0E99252D-402F-4606-9987-59D657A344D1}"/>
    <cellStyle name="Moneda 2 299 3 3 3 7 13" xfId="44557" xr:uid="{6FA030A4-3C25-4939-82A3-95E36B883602}"/>
    <cellStyle name="Moneda 2 299 3 3 3 7 14" xfId="48169" xr:uid="{4D571805-4224-4FED-A9CD-309B52B2DF62}"/>
    <cellStyle name="Moneda 2 299 3 3 3 7 15" xfId="51781" xr:uid="{C60FA22B-3788-4F2F-A177-9B25952882BD}"/>
    <cellStyle name="Moneda 2 299 3 3 3 7 16" xfId="55393" xr:uid="{FF08A240-0CE2-422A-90AD-E58D48B92236}"/>
    <cellStyle name="Moneda 2 299 3 3 3 7 17" xfId="59005" xr:uid="{A96A3551-745B-42CB-A90D-BD32CBA3452A}"/>
    <cellStyle name="Moneda 2 299 3 3 3 7 2" xfId="4818" xr:uid="{EA07217F-687A-4B30-A472-E2D3D9424C3D}"/>
    <cellStyle name="Moneda 2 299 3 3 3 7 3" xfId="8433" xr:uid="{44B837C1-0F43-4891-97CA-50A41A8F7299}"/>
    <cellStyle name="Moneda 2 299 3 3 3 7 4" xfId="12045" xr:uid="{601E67A1-F112-4DBF-A4E9-DEAD0B81BE67}"/>
    <cellStyle name="Moneda 2 299 3 3 3 7 5" xfId="15658" xr:uid="{E4F21909-15DE-4073-8FCA-0A474004340F}"/>
    <cellStyle name="Moneda 2 299 3 3 3 7 6" xfId="19273" xr:uid="{696C3B51-856A-459E-AACF-9DFA0A11DD10}"/>
    <cellStyle name="Moneda 2 299 3 3 3 7 7" xfId="22885" xr:uid="{AF9D5BA5-9D2E-4827-A435-7C922AFF76BE}"/>
    <cellStyle name="Moneda 2 299 3 3 3 7 8" xfId="26497" xr:uid="{06641D05-A190-4270-94CB-ADAE66A3050C}"/>
    <cellStyle name="Moneda 2 299 3 3 3 7 9" xfId="30110" xr:uid="{6F1C4663-56CB-40E1-82AD-0F6FB41C0149}"/>
    <cellStyle name="Moneda 2 299 3 3 3 8" xfId="1382" xr:uid="{7E69940F-19BC-4BD1-8A29-B5DFC54E7C2B}"/>
    <cellStyle name="Moneda 2 299 3 3 3 8 10" xfId="33900" xr:uid="{F14D7D4E-C8D4-4F02-9595-69E3A0C818BE}"/>
    <cellStyle name="Moneda 2 299 3 3 3 8 11" xfId="37511" xr:uid="{595ABA7B-E8E5-4C17-9759-669B37436966}"/>
    <cellStyle name="Moneda 2 299 3 3 3 8 12" xfId="41124" xr:uid="{BCDE9151-4A95-44DC-B094-CF30E2FE9E10}"/>
    <cellStyle name="Moneda 2 299 3 3 3 8 13" xfId="44735" xr:uid="{A5C95557-B27D-40F4-A256-4385AE1C420B}"/>
    <cellStyle name="Moneda 2 299 3 3 3 8 14" xfId="48347" xr:uid="{D02A47E8-E045-46A3-A3B7-0E8B350D5740}"/>
    <cellStyle name="Moneda 2 299 3 3 3 8 15" xfId="51959" xr:uid="{99CFAC72-D463-4A4E-BFA5-07183679DC94}"/>
    <cellStyle name="Moneda 2 299 3 3 3 8 16" xfId="55571" xr:uid="{0D9C8D2F-49AF-40E1-A544-E78DD03A5938}"/>
    <cellStyle name="Moneda 2 299 3 3 3 8 17" xfId="59183" xr:uid="{A1143483-5639-4A1A-932D-7D24F4825AA9}"/>
    <cellStyle name="Moneda 2 299 3 3 3 8 2" xfId="4996" xr:uid="{BE6EB590-A5F2-4AD3-A111-2F641C5B5E1A}"/>
    <cellStyle name="Moneda 2 299 3 3 3 8 3" xfId="8611" xr:uid="{50B8D192-9640-4A66-B565-514D64457A61}"/>
    <cellStyle name="Moneda 2 299 3 3 3 8 4" xfId="12223" xr:uid="{453B7DF3-8909-44CC-8717-20B77F109548}"/>
    <cellStyle name="Moneda 2 299 3 3 3 8 5" xfId="15836" xr:uid="{17A58206-904A-4CD2-8E8F-FE5C587C9634}"/>
    <cellStyle name="Moneda 2 299 3 3 3 8 6" xfId="19451" xr:uid="{FA3C2031-4391-49D5-B584-18E5E012E46E}"/>
    <cellStyle name="Moneda 2 299 3 3 3 8 7" xfId="23063" xr:uid="{055B0E6F-6BAC-48CC-A7FE-3A24CB72F570}"/>
    <cellStyle name="Moneda 2 299 3 3 3 8 8" xfId="26675" xr:uid="{FBC25055-4DAE-4ACB-A58D-4692194EE030}"/>
    <cellStyle name="Moneda 2 299 3 3 3 8 9" xfId="30288" xr:uid="{C95724C5-9460-4B41-8A7F-280FCEE267C1}"/>
    <cellStyle name="Moneda 2 299 3 3 3 9" xfId="1560" xr:uid="{16BDBE91-D28F-4F18-9E0A-1EA1FD73490B}"/>
    <cellStyle name="Moneda 2 299 3 3 3 9 10" xfId="34078" xr:uid="{3A7F14D7-3B34-44C7-BAD2-A657EE894F63}"/>
    <cellStyle name="Moneda 2 299 3 3 3 9 11" xfId="37689" xr:uid="{039DF704-596A-4D56-8621-061A98D95C88}"/>
    <cellStyle name="Moneda 2 299 3 3 3 9 12" xfId="41302" xr:uid="{E811DFAF-3BBC-4111-B402-BEA2F05BF3FD}"/>
    <cellStyle name="Moneda 2 299 3 3 3 9 13" xfId="44913" xr:uid="{3455CB50-6D50-445C-8AFF-F13248EB8E74}"/>
    <cellStyle name="Moneda 2 299 3 3 3 9 14" xfId="48525" xr:uid="{798464BD-7B03-414C-9880-06D0B9E20D43}"/>
    <cellStyle name="Moneda 2 299 3 3 3 9 15" xfId="52137" xr:uid="{AF8C04E7-D61F-4B14-96A9-0080C71F6A19}"/>
    <cellStyle name="Moneda 2 299 3 3 3 9 16" xfId="55749" xr:uid="{73419D0B-5CA7-4B02-8ED2-F9A7E038EF25}"/>
    <cellStyle name="Moneda 2 299 3 3 3 9 17" xfId="59361" xr:uid="{90B47E06-992D-4DD1-A9E9-C1A96EFF9B0D}"/>
    <cellStyle name="Moneda 2 299 3 3 3 9 2" xfId="5174" xr:uid="{1DEFDE05-8D09-484D-8576-5419D7F1EEC8}"/>
    <cellStyle name="Moneda 2 299 3 3 3 9 3" xfId="8789" xr:uid="{6FA0A032-B997-4399-B828-68CBCA402119}"/>
    <cellStyle name="Moneda 2 299 3 3 3 9 4" xfId="12401" xr:uid="{3A5662E4-8A79-4951-A1CA-B5B92D1B2A5D}"/>
    <cellStyle name="Moneda 2 299 3 3 3 9 5" xfId="16014" xr:uid="{A0D3915E-0EB4-46E9-909C-E331065589DD}"/>
    <cellStyle name="Moneda 2 299 3 3 3 9 6" xfId="19629" xr:uid="{322441AA-CB80-47C6-A3C7-3BAB2AEC66EB}"/>
    <cellStyle name="Moneda 2 299 3 3 3 9 7" xfId="23241" xr:uid="{D9F87200-E8B5-444E-BD9A-E8F1DA731BF6}"/>
    <cellStyle name="Moneda 2 299 3 3 3 9 8" xfId="26853" xr:uid="{BBFD15B2-A710-46C1-B551-939029F78344}"/>
    <cellStyle name="Moneda 2 299 3 3 3 9 9" xfId="30466" xr:uid="{FF3AE934-5DFD-44A4-BFD2-27CAA12816AA}"/>
    <cellStyle name="Moneda 2 299 3 3 30" xfId="29018" xr:uid="{78C60FF4-CE16-4BAB-9F5B-5266AC643C01}"/>
    <cellStyle name="Moneda 2 299 3 3 31" xfId="32630" xr:uid="{C1378230-30B8-4D1F-A188-0E4978DFBC2C}"/>
    <cellStyle name="Moneda 2 299 3 3 32" xfId="36241" xr:uid="{63D6CF39-E6B3-4596-891C-26C27B6C7E59}"/>
    <cellStyle name="Moneda 2 299 3 3 33" xfId="39854" xr:uid="{0B9F5D4A-41AC-40ED-BBA0-A56402975EA2}"/>
    <cellStyle name="Moneda 2 299 3 3 34" xfId="43465" xr:uid="{05732B2E-F2D7-438E-A32A-B3283800E65F}"/>
    <cellStyle name="Moneda 2 299 3 3 35" xfId="47077" xr:uid="{B4B384BC-E51C-4F45-BF88-6D7A9DC5C6A2}"/>
    <cellStyle name="Moneda 2 299 3 3 36" xfId="50689" xr:uid="{A615665F-2202-4A19-8DE5-C28725846997}"/>
    <cellStyle name="Moneda 2 299 3 3 37" xfId="54301" xr:uid="{74FB494D-9F2C-49FB-8EA5-69BBA31B0B6D}"/>
    <cellStyle name="Moneda 2 299 3 3 38" xfId="57913" xr:uid="{BBC372E8-D16C-4A93-AB03-A798E05DC0D9}"/>
    <cellStyle name="Moneda 2 299 3 3 4" xfId="312" xr:uid="{FE26BD1E-5A2B-481A-AB1B-4D0E0AE508E1}"/>
    <cellStyle name="Moneda 2 299 3 3 4 10" xfId="32830" xr:uid="{D7B1F6D7-604B-402F-882D-61ABF034C63C}"/>
    <cellStyle name="Moneda 2 299 3 3 4 11" xfId="36441" xr:uid="{F9C207FD-6D18-4137-8CD8-CEE8815CEB19}"/>
    <cellStyle name="Moneda 2 299 3 3 4 12" xfId="40054" xr:uid="{C46694DA-C95A-4C43-8143-5D7481CCA3E6}"/>
    <cellStyle name="Moneda 2 299 3 3 4 13" xfId="43665" xr:uid="{61D0352E-0774-4208-A051-C66B64EA859B}"/>
    <cellStyle name="Moneda 2 299 3 3 4 14" xfId="47277" xr:uid="{35E9C32A-27AD-4567-BBB6-18AACDBFD6E6}"/>
    <cellStyle name="Moneda 2 299 3 3 4 15" xfId="50889" xr:uid="{8C7541DB-377A-40F6-9E63-B4CF51705CAB}"/>
    <cellStyle name="Moneda 2 299 3 3 4 16" xfId="54501" xr:uid="{1DDFA15B-7BE9-4AF9-B382-186C426D028A}"/>
    <cellStyle name="Moneda 2 299 3 3 4 17" xfId="58113" xr:uid="{72909DB5-4005-4BBB-9C2F-4EDE5DCD0A75}"/>
    <cellStyle name="Moneda 2 299 3 3 4 2" xfId="3926" xr:uid="{77D50765-65EE-4F8B-B397-CFD33369E35D}"/>
    <cellStyle name="Moneda 2 299 3 3 4 3" xfId="7541" xr:uid="{FF07F1F0-B854-445C-9339-49145DDD2384}"/>
    <cellStyle name="Moneda 2 299 3 3 4 4" xfId="11153" xr:uid="{9C84C6C3-288A-437D-B4F0-CF693929488F}"/>
    <cellStyle name="Moneda 2 299 3 3 4 5" xfId="14766" xr:uid="{3402458D-8EAC-4AD8-A762-7C3666816079}"/>
    <cellStyle name="Moneda 2 299 3 3 4 6" xfId="18381" xr:uid="{28551376-B4EA-4DAF-BA1D-DF9C16F086C7}"/>
    <cellStyle name="Moneda 2 299 3 3 4 7" xfId="21993" xr:uid="{43E18B6C-0245-4CCC-AC2A-67B4602013FE}"/>
    <cellStyle name="Moneda 2 299 3 3 4 8" xfId="25605" xr:uid="{C1F7EC51-7EA4-42CC-B775-E4FC6955D15F}"/>
    <cellStyle name="Moneda 2 299 3 3 4 9" xfId="29218" xr:uid="{D6B35B69-55F4-4D89-9C51-DA947F6BB307}"/>
    <cellStyle name="Moneda 2 299 3 3 5" xfId="490" xr:uid="{38D46490-EFE7-4D8F-963B-58B717B82F50}"/>
    <cellStyle name="Moneda 2 299 3 3 5 10" xfId="33008" xr:uid="{94CCF745-F334-49A1-A5BC-DF6655F46A14}"/>
    <cellStyle name="Moneda 2 299 3 3 5 11" xfId="36619" xr:uid="{8BE8B869-1E0C-405C-820E-90762DB92583}"/>
    <cellStyle name="Moneda 2 299 3 3 5 12" xfId="40232" xr:uid="{A041149F-9131-4CC3-A8E5-30D91659CCA8}"/>
    <cellStyle name="Moneda 2 299 3 3 5 13" xfId="43843" xr:uid="{661570AF-8006-432D-A9AA-3EA88872E222}"/>
    <cellStyle name="Moneda 2 299 3 3 5 14" xfId="47455" xr:uid="{EACB00CC-39A5-48BD-A965-C20B85AD193B}"/>
    <cellStyle name="Moneda 2 299 3 3 5 15" xfId="51067" xr:uid="{218E1553-5E51-4347-B6D3-87B6BD0FF52A}"/>
    <cellStyle name="Moneda 2 299 3 3 5 16" xfId="54679" xr:uid="{802FFBAD-24B4-45FA-934A-6D8120EF3AD5}"/>
    <cellStyle name="Moneda 2 299 3 3 5 17" xfId="58291" xr:uid="{0F588271-6A5E-400C-B200-6C1F60833375}"/>
    <cellStyle name="Moneda 2 299 3 3 5 2" xfId="4104" xr:uid="{198598AD-BBA8-435B-9E77-D421D8377330}"/>
    <cellStyle name="Moneda 2 299 3 3 5 3" xfId="7719" xr:uid="{4709FDE9-D7D8-41BA-AB30-EB426D702878}"/>
    <cellStyle name="Moneda 2 299 3 3 5 4" xfId="11331" xr:uid="{D8AB4BC3-1258-451D-A77A-646BA8B4751A}"/>
    <cellStyle name="Moneda 2 299 3 3 5 5" xfId="14944" xr:uid="{279E51F4-051F-47BE-9391-DD65578B944D}"/>
    <cellStyle name="Moneda 2 299 3 3 5 6" xfId="18559" xr:uid="{D93AFAB2-EDEF-4C80-ABA1-DF4EC41F9035}"/>
    <cellStyle name="Moneda 2 299 3 3 5 7" xfId="22171" xr:uid="{F4D78A10-31A9-43A4-A38E-A7CC03F87FE9}"/>
    <cellStyle name="Moneda 2 299 3 3 5 8" xfId="25783" xr:uid="{76100696-77A1-4DBC-8E13-3BB41C095F4F}"/>
    <cellStyle name="Moneda 2 299 3 3 5 9" xfId="29396" xr:uid="{DB78B0FB-DB3B-49D6-B3A5-3D88ACAB1DF5}"/>
    <cellStyle name="Moneda 2 299 3 3 6" xfId="668" xr:uid="{564A4FA6-4A2D-4CC4-B648-89CEAFDAAAED}"/>
    <cellStyle name="Moneda 2 299 3 3 6 10" xfId="33186" xr:uid="{7492C289-2320-40F1-9C8A-395DCD67FC3B}"/>
    <cellStyle name="Moneda 2 299 3 3 6 11" xfId="36797" xr:uid="{2E87EA83-388E-4D49-90FA-B0F23D1777EB}"/>
    <cellStyle name="Moneda 2 299 3 3 6 12" xfId="40410" xr:uid="{309839BC-44B4-4D45-B4C3-7EE7CAB2E9FA}"/>
    <cellStyle name="Moneda 2 299 3 3 6 13" xfId="44021" xr:uid="{E472E31A-5384-4D37-841E-5AB3454D973C}"/>
    <cellStyle name="Moneda 2 299 3 3 6 14" xfId="47633" xr:uid="{2E7D6990-3E0B-49E0-AD67-4C532CFDB6EC}"/>
    <cellStyle name="Moneda 2 299 3 3 6 15" xfId="51245" xr:uid="{B2C228B3-64A3-4F08-A923-B6FEAC6ABF7B}"/>
    <cellStyle name="Moneda 2 299 3 3 6 16" xfId="54857" xr:uid="{ED9E3DCD-4856-4C87-B095-A4B547A209ED}"/>
    <cellStyle name="Moneda 2 299 3 3 6 17" xfId="58469" xr:uid="{99B52E2A-B3A2-4122-968E-61C010BE2CEB}"/>
    <cellStyle name="Moneda 2 299 3 3 6 2" xfId="4282" xr:uid="{43C86A95-B82C-4E00-9EDC-002A91AEC1D0}"/>
    <cellStyle name="Moneda 2 299 3 3 6 3" xfId="7897" xr:uid="{F565B231-B8D5-44B0-8C71-00955B487E00}"/>
    <cellStyle name="Moneda 2 299 3 3 6 4" xfId="11509" xr:uid="{A00912B7-1D17-49BC-894C-E057BC180E3D}"/>
    <cellStyle name="Moneda 2 299 3 3 6 5" xfId="15122" xr:uid="{FE34D972-E21D-4C70-A157-9CB2638CCDB8}"/>
    <cellStyle name="Moneda 2 299 3 3 6 6" xfId="18737" xr:uid="{9CFE28C2-C7A5-4384-857C-2D97882A258B}"/>
    <cellStyle name="Moneda 2 299 3 3 6 7" xfId="22349" xr:uid="{CBCE66DD-5DFB-4489-AA59-CC7B8501735D}"/>
    <cellStyle name="Moneda 2 299 3 3 6 8" xfId="25961" xr:uid="{94DF55E2-E665-4CCD-856F-5DD5FA7FECFC}"/>
    <cellStyle name="Moneda 2 299 3 3 6 9" xfId="29574" xr:uid="{90F57371-4960-4854-BB2B-350D6FBE13ED}"/>
    <cellStyle name="Moneda 2 299 3 3 7" xfId="846" xr:uid="{77887318-7A89-4A05-9C52-BF280BF62CA1}"/>
    <cellStyle name="Moneda 2 299 3 3 7 10" xfId="33364" xr:uid="{C7C953BD-4042-4F44-9394-7203E1ABA68F}"/>
    <cellStyle name="Moneda 2 299 3 3 7 11" xfId="36975" xr:uid="{4C1842A2-FCBF-4591-86BA-8B42E2AD1832}"/>
    <cellStyle name="Moneda 2 299 3 3 7 12" xfId="40588" xr:uid="{CEBA36DF-5F9D-400C-BFCA-EA379D444D3E}"/>
    <cellStyle name="Moneda 2 299 3 3 7 13" xfId="44199" xr:uid="{5C9A0FD9-2414-4F43-A400-14740FB00206}"/>
    <cellStyle name="Moneda 2 299 3 3 7 14" xfId="47811" xr:uid="{0DB0414C-DE11-47C8-9068-CF1B666FA220}"/>
    <cellStyle name="Moneda 2 299 3 3 7 15" xfId="51423" xr:uid="{33445DA4-1D2D-4B7A-9B2C-C43ED78239A0}"/>
    <cellStyle name="Moneda 2 299 3 3 7 16" xfId="55035" xr:uid="{65E53267-8EBD-41B8-B7BE-4C8EB911CCFA}"/>
    <cellStyle name="Moneda 2 299 3 3 7 17" xfId="58647" xr:uid="{E728A830-152E-4791-AA65-FED1E54DD044}"/>
    <cellStyle name="Moneda 2 299 3 3 7 2" xfId="4460" xr:uid="{FAFBDECB-E5BD-4EB8-8A22-C212C9364026}"/>
    <cellStyle name="Moneda 2 299 3 3 7 3" xfId="8075" xr:uid="{C85405DC-9764-4FF9-8D9D-01389866A736}"/>
    <cellStyle name="Moneda 2 299 3 3 7 4" xfId="11687" xr:uid="{F9CDAE43-5E87-43A0-B8E2-B0D034DC5A66}"/>
    <cellStyle name="Moneda 2 299 3 3 7 5" xfId="15300" xr:uid="{BB8CE3AF-DDE7-4BDA-805B-B6A2D1207366}"/>
    <cellStyle name="Moneda 2 299 3 3 7 6" xfId="18915" xr:uid="{F67FC187-2182-495A-AB97-349106EAB88C}"/>
    <cellStyle name="Moneda 2 299 3 3 7 7" xfId="22527" xr:uid="{3B3251E9-D2EE-4A68-BFA4-C6FF81773C66}"/>
    <cellStyle name="Moneda 2 299 3 3 7 8" xfId="26139" xr:uid="{D3D1A104-810A-4FBD-A2A1-A6FD14A9ED0B}"/>
    <cellStyle name="Moneda 2 299 3 3 7 9" xfId="29752" xr:uid="{4E7E2AA6-3FD6-4CBD-B17C-13D043DA7E32}"/>
    <cellStyle name="Moneda 2 299 3 3 8" xfId="1024" xr:uid="{312B9314-22EF-400E-93B5-ED034AC379A3}"/>
    <cellStyle name="Moneda 2 299 3 3 8 10" xfId="33542" xr:uid="{EB092648-6D8C-4BF2-A3D3-8B3AA970F92D}"/>
    <cellStyle name="Moneda 2 299 3 3 8 11" xfId="37153" xr:uid="{A8F45C90-B595-48D4-931D-BE7D1E9D9136}"/>
    <cellStyle name="Moneda 2 299 3 3 8 12" xfId="40766" xr:uid="{08F85F69-FE7A-468F-A1E8-54D1A24F7A29}"/>
    <cellStyle name="Moneda 2 299 3 3 8 13" xfId="44377" xr:uid="{8719275E-44AE-4215-AD5E-D6CBBFFACD69}"/>
    <cellStyle name="Moneda 2 299 3 3 8 14" xfId="47989" xr:uid="{2573865F-CC2F-400E-B7BE-A54067DD9735}"/>
    <cellStyle name="Moneda 2 299 3 3 8 15" xfId="51601" xr:uid="{8DB66EF2-E03D-4F0C-9247-6443242DE5C3}"/>
    <cellStyle name="Moneda 2 299 3 3 8 16" xfId="55213" xr:uid="{37A0FBF3-D1E6-485F-A0E3-7CD6458DDC34}"/>
    <cellStyle name="Moneda 2 299 3 3 8 17" xfId="58825" xr:uid="{4565CB50-A9F8-45B8-9914-AED43F88BE26}"/>
    <cellStyle name="Moneda 2 299 3 3 8 2" xfId="4638" xr:uid="{A19BB8E4-D8B4-4C3F-815C-54E153E654E6}"/>
    <cellStyle name="Moneda 2 299 3 3 8 3" xfId="8253" xr:uid="{C388504F-160E-4EB2-9116-0FCAEC2C5BB3}"/>
    <cellStyle name="Moneda 2 299 3 3 8 4" xfId="11865" xr:uid="{83D8A5B2-B49A-4D6D-991D-8526CD7A4332}"/>
    <cellStyle name="Moneda 2 299 3 3 8 5" xfId="15478" xr:uid="{2C473575-306F-4F3B-A0FB-C8F6567952C5}"/>
    <cellStyle name="Moneda 2 299 3 3 8 6" xfId="19093" xr:uid="{955DDA3C-6C4C-46F9-8E25-D9643DEFB2D1}"/>
    <cellStyle name="Moneda 2 299 3 3 8 7" xfId="22705" xr:uid="{566F7071-2510-4B91-983C-D89D5050C08E}"/>
    <cellStyle name="Moneda 2 299 3 3 8 8" xfId="26317" xr:uid="{598CE692-0FB9-434E-BC88-A7492E3399B6}"/>
    <cellStyle name="Moneda 2 299 3 3 8 9" xfId="29930" xr:uid="{F1CEBCFE-1519-4071-829A-95D6CAEBD870}"/>
    <cellStyle name="Moneda 2 299 3 3 9" xfId="1202" xr:uid="{8D6FAC56-5B15-4F04-BF35-49A6549DE2C5}"/>
    <cellStyle name="Moneda 2 299 3 3 9 10" xfId="33720" xr:uid="{6744526F-506C-40B6-804B-D94EC65E43A9}"/>
    <cellStyle name="Moneda 2 299 3 3 9 11" xfId="37331" xr:uid="{0CF3AB92-ED2E-469C-838C-3FD002A55439}"/>
    <cellStyle name="Moneda 2 299 3 3 9 12" xfId="40944" xr:uid="{884360A5-15AA-4D74-B494-74BC96CCD8B8}"/>
    <cellStyle name="Moneda 2 299 3 3 9 13" xfId="44555" xr:uid="{0FC787E8-8DD7-4E08-8837-817DA096D1BB}"/>
    <cellStyle name="Moneda 2 299 3 3 9 14" xfId="48167" xr:uid="{B4C9BB51-BFF5-4F1E-93CD-BA2306DA7B5F}"/>
    <cellStyle name="Moneda 2 299 3 3 9 15" xfId="51779" xr:uid="{2C4D3136-2508-4BB1-B63A-4A70AC95EEF0}"/>
    <cellStyle name="Moneda 2 299 3 3 9 16" xfId="55391" xr:uid="{3E5BDAAA-A2E4-4ABE-AE46-88FE2D2E8E74}"/>
    <cellStyle name="Moneda 2 299 3 3 9 17" xfId="59003" xr:uid="{2C63F9A7-8593-49D9-8668-0FABBFC6F547}"/>
    <cellStyle name="Moneda 2 299 3 3 9 2" xfId="4816" xr:uid="{76A15773-13A9-4A2A-BCFB-DBA1F4895591}"/>
    <cellStyle name="Moneda 2 299 3 3 9 3" xfId="8431" xr:uid="{0FFC02E5-F4F4-4652-BF50-5B357A5EDD5C}"/>
    <cellStyle name="Moneda 2 299 3 3 9 4" xfId="12043" xr:uid="{CACDDF20-58AA-410B-8600-C22076CCBA36}"/>
    <cellStyle name="Moneda 2 299 3 3 9 5" xfId="15656" xr:uid="{71344326-0487-4D66-BCEE-081BB4C3A7BB}"/>
    <cellStyle name="Moneda 2 299 3 3 9 6" xfId="19271" xr:uid="{02A9725D-B531-469F-AFE4-F439386C1D9E}"/>
    <cellStyle name="Moneda 2 299 3 3 9 7" xfId="22883" xr:uid="{A56C618A-3DA5-4B75-B55A-DF313C94AA02}"/>
    <cellStyle name="Moneda 2 299 3 3 9 8" xfId="26495" xr:uid="{BAABB50A-E79D-4030-9C54-B16CF51E3D6B}"/>
    <cellStyle name="Moneda 2 299 3 3 9 9" xfId="30108" xr:uid="{F13C3C3F-36B8-4150-9959-6D5760B199E5}"/>
    <cellStyle name="Moneda 2 299 3 30" xfId="7247" xr:uid="{DE7BF6C9-7117-4848-8434-5F387ABDB214}"/>
    <cellStyle name="Moneda 2 299 3 31" xfId="10859" xr:uid="{D90B0271-F778-4B52-89F4-E18B049796C2}"/>
    <cellStyle name="Moneda 2 299 3 32" xfId="14472" xr:uid="{D4660358-5BE0-440B-83F6-50A6C0818869}"/>
    <cellStyle name="Moneda 2 299 3 33" xfId="18087" xr:uid="{EFD49EED-C3AF-4530-A4FA-E3DEB180C108}"/>
    <cellStyle name="Moneda 2 299 3 34" xfId="21699" xr:uid="{E4F2327F-7D96-4B06-8987-BB58A040E29E}"/>
    <cellStyle name="Moneda 2 299 3 35" xfId="25311" xr:uid="{FFF841E4-05AE-4A7D-8CB7-614D0F45B979}"/>
    <cellStyle name="Moneda 2 299 3 36" xfId="28924" xr:uid="{D14EDE48-9764-4E32-9FC0-8E731AF04B36}"/>
    <cellStyle name="Moneda 2 299 3 37" xfId="32536" xr:uid="{387262A9-2677-4594-A1C4-AE3CD0BC0F33}"/>
    <cellStyle name="Moneda 2 299 3 38" xfId="36147" xr:uid="{D850772B-DB28-4382-953B-4BDBED17D906}"/>
    <cellStyle name="Moneda 2 299 3 39" xfId="39760" xr:uid="{9B712C01-7E96-4BE7-AC8E-D5DC76C42C1F}"/>
    <cellStyle name="Moneda 2 299 3 4" xfId="114" xr:uid="{52E70806-3432-468B-9393-268F808D7671}"/>
    <cellStyle name="Moneda 2 299 3 4 10" xfId="1383" xr:uid="{2DCC14AA-DD2A-47C5-81EB-F85FDFCF09AF}"/>
    <cellStyle name="Moneda 2 299 3 4 10 10" xfId="33901" xr:uid="{2658E715-B100-4348-963E-E87BDB81A40D}"/>
    <cellStyle name="Moneda 2 299 3 4 10 11" xfId="37512" xr:uid="{8FE6E012-39B9-4070-B51F-1E13D821F4E6}"/>
    <cellStyle name="Moneda 2 299 3 4 10 12" xfId="41125" xr:uid="{9F8C44E7-A04A-4CF3-AF2F-2519149D291B}"/>
    <cellStyle name="Moneda 2 299 3 4 10 13" xfId="44736" xr:uid="{119DE9EA-6B12-4F03-929D-35281C75ABB4}"/>
    <cellStyle name="Moneda 2 299 3 4 10 14" xfId="48348" xr:uid="{413CA0FD-5095-44BA-9A0B-FFF4FD238030}"/>
    <cellStyle name="Moneda 2 299 3 4 10 15" xfId="51960" xr:uid="{1DC724EC-BA75-4393-B62E-0DEA3307089A}"/>
    <cellStyle name="Moneda 2 299 3 4 10 16" xfId="55572" xr:uid="{3FC2B3EF-B14F-44EC-9CF9-A554F615BB08}"/>
    <cellStyle name="Moneda 2 299 3 4 10 17" xfId="59184" xr:uid="{5B35F0BD-1425-4BD0-86AC-0B976055378F}"/>
    <cellStyle name="Moneda 2 299 3 4 10 2" xfId="4997" xr:uid="{93B289F5-8CE3-4D08-907A-0F7F48868EA6}"/>
    <cellStyle name="Moneda 2 299 3 4 10 3" xfId="8612" xr:uid="{7D61BD04-195E-45D1-A346-BADB47716825}"/>
    <cellStyle name="Moneda 2 299 3 4 10 4" xfId="12224" xr:uid="{B09A4393-10D5-4D41-AA21-729ED2DD67E2}"/>
    <cellStyle name="Moneda 2 299 3 4 10 5" xfId="15837" xr:uid="{7659A276-D0EF-456B-A496-4018E7BED38B}"/>
    <cellStyle name="Moneda 2 299 3 4 10 6" xfId="19452" xr:uid="{EA43B36E-331C-4C59-A442-19DE61E53AA1}"/>
    <cellStyle name="Moneda 2 299 3 4 10 7" xfId="23064" xr:uid="{4E768AAF-C2D8-4B34-98B2-0BF9EBF4A1BD}"/>
    <cellStyle name="Moneda 2 299 3 4 10 8" xfId="26676" xr:uid="{6071CB2A-2F39-422B-BA7C-B138DE754E34}"/>
    <cellStyle name="Moneda 2 299 3 4 10 9" xfId="30289" xr:uid="{2658897F-FD97-48DF-AA76-7A500FFCE187}"/>
    <cellStyle name="Moneda 2 299 3 4 11" xfId="1561" xr:uid="{FA025DDF-D4EA-4425-B539-BD53F3E54839}"/>
    <cellStyle name="Moneda 2 299 3 4 11 10" xfId="34079" xr:uid="{4326222F-DE59-4846-AF3E-F87DD091B094}"/>
    <cellStyle name="Moneda 2 299 3 4 11 11" xfId="37690" xr:uid="{C9405CE5-4AF4-4349-A7DA-48F2F86C7EF1}"/>
    <cellStyle name="Moneda 2 299 3 4 11 12" xfId="41303" xr:uid="{C9B01474-379F-4E0D-92BA-D83F6E5D9A59}"/>
    <cellStyle name="Moneda 2 299 3 4 11 13" xfId="44914" xr:uid="{9465B52E-2146-40CD-BE32-540AEB454DC3}"/>
    <cellStyle name="Moneda 2 299 3 4 11 14" xfId="48526" xr:uid="{FFB4E2C8-B93E-4580-8246-5264B1A5C166}"/>
    <cellStyle name="Moneda 2 299 3 4 11 15" xfId="52138" xr:uid="{316931A6-F5E8-40CB-956B-261983728420}"/>
    <cellStyle name="Moneda 2 299 3 4 11 16" xfId="55750" xr:uid="{EE3F7B1C-AB2C-4973-B648-F6D8C24147B2}"/>
    <cellStyle name="Moneda 2 299 3 4 11 17" xfId="59362" xr:uid="{68DBEDDD-2E9B-469D-B870-2C9007DC8A5A}"/>
    <cellStyle name="Moneda 2 299 3 4 11 2" xfId="5175" xr:uid="{E5AA4CF1-B89A-40BD-BE36-F9EEADA1BE8B}"/>
    <cellStyle name="Moneda 2 299 3 4 11 3" xfId="8790" xr:uid="{E59A9FC1-AFC7-4DD1-93F8-4B0AD26A6816}"/>
    <cellStyle name="Moneda 2 299 3 4 11 4" xfId="12402" xr:uid="{6AFFD55E-3642-47DF-9F85-DED68E5DF38F}"/>
    <cellStyle name="Moneda 2 299 3 4 11 5" xfId="16015" xr:uid="{4A78499A-6307-47B7-B643-79A00AC92E57}"/>
    <cellStyle name="Moneda 2 299 3 4 11 6" xfId="19630" xr:uid="{F05F5368-AC8B-465B-B408-D9C1B691C5AE}"/>
    <cellStyle name="Moneda 2 299 3 4 11 7" xfId="23242" xr:uid="{83E03EF2-2128-40EA-AD37-D3166C3EEF96}"/>
    <cellStyle name="Moneda 2 299 3 4 11 8" xfId="26854" xr:uid="{15D4DAAE-D3E9-496E-B47B-817C1A132718}"/>
    <cellStyle name="Moneda 2 299 3 4 11 9" xfId="30467" xr:uid="{B2C18F67-CCAB-4579-826D-61D17AD0057A}"/>
    <cellStyle name="Moneda 2 299 3 4 12" xfId="1739" xr:uid="{857EF70A-B68B-4972-A40A-ACB87E9F76DE}"/>
    <cellStyle name="Moneda 2 299 3 4 12 10" xfId="34257" xr:uid="{9E47AFB0-E1C6-4EF5-8FA5-CEFDA8AFD3E1}"/>
    <cellStyle name="Moneda 2 299 3 4 12 11" xfId="37868" xr:uid="{F26EE3D1-4364-428B-8025-30150606CCA6}"/>
    <cellStyle name="Moneda 2 299 3 4 12 12" xfId="41481" xr:uid="{563F549B-6071-4688-B74A-51A01EBFC6CB}"/>
    <cellStyle name="Moneda 2 299 3 4 12 13" xfId="45092" xr:uid="{8974212F-74D8-41EA-ADB9-9DC0F0AA5C6C}"/>
    <cellStyle name="Moneda 2 299 3 4 12 14" xfId="48704" xr:uid="{52272069-0B5C-43D6-9C00-7A91912D788A}"/>
    <cellStyle name="Moneda 2 299 3 4 12 15" xfId="52316" xr:uid="{D82CDD1F-C08C-4321-AE4C-A09E3975CE48}"/>
    <cellStyle name="Moneda 2 299 3 4 12 16" xfId="55928" xr:uid="{07E217DB-72BE-4C45-83D0-3DF11C818F09}"/>
    <cellStyle name="Moneda 2 299 3 4 12 17" xfId="59540" xr:uid="{FB08040B-6F25-4CB8-835F-EAEE9EDE1785}"/>
    <cellStyle name="Moneda 2 299 3 4 12 2" xfId="5353" xr:uid="{4B851CEA-33EB-41C9-8FA2-B9F831552EA3}"/>
    <cellStyle name="Moneda 2 299 3 4 12 3" xfId="8968" xr:uid="{AD998D4B-0896-4D9C-9553-AA7A792B6323}"/>
    <cellStyle name="Moneda 2 299 3 4 12 4" xfId="12580" xr:uid="{7D39F783-5FBC-4492-B4FC-3A14B913079D}"/>
    <cellStyle name="Moneda 2 299 3 4 12 5" xfId="16193" xr:uid="{96365153-A221-462A-A9B7-802D95435833}"/>
    <cellStyle name="Moneda 2 299 3 4 12 6" xfId="19808" xr:uid="{23DAD110-6BD5-4B3D-ABFB-3C13D76A8654}"/>
    <cellStyle name="Moneda 2 299 3 4 12 7" xfId="23420" xr:uid="{2A342179-C97F-4799-A046-AE0F91950690}"/>
    <cellStyle name="Moneda 2 299 3 4 12 8" xfId="27032" xr:uid="{997D45CF-2C50-4D8F-BF04-FA4FB5958BF0}"/>
    <cellStyle name="Moneda 2 299 3 4 12 9" xfId="30645" xr:uid="{292BC0B5-7915-4EBE-B11C-177E8D721D20}"/>
    <cellStyle name="Moneda 2 299 3 4 13" xfId="1918" xr:uid="{DF09E4A1-3320-4EE9-AB3F-3EB27FA26202}"/>
    <cellStyle name="Moneda 2 299 3 4 13 10" xfId="34435" xr:uid="{7BEE5804-3FF1-460E-B918-6D6A321CE734}"/>
    <cellStyle name="Moneda 2 299 3 4 13 11" xfId="38046" xr:uid="{B2DFA3E0-181B-440F-9C74-17A136317989}"/>
    <cellStyle name="Moneda 2 299 3 4 13 12" xfId="41659" xr:uid="{A35E5E8B-39CB-448F-9D51-D094A65C45A2}"/>
    <cellStyle name="Moneda 2 299 3 4 13 13" xfId="45270" xr:uid="{CE0177A8-B74F-4611-A8B1-2A60EF4FF5AA}"/>
    <cellStyle name="Moneda 2 299 3 4 13 14" xfId="48882" xr:uid="{2C6D4016-97D2-4D33-8760-47037CB2B03A}"/>
    <cellStyle name="Moneda 2 299 3 4 13 15" xfId="52494" xr:uid="{768B0251-C017-4639-99CD-9A45A9B8A3E5}"/>
    <cellStyle name="Moneda 2 299 3 4 13 16" xfId="56106" xr:uid="{083AB2CE-649B-4DC9-AA47-1314747013E1}"/>
    <cellStyle name="Moneda 2 299 3 4 13 17" xfId="59718" xr:uid="{C7CE21F2-9C9D-4576-BEBE-BA5CC18DDD55}"/>
    <cellStyle name="Moneda 2 299 3 4 13 2" xfId="5531" xr:uid="{7F933ADE-46B1-47F6-900F-73F491855699}"/>
    <cellStyle name="Moneda 2 299 3 4 13 3" xfId="9146" xr:uid="{F7224F99-32FC-4E73-8097-31976CD16A5D}"/>
    <cellStyle name="Moneda 2 299 3 4 13 4" xfId="12758" xr:uid="{94DF8859-931C-4957-B24A-0BB2CEC8572A}"/>
    <cellStyle name="Moneda 2 299 3 4 13 5" xfId="16371" xr:uid="{5450F5FC-93B8-4A61-B898-79389BA2BE51}"/>
    <cellStyle name="Moneda 2 299 3 4 13 6" xfId="19986" xr:uid="{32A8EB91-B824-42C4-B1F8-54BCAE186EB3}"/>
    <cellStyle name="Moneda 2 299 3 4 13 7" xfId="23598" xr:uid="{A9888276-09A4-4CEC-ADB6-BB197DC717CF}"/>
    <cellStyle name="Moneda 2 299 3 4 13 8" xfId="27210" xr:uid="{5F08B478-3491-491B-91B6-7814E1EB17F4}"/>
    <cellStyle name="Moneda 2 299 3 4 13 9" xfId="30823" xr:uid="{F4749E65-20FC-4D67-AC9C-3A388F24B5B8}"/>
    <cellStyle name="Moneda 2 299 3 4 14" xfId="2096" xr:uid="{9396F2A2-FDC6-4913-9172-BF3B7C2704BD}"/>
    <cellStyle name="Moneda 2 299 3 4 14 10" xfId="34613" xr:uid="{5814E67B-0369-4043-B605-5662EB5304BC}"/>
    <cellStyle name="Moneda 2 299 3 4 14 11" xfId="38224" xr:uid="{64A8EFEB-0DC5-4C9C-A0A0-A9FDDB708EDA}"/>
    <cellStyle name="Moneda 2 299 3 4 14 12" xfId="41837" xr:uid="{D972C765-E047-4038-A46B-85FF1B20D0A3}"/>
    <cellStyle name="Moneda 2 299 3 4 14 13" xfId="45448" xr:uid="{720F68EA-733C-4E8F-B667-8E4990F327DC}"/>
    <cellStyle name="Moneda 2 299 3 4 14 14" xfId="49060" xr:uid="{225B77D2-20AB-4213-88B9-FE4481D6BDB9}"/>
    <cellStyle name="Moneda 2 299 3 4 14 15" xfId="52672" xr:uid="{B499542A-B36E-401D-A2F9-5B76E474AA37}"/>
    <cellStyle name="Moneda 2 299 3 4 14 16" xfId="56284" xr:uid="{4089F87B-DD16-44B0-B973-6554AE7199E5}"/>
    <cellStyle name="Moneda 2 299 3 4 14 17" xfId="59896" xr:uid="{0F308172-20E7-4A31-A996-121824AA8F1A}"/>
    <cellStyle name="Moneda 2 299 3 4 14 2" xfId="5709" xr:uid="{C2155C3A-4CBD-4704-B02D-47221A91A61C}"/>
    <cellStyle name="Moneda 2 299 3 4 14 3" xfId="9324" xr:uid="{51B9BD73-CCF2-4FD4-95F5-ECF169E71348}"/>
    <cellStyle name="Moneda 2 299 3 4 14 4" xfId="12936" xr:uid="{244A3EAF-5731-46CB-8B37-4078F0291C0F}"/>
    <cellStyle name="Moneda 2 299 3 4 14 5" xfId="16549" xr:uid="{75E4F6DE-EEFD-4D17-9ACB-6C824DD34049}"/>
    <cellStyle name="Moneda 2 299 3 4 14 6" xfId="20164" xr:uid="{3165585F-4699-4CFC-9C32-C9A2FC08991A}"/>
    <cellStyle name="Moneda 2 299 3 4 14 7" xfId="23776" xr:uid="{64EAC02C-447A-4FED-B14C-4F31D2F0FAEC}"/>
    <cellStyle name="Moneda 2 299 3 4 14 8" xfId="27388" xr:uid="{78F24FA2-A1BF-4B99-B749-F69D385D78EF}"/>
    <cellStyle name="Moneda 2 299 3 4 14 9" xfId="31001" xr:uid="{997594A0-1524-425D-8A7C-6CA5ED687374}"/>
    <cellStyle name="Moneda 2 299 3 4 15" xfId="2274" xr:uid="{6CA59605-A861-44C2-BEC3-2EDC9C552433}"/>
    <cellStyle name="Moneda 2 299 3 4 15 10" xfId="34791" xr:uid="{9058052F-77C6-481F-8A21-0AA030885832}"/>
    <cellStyle name="Moneda 2 299 3 4 15 11" xfId="38402" xr:uid="{E6A1F5BB-139D-41F5-B921-BD37A097942C}"/>
    <cellStyle name="Moneda 2 299 3 4 15 12" xfId="42015" xr:uid="{C7745DAB-1360-46E9-B696-FC75441B585E}"/>
    <cellStyle name="Moneda 2 299 3 4 15 13" xfId="45626" xr:uid="{9B176CA3-6D36-463C-A97B-7B63F9DCAFC1}"/>
    <cellStyle name="Moneda 2 299 3 4 15 14" xfId="49238" xr:uid="{0123C395-D1C2-4E4D-8F10-86D1A8E2B0E2}"/>
    <cellStyle name="Moneda 2 299 3 4 15 15" xfId="52850" xr:uid="{BCD9704C-C349-4ED2-A9DF-BEDCE75F4866}"/>
    <cellStyle name="Moneda 2 299 3 4 15 16" xfId="56462" xr:uid="{CC8E0D60-0B70-41EC-B2D2-E9E9222E17A6}"/>
    <cellStyle name="Moneda 2 299 3 4 15 17" xfId="60074" xr:uid="{AFC9F537-7896-450F-85FD-9B701DF15DC4}"/>
    <cellStyle name="Moneda 2 299 3 4 15 2" xfId="5887" xr:uid="{9CC02CE0-7EE7-492E-B444-658B341A122B}"/>
    <cellStyle name="Moneda 2 299 3 4 15 3" xfId="9502" xr:uid="{CDE9E57C-D7D9-4A33-A70D-CAF3B4A83A97}"/>
    <cellStyle name="Moneda 2 299 3 4 15 4" xfId="13114" xr:uid="{DF8BFF13-5CA7-45DA-AC65-18D050DFB3F1}"/>
    <cellStyle name="Moneda 2 299 3 4 15 5" xfId="16727" xr:uid="{6E1FD368-8B8F-4098-B1E3-A0B107FC495B}"/>
    <cellStyle name="Moneda 2 299 3 4 15 6" xfId="20342" xr:uid="{0726AE92-D39E-4B31-80F6-3A34EE89A6E4}"/>
    <cellStyle name="Moneda 2 299 3 4 15 7" xfId="23954" xr:uid="{90F59A61-0F28-4F00-BFB3-302F57F1FE8C}"/>
    <cellStyle name="Moneda 2 299 3 4 15 8" xfId="27566" xr:uid="{35260FB9-2822-44A8-8904-D9EDC63B5138}"/>
    <cellStyle name="Moneda 2 299 3 4 15 9" xfId="31179" xr:uid="{F18F1D8A-AF51-4B79-BD3A-3BCEC3D882E8}"/>
    <cellStyle name="Moneda 2 299 3 4 16" xfId="2452" xr:uid="{849E2F59-7F95-4EB7-9DAD-8B0EEE26EA3C}"/>
    <cellStyle name="Moneda 2 299 3 4 16 10" xfId="34969" xr:uid="{07E8882C-7846-4F97-A6D9-26206D4FE710}"/>
    <cellStyle name="Moneda 2 299 3 4 16 11" xfId="38580" xr:uid="{2F67CBD8-3406-42E1-AEC8-0187D05C0AB4}"/>
    <cellStyle name="Moneda 2 299 3 4 16 12" xfId="42193" xr:uid="{01F8CC7A-596C-4D2E-9C08-E72E09350FC4}"/>
    <cellStyle name="Moneda 2 299 3 4 16 13" xfId="45804" xr:uid="{712421F1-067F-47C7-BC11-4B328B804EFC}"/>
    <cellStyle name="Moneda 2 299 3 4 16 14" xfId="49416" xr:uid="{6D02EEF4-84FE-4E16-B24F-90D0C05FDC4D}"/>
    <cellStyle name="Moneda 2 299 3 4 16 15" xfId="53028" xr:uid="{540DD785-F269-4098-AE41-1E7109DE00B1}"/>
    <cellStyle name="Moneda 2 299 3 4 16 16" xfId="56640" xr:uid="{9E8B483B-E7AE-4F61-ACD3-CE4850EE2BB2}"/>
    <cellStyle name="Moneda 2 299 3 4 16 17" xfId="60252" xr:uid="{957994C5-E7FE-4FC2-8F98-DBD759558DDD}"/>
    <cellStyle name="Moneda 2 299 3 4 16 2" xfId="6065" xr:uid="{0F184AA1-6591-473A-9833-254B211F79FB}"/>
    <cellStyle name="Moneda 2 299 3 4 16 3" xfId="9680" xr:uid="{7176EAEC-EBBA-4DB2-8B8F-F5C8920619B1}"/>
    <cellStyle name="Moneda 2 299 3 4 16 4" xfId="13292" xr:uid="{467EF60B-2A33-494F-86D3-67D710890B2A}"/>
    <cellStyle name="Moneda 2 299 3 4 16 5" xfId="16905" xr:uid="{DED6D063-D413-4939-8FEB-E286AF81A9A7}"/>
    <cellStyle name="Moneda 2 299 3 4 16 6" xfId="20520" xr:uid="{FD758265-9F92-447F-85D5-221EB6137A18}"/>
    <cellStyle name="Moneda 2 299 3 4 16 7" xfId="24132" xr:uid="{CF2B5A0E-90C3-4753-8C19-1B2051D0ED42}"/>
    <cellStyle name="Moneda 2 299 3 4 16 8" xfId="27744" xr:uid="{427CFFB4-F3D8-48EC-B594-D45A312C20AE}"/>
    <cellStyle name="Moneda 2 299 3 4 16 9" xfId="31357" xr:uid="{172322DE-E6A0-407B-B267-1ECBFC778F25}"/>
    <cellStyle name="Moneda 2 299 3 4 17" xfId="2630" xr:uid="{FC7F81B3-CDF1-432D-B286-E0A308D6462B}"/>
    <cellStyle name="Moneda 2 299 3 4 17 10" xfId="35147" xr:uid="{021B87C2-6708-40DA-B91A-BFA778055992}"/>
    <cellStyle name="Moneda 2 299 3 4 17 11" xfId="38758" xr:uid="{4A162F2A-E3C4-4E64-BD97-645ED23F8FEF}"/>
    <cellStyle name="Moneda 2 299 3 4 17 12" xfId="42371" xr:uid="{AD0EA2BF-06FC-4BC5-AFE1-3C1708219369}"/>
    <cellStyle name="Moneda 2 299 3 4 17 13" xfId="45982" xr:uid="{93B5DA65-2264-49A9-8C79-AE205D01B337}"/>
    <cellStyle name="Moneda 2 299 3 4 17 14" xfId="49594" xr:uid="{7B01D35A-B7D7-4836-8C66-D0A177B741B3}"/>
    <cellStyle name="Moneda 2 299 3 4 17 15" xfId="53206" xr:uid="{B65418B7-017B-4FF4-8EBA-83230F0F567E}"/>
    <cellStyle name="Moneda 2 299 3 4 17 16" xfId="56818" xr:uid="{16FB11A8-9D34-42A7-B328-3DD5402BE745}"/>
    <cellStyle name="Moneda 2 299 3 4 17 17" xfId="60430" xr:uid="{750D6DC3-0E6E-428E-A578-C5EFC30BA8FA}"/>
    <cellStyle name="Moneda 2 299 3 4 17 2" xfId="6243" xr:uid="{B54E69C7-60FD-4E8C-8873-81B42B3EF3EB}"/>
    <cellStyle name="Moneda 2 299 3 4 17 3" xfId="9858" xr:uid="{A0E63885-A653-4DD2-8168-3AB2BED0B319}"/>
    <cellStyle name="Moneda 2 299 3 4 17 4" xfId="13470" xr:uid="{A4D25BFE-3E33-4704-AC3D-11458E5683F0}"/>
    <cellStyle name="Moneda 2 299 3 4 17 5" xfId="17083" xr:uid="{E53AE6CF-B58C-4590-AC36-9638DAAD9887}"/>
    <cellStyle name="Moneda 2 299 3 4 17 6" xfId="20698" xr:uid="{BBA47FF7-587B-4A90-8C1C-019A81B11EF7}"/>
    <cellStyle name="Moneda 2 299 3 4 17 7" xfId="24310" xr:uid="{6560F9B7-4E19-403C-8707-56A1CE4141B4}"/>
    <cellStyle name="Moneda 2 299 3 4 17 8" xfId="27922" xr:uid="{20F0E2B2-09EE-4EE4-B292-C557513BE564}"/>
    <cellStyle name="Moneda 2 299 3 4 17 9" xfId="31535" xr:uid="{37BBD2B7-A7D8-4260-B4AE-F650B5B09132}"/>
    <cellStyle name="Moneda 2 299 3 4 18" xfId="2813" xr:uid="{2FDB0769-9E5E-4049-9160-925F393C02DC}"/>
    <cellStyle name="Moneda 2 299 3 4 18 10" xfId="35329" xr:uid="{7FCA52FA-8323-4FD4-8548-B102D95E6879}"/>
    <cellStyle name="Moneda 2 299 3 4 18 11" xfId="38940" xr:uid="{544E2597-0BAF-459B-A071-1B1B72324FFB}"/>
    <cellStyle name="Moneda 2 299 3 4 18 12" xfId="42553" xr:uid="{A381B7C9-3CF5-4E42-8062-F46632262C26}"/>
    <cellStyle name="Moneda 2 299 3 4 18 13" xfId="46164" xr:uid="{8358C772-FE11-4CE5-A6D6-41921C1F8122}"/>
    <cellStyle name="Moneda 2 299 3 4 18 14" xfId="49776" xr:uid="{5DFA4DAB-CC9A-48EE-AA54-D1251D402E57}"/>
    <cellStyle name="Moneda 2 299 3 4 18 15" xfId="53388" xr:uid="{A880AB7F-5D80-404B-8CB5-D42F3331FC88}"/>
    <cellStyle name="Moneda 2 299 3 4 18 16" xfId="57000" xr:uid="{DDFB16E9-B018-4EB8-91A9-35433F8285B4}"/>
    <cellStyle name="Moneda 2 299 3 4 18 17" xfId="60612" xr:uid="{EDDCB888-CB77-448A-97CD-210988CFE6D3}"/>
    <cellStyle name="Moneda 2 299 3 4 18 2" xfId="6425" xr:uid="{E466B6DD-2EC4-4E31-80C2-921F3C872C98}"/>
    <cellStyle name="Moneda 2 299 3 4 18 3" xfId="10040" xr:uid="{269B3913-A855-4044-B32A-27DB470FD667}"/>
    <cellStyle name="Moneda 2 299 3 4 18 4" xfId="13652" xr:uid="{C80C0B7F-15B7-4B64-8865-1FEDCE442596}"/>
    <cellStyle name="Moneda 2 299 3 4 18 5" xfId="17265" xr:uid="{52110338-4C2C-43E2-85C8-E984902C34DD}"/>
    <cellStyle name="Moneda 2 299 3 4 18 6" xfId="20880" xr:uid="{F817CCD2-E09F-4F74-B74B-A46A39B88284}"/>
    <cellStyle name="Moneda 2 299 3 4 18 7" xfId="24492" xr:uid="{AEC14500-8111-40FF-902D-0F7616E69CAA}"/>
    <cellStyle name="Moneda 2 299 3 4 18 8" xfId="28104" xr:uid="{CF82A676-08BB-4D20-B0B7-5CAD5A99BF73}"/>
    <cellStyle name="Moneda 2 299 3 4 18 9" xfId="31717" xr:uid="{84381775-97BC-4832-867F-6AED9242EABA}"/>
    <cellStyle name="Moneda 2 299 3 4 19" xfId="2991" xr:uid="{FD714D52-B284-4E2C-B86D-BD2BC0B56A66}"/>
    <cellStyle name="Moneda 2 299 3 4 19 10" xfId="35507" xr:uid="{411A6BC9-4237-4C7F-899B-EE20F95D33FD}"/>
    <cellStyle name="Moneda 2 299 3 4 19 11" xfId="39118" xr:uid="{282FC155-4D60-408F-AD05-8ECB662E5C11}"/>
    <cellStyle name="Moneda 2 299 3 4 19 12" xfId="42731" xr:uid="{436D9BAC-2015-4676-B43D-D2123BBC9D88}"/>
    <cellStyle name="Moneda 2 299 3 4 19 13" xfId="46342" xr:uid="{6594302E-BF06-490F-B4A5-1A5F123044C3}"/>
    <cellStyle name="Moneda 2 299 3 4 19 14" xfId="49954" xr:uid="{A0CEE051-FFED-454A-AECF-8723711E0471}"/>
    <cellStyle name="Moneda 2 299 3 4 19 15" xfId="53566" xr:uid="{C3363DCF-4388-4883-81A4-E9E529C00F5E}"/>
    <cellStyle name="Moneda 2 299 3 4 19 16" xfId="57178" xr:uid="{59A08353-416E-4BF9-B3F9-BD555DE266F6}"/>
    <cellStyle name="Moneda 2 299 3 4 19 17" xfId="60790" xr:uid="{6DA31239-615F-4315-A66D-0923AC7B644F}"/>
    <cellStyle name="Moneda 2 299 3 4 19 2" xfId="6603" xr:uid="{A617ECA5-7CC4-458C-8477-A107BC151371}"/>
    <cellStyle name="Moneda 2 299 3 4 19 3" xfId="10218" xr:uid="{F307EFB0-8C16-4D8D-BB29-874F7E44BA9B}"/>
    <cellStyle name="Moneda 2 299 3 4 19 4" xfId="13830" xr:uid="{7F44991B-48F0-457E-A480-1797D9910C2D}"/>
    <cellStyle name="Moneda 2 299 3 4 19 5" xfId="17443" xr:uid="{7CD4675C-0641-4AA7-9C8D-099118F1800B}"/>
    <cellStyle name="Moneda 2 299 3 4 19 6" xfId="21058" xr:uid="{61D4D344-EF26-45A6-A9DC-FAC4FC92F0E7}"/>
    <cellStyle name="Moneda 2 299 3 4 19 7" xfId="24670" xr:uid="{EA8029EC-BC91-4B38-82B9-0EBEDD0F708B}"/>
    <cellStyle name="Moneda 2 299 3 4 19 8" xfId="28282" xr:uid="{8D6B8BEC-9A26-448A-86E4-93A04C0FA248}"/>
    <cellStyle name="Moneda 2 299 3 4 19 9" xfId="31895" xr:uid="{0ECC25EA-EE25-49C4-AEAA-2C9A45ABE5AF}"/>
    <cellStyle name="Moneda 2 299 3 4 2" xfId="115" xr:uid="{3CA88032-9EBA-479E-901D-E1132B44BF13}"/>
    <cellStyle name="Moneda 2 299 3 4 2 10" xfId="1740" xr:uid="{CE153ECC-07B0-4D83-ACFC-8B5B832B50F1}"/>
    <cellStyle name="Moneda 2 299 3 4 2 10 10" xfId="34258" xr:uid="{A6CE0E66-27FD-4F02-8A2B-28208346FC16}"/>
    <cellStyle name="Moneda 2 299 3 4 2 10 11" xfId="37869" xr:uid="{E060F603-E11B-4849-A041-23833A3F6BAC}"/>
    <cellStyle name="Moneda 2 299 3 4 2 10 12" xfId="41482" xr:uid="{9E1F38FB-242E-42CC-A8F5-816F088C61E8}"/>
    <cellStyle name="Moneda 2 299 3 4 2 10 13" xfId="45093" xr:uid="{B2585C3C-2055-4785-843E-EFD9A145AB3D}"/>
    <cellStyle name="Moneda 2 299 3 4 2 10 14" xfId="48705" xr:uid="{925B32BF-42BD-48F2-8257-A884081149BF}"/>
    <cellStyle name="Moneda 2 299 3 4 2 10 15" xfId="52317" xr:uid="{1A7273E9-690B-46C6-AAD9-FD4043C5F0B3}"/>
    <cellStyle name="Moneda 2 299 3 4 2 10 16" xfId="55929" xr:uid="{A2FA6E6C-1673-4C61-96EB-A6CD2AE3509A}"/>
    <cellStyle name="Moneda 2 299 3 4 2 10 17" xfId="59541" xr:uid="{A37C3305-52EA-4B02-A5AC-92780A357799}"/>
    <cellStyle name="Moneda 2 299 3 4 2 10 2" xfId="5354" xr:uid="{FDAB7ABA-9031-40CA-8E5C-415FF5877F55}"/>
    <cellStyle name="Moneda 2 299 3 4 2 10 3" xfId="8969" xr:uid="{6F4FBB3C-71A8-4727-929D-3756D4A70497}"/>
    <cellStyle name="Moneda 2 299 3 4 2 10 4" xfId="12581" xr:uid="{7C2267E2-EA70-4C07-A6DA-794E2F9B294A}"/>
    <cellStyle name="Moneda 2 299 3 4 2 10 5" xfId="16194" xr:uid="{7E6E8AD5-14B7-4946-96CD-52F3BDBDF9B1}"/>
    <cellStyle name="Moneda 2 299 3 4 2 10 6" xfId="19809" xr:uid="{693CB86B-582D-4D54-92A1-24479C57A7A5}"/>
    <cellStyle name="Moneda 2 299 3 4 2 10 7" xfId="23421" xr:uid="{DEBCCAAB-0DB7-46A3-8F24-A95EBFDBAA9A}"/>
    <cellStyle name="Moneda 2 299 3 4 2 10 8" xfId="27033" xr:uid="{394DDE69-09EE-43E2-AECC-BBB41786CA90}"/>
    <cellStyle name="Moneda 2 299 3 4 2 10 9" xfId="30646" xr:uid="{36CA5DD3-228A-4219-992D-50E36C2D16C3}"/>
    <cellStyle name="Moneda 2 299 3 4 2 11" xfId="1919" xr:uid="{18C2B548-E445-4340-B428-12612A606F83}"/>
    <cellStyle name="Moneda 2 299 3 4 2 11 10" xfId="34436" xr:uid="{A98C9D39-ADA9-4785-AF43-F6472891178F}"/>
    <cellStyle name="Moneda 2 299 3 4 2 11 11" xfId="38047" xr:uid="{ECE61918-953E-4F1E-BFBE-B4B605C77206}"/>
    <cellStyle name="Moneda 2 299 3 4 2 11 12" xfId="41660" xr:uid="{293DC6E9-D594-4E3E-8570-F12887F9AD8E}"/>
    <cellStyle name="Moneda 2 299 3 4 2 11 13" xfId="45271" xr:uid="{95ED4EC6-94DE-4CF7-8A63-3BFC18381AC1}"/>
    <cellStyle name="Moneda 2 299 3 4 2 11 14" xfId="48883" xr:uid="{E2D0B0BC-FF6A-4940-BC03-63259DD49029}"/>
    <cellStyle name="Moneda 2 299 3 4 2 11 15" xfId="52495" xr:uid="{3FD4534A-4E04-496F-B089-0F1F6F6D9DF1}"/>
    <cellStyle name="Moneda 2 299 3 4 2 11 16" xfId="56107" xr:uid="{996FEAC5-26DD-41B6-9370-787CA1094B0C}"/>
    <cellStyle name="Moneda 2 299 3 4 2 11 17" xfId="59719" xr:uid="{D2BAAB32-B459-4714-AAFA-4002A2391BB5}"/>
    <cellStyle name="Moneda 2 299 3 4 2 11 2" xfId="5532" xr:uid="{ABB21893-4212-48E6-84CD-4A803F23B8CF}"/>
    <cellStyle name="Moneda 2 299 3 4 2 11 3" xfId="9147" xr:uid="{B7547B56-CA1C-4881-89C7-317F776478A0}"/>
    <cellStyle name="Moneda 2 299 3 4 2 11 4" xfId="12759" xr:uid="{01FFFB11-D111-407E-84D8-213D0F28BC43}"/>
    <cellStyle name="Moneda 2 299 3 4 2 11 5" xfId="16372" xr:uid="{99507FA7-8A5D-4E7F-B8CD-041B3C72203B}"/>
    <cellStyle name="Moneda 2 299 3 4 2 11 6" xfId="19987" xr:uid="{F5CAFCDD-E889-4529-91BB-ACAFE42F1CC3}"/>
    <cellStyle name="Moneda 2 299 3 4 2 11 7" xfId="23599" xr:uid="{120CFFA5-BFC4-46D9-B469-8B5CBB5262D5}"/>
    <cellStyle name="Moneda 2 299 3 4 2 11 8" xfId="27211" xr:uid="{9CDFD94B-F4F2-428D-AD02-F7E1DC806B5E}"/>
    <cellStyle name="Moneda 2 299 3 4 2 11 9" xfId="30824" xr:uid="{1C475C58-B2D5-4B97-A0A7-C099F9EF9B1B}"/>
    <cellStyle name="Moneda 2 299 3 4 2 12" xfId="2097" xr:uid="{A1C26587-A9BC-426B-9A85-DC8AB053C25B}"/>
    <cellStyle name="Moneda 2 299 3 4 2 12 10" xfId="34614" xr:uid="{BC30DE06-17D2-4E5F-8A4C-B99A777060D7}"/>
    <cellStyle name="Moneda 2 299 3 4 2 12 11" xfId="38225" xr:uid="{F0FA568B-C436-4103-B3B8-6724E7A48125}"/>
    <cellStyle name="Moneda 2 299 3 4 2 12 12" xfId="41838" xr:uid="{853E4B70-831B-4F62-9AD1-B82233A07436}"/>
    <cellStyle name="Moneda 2 299 3 4 2 12 13" xfId="45449" xr:uid="{5992F0E2-63E8-48EA-AC43-14F9C2CD2A03}"/>
    <cellStyle name="Moneda 2 299 3 4 2 12 14" xfId="49061" xr:uid="{EE039E7F-9777-4029-9A4F-17E52DE0B5C0}"/>
    <cellStyle name="Moneda 2 299 3 4 2 12 15" xfId="52673" xr:uid="{B42B28D1-9072-4C61-8198-571B2AA142C0}"/>
    <cellStyle name="Moneda 2 299 3 4 2 12 16" xfId="56285" xr:uid="{1EBD45F8-1F7A-4C70-9A35-EA34A1B88125}"/>
    <cellStyle name="Moneda 2 299 3 4 2 12 17" xfId="59897" xr:uid="{4493339F-BF55-4C71-B992-5F9F84937E4E}"/>
    <cellStyle name="Moneda 2 299 3 4 2 12 2" xfId="5710" xr:uid="{E35FD00A-2F06-45C7-93AD-66B40C4B1E30}"/>
    <cellStyle name="Moneda 2 299 3 4 2 12 3" xfId="9325" xr:uid="{DCB8C2A3-1C3D-44B8-9A07-77BA6964E42D}"/>
    <cellStyle name="Moneda 2 299 3 4 2 12 4" xfId="12937" xr:uid="{BBDB2DE0-0659-400B-BC9E-477CC04566D3}"/>
    <cellStyle name="Moneda 2 299 3 4 2 12 5" xfId="16550" xr:uid="{10B09C52-6473-455A-9CAE-02B65D9D7B76}"/>
    <cellStyle name="Moneda 2 299 3 4 2 12 6" xfId="20165" xr:uid="{50338754-B2B1-4915-A16D-720AB942DA88}"/>
    <cellStyle name="Moneda 2 299 3 4 2 12 7" xfId="23777" xr:uid="{3E47C946-2EB9-46F8-8052-2A54FAC132E7}"/>
    <cellStyle name="Moneda 2 299 3 4 2 12 8" xfId="27389" xr:uid="{D3F178E0-09FF-402E-A18E-F92D7B05417E}"/>
    <cellStyle name="Moneda 2 299 3 4 2 12 9" xfId="31002" xr:uid="{37473FFA-293F-4C3B-B244-E362A2763907}"/>
    <cellStyle name="Moneda 2 299 3 4 2 13" xfId="2275" xr:uid="{C96B37DF-E364-4CBA-941D-20F4419140DD}"/>
    <cellStyle name="Moneda 2 299 3 4 2 13 10" xfId="34792" xr:uid="{9675D617-7183-4922-A708-6B506E02C753}"/>
    <cellStyle name="Moneda 2 299 3 4 2 13 11" xfId="38403" xr:uid="{6A51B0F5-753F-449E-AB60-E0A138B00D67}"/>
    <cellStyle name="Moneda 2 299 3 4 2 13 12" xfId="42016" xr:uid="{A64B81D7-DB6A-4876-A755-60707DF56CF1}"/>
    <cellStyle name="Moneda 2 299 3 4 2 13 13" xfId="45627" xr:uid="{06493C67-9B59-41AB-99E1-8CDD2B8CE293}"/>
    <cellStyle name="Moneda 2 299 3 4 2 13 14" xfId="49239" xr:uid="{316D4E30-7E16-4A63-BFF5-2CFAB6204887}"/>
    <cellStyle name="Moneda 2 299 3 4 2 13 15" xfId="52851" xr:uid="{C1FB6DD5-9B5A-4ED3-8458-C8D663C13E6B}"/>
    <cellStyle name="Moneda 2 299 3 4 2 13 16" xfId="56463" xr:uid="{42C0401A-A4E3-4B79-95BA-D8C4C57D2F2A}"/>
    <cellStyle name="Moneda 2 299 3 4 2 13 17" xfId="60075" xr:uid="{9FDD5BC4-5B1B-40D3-B75B-4B96E05AEB3B}"/>
    <cellStyle name="Moneda 2 299 3 4 2 13 2" xfId="5888" xr:uid="{A870CF46-708E-4E6A-88AF-E55E5BFD738A}"/>
    <cellStyle name="Moneda 2 299 3 4 2 13 3" xfId="9503" xr:uid="{A7B00E0B-ABE2-49F0-9F9F-09E78BA395CE}"/>
    <cellStyle name="Moneda 2 299 3 4 2 13 4" xfId="13115" xr:uid="{964070BA-AB96-4244-8F95-50290AB6F288}"/>
    <cellStyle name="Moneda 2 299 3 4 2 13 5" xfId="16728" xr:uid="{B07FF2D1-BC01-4E3C-9EB8-A92979C0890D}"/>
    <cellStyle name="Moneda 2 299 3 4 2 13 6" xfId="20343" xr:uid="{BCB3AD92-C78A-46DC-941F-A600BCF8381E}"/>
    <cellStyle name="Moneda 2 299 3 4 2 13 7" xfId="23955" xr:uid="{4C3B0721-8657-4951-9E9D-7AF2A0630F4A}"/>
    <cellStyle name="Moneda 2 299 3 4 2 13 8" xfId="27567" xr:uid="{F868308C-0E93-4936-96FE-B561A34BF6E8}"/>
    <cellStyle name="Moneda 2 299 3 4 2 13 9" xfId="31180" xr:uid="{26B00755-56E6-4C38-808A-B8CBDD988D05}"/>
    <cellStyle name="Moneda 2 299 3 4 2 14" xfId="2453" xr:uid="{B53C39BA-CA2F-43C4-B528-347DA5B2FF10}"/>
    <cellStyle name="Moneda 2 299 3 4 2 14 10" xfId="34970" xr:uid="{FDE6C901-C3E2-45D4-B903-5789990269B5}"/>
    <cellStyle name="Moneda 2 299 3 4 2 14 11" xfId="38581" xr:uid="{34DA4CD5-67F8-4457-BB36-407247470302}"/>
    <cellStyle name="Moneda 2 299 3 4 2 14 12" xfId="42194" xr:uid="{99704E46-BCB8-4B34-AD74-7EF858EDCBE4}"/>
    <cellStyle name="Moneda 2 299 3 4 2 14 13" xfId="45805" xr:uid="{BC2127C9-21C4-45CD-BEBC-383208C9A2CC}"/>
    <cellStyle name="Moneda 2 299 3 4 2 14 14" xfId="49417" xr:uid="{672087EF-0BC4-4159-93CC-F63402A6114A}"/>
    <cellStyle name="Moneda 2 299 3 4 2 14 15" xfId="53029" xr:uid="{6F426ED4-4CFB-4004-BD35-D4B5F6798870}"/>
    <cellStyle name="Moneda 2 299 3 4 2 14 16" xfId="56641" xr:uid="{D79F1530-D3B3-4DBE-AA00-EEFA511F5DD0}"/>
    <cellStyle name="Moneda 2 299 3 4 2 14 17" xfId="60253" xr:uid="{2026A165-4CD5-4C77-951D-07EF10DF569D}"/>
    <cellStyle name="Moneda 2 299 3 4 2 14 2" xfId="6066" xr:uid="{76714557-7570-4C5A-89D2-E563871FADCC}"/>
    <cellStyle name="Moneda 2 299 3 4 2 14 3" xfId="9681" xr:uid="{68544523-5243-4421-9A20-410E71571468}"/>
    <cellStyle name="Moneda 2 299 3 4 2 14 4" xfId="13293" xr:uid="{86D35244-F679-4EB0-BCBB-57B65A8BA89C}"/>
    <cellStyle name="Moneda 2 299 3 4 2 14 5" xfId="16906" xr:uid="{CBE83AD9-B302-4DE2-850C-B44CF781C267}"/>
    <cellStyle name="Moneda 2 299 3 4 2 14 6" xfId="20521" xr:uid="{93C82675-4EBC-4E3C-88A5-1D7B31BA5FE4}"/>
    <cellStyle name="Moneda 2 299 3 4 2 14 7" xfId="24133" xr:uid="{2AF511C7-235A-44BF-8D32-5B127166497B}"/>
    <cellStyle name="Moneda 2 299 3 4 2 14 8" xfId="27745" xr:uid="{3E3700A4-CD40-4941-90DB-949D58E96208}"/>
    <cellStyle name="Moneda 2 299 3 4 2 14 9" xfId="31358" xr:uid="{8E3EB109-5F6D-4549-806C-4B8F1C674A2D}"/>
    <cellStyle name="Moneda 2 299 3 4 2 15" xfId="2631" xr:uid="{053CBED7-0AE8-4296-852E-7A2DD3DC6E6D}"/>
    <cellStyle name="Moneda 2 299 3 4 2 15 10" xfId="35148" xr:uid="{FB314644-5DC3-4AA3-ADFF-9F37EE508D68}"/>
    <cellStyle name="Moneda 2 299 3 4 2 15 11" xfId="38759" xr:uid="{D82D5EFA-F34E-40DC-ABB1-4ACA0B00542A}"/>
    <cellStyle name="Moneda 2 299 3 4 2 15 12" xfId="42372" xr:uid="{DBBA2665-C1E1-485D-809E-03D4D0FD8CD8}"/>
    <cellStyle name="Moneda 2 299 3 4 2 15 13" xfId="45983" xr:uid="{EFCC25DC-6642-4995-81B5-EE50A03B5901}"/>
    <cellStyle name="Moneda 2 299 3 4 2 15 14" xfId="49595" xr:uid="{CABC8E6F-EB60-477D-BBC6-511A23240CD7}"/>
    <cellStyle name="Moneda 2 299 3 4 2 15 15" xfId="53207" xr:uid="{46AA4C05-54C9-4ADE-93A7-A7C4431F90A1}"/>
    <cellStyle name="Moneda 2 299 3 4 2 15 16" xfId="56819" xr:uid="{89195C88-0B81-4524-B6AA-F9B693AE3854}"/>
    <cellStyle name="Moneda 2 299 3 4 2 15 17" xfId="60431" xr:uid="{5C46F912-3D04-4F2F-939E-0FEA58483E91}"/>
    <cellStyle name="Moneda 2 299 3 4 2 15 2" xfId="6244" xr:uid="{6B0F3E05-960F-4B43-95DB-C9E850472486}"/>
    <cellStyle name="Moneda 2 299 3 4 2 15 3" xfId="9859" xr:uid="{6B251B1C-68D7-4A11-8C0C-66F7714C093C}"/>
    <cellStyle name="Moneda 2 299 3 4 2 15 4" xfId="13471" xr:uid="{7F6AA2A2-FC76-4A8F-83E6-038C2082C138}"/>
    <cellStyle name="Moneda 2 299 3 4 2 15 5" xfId="17084" xr:uid="{A89C17EA-9B0D-400C-96B7-6C96496379FE}"/>
    <cellStyle name="Moneda 2 299 3 4 2 15 6" xfId="20699" xr:uid="{942DB58B-ECDD-425E-BDCF-1D51A3FE2E0C}"/>
    <cellStyle name="Moneda 2 299 3 4 2 15 7" xfId="24311" xr:uid="{1686C4EF-2255-4FC1-B80E-1CBE1D01A071}"/>
    <cellStyle name="Moneda 2 299 3 4 2 15 8" xfId="27923" xr:uid="{BD332A59-C44F-4A80-BD44-71942607E3C6}"/>
    <cellStyle name="Moneda 2 299 3 4 2 15 9" xfId="31536" xr:uid="{9571248C-2117-4B67-AF10-9D4370D462C1}"/>
    <cellStyle name="Moneda 2 299 3 4 2 16" xfId="2814" xr:uid="{D1CFB272-0F66-4BC9-B443-36AC8879A939}"/>
    <cellStyle name="Moneda 2 299 3 4 2 16 10" xfId="35330" xr:uid="{95C9D1D6-EE4D-4BA2-85CA-B4A7147091AA}"/>
    <cellStyle name="Moneda 2 299 3 4 2 16 11" xfId="38941" xr:uid="{4F4AC728-3727-47D5-A697-65BFB013E46B}"/>
    <cellStyle name="Moneda 2 299 3 4 2 16 12" xfId="42554" xr:uid="{A5243CE6-4E57-4CC1-8667-BC88A136C3BC}"/>
    <cellStyle name="Moneda 2 299 3 4 2 16 13" xfId="46165" xr:uid="{E478B2B1-D7C4-4659-BC06-D8675F489EC4}"/>
    <cellStyle name="Moneda 2 299 3 4 2 16 14" xfId="49777" xr:uid="{FAE0F003-A49E-4A21-9C33-7B53D4A56172}"/>
    <cellStyle name="Moneda 2 299 3 4 2 16 15" xfId="53389" xr:uid="{607F3540-819E-4239-A491-5B2EDD369AD5}"/>
    <cellStyle name="Moneda 2 299 3 4 2 16 16" xfId="57001" xr:uid="{B3BA6245-3DD0-477C-B0E2-A1ECE56C4F4D}"/>
    <cellStyle name="Moneda 2 299 3 4 2 16 17" xfId="60613" xr:uid="{C2F4CB8E-1BF3-473C-8B88-05A018960673}"/>
    <cellStyle name="Moneda 2 299 3 4 2 16 2" xfId="6426" xr:uid="{82A4C6F7-B3E6-4592-B6D9-B25F463FDCE6}"/>
    <cellStyle name="Moneda 2 299 3 4 2 16 3" xfId="10041" xr:uid="{4E45DB03-A65F-4CEA-9FAD-E5F8A1F30535}"/>
    <cellStyle name="Moneda 2 299 3 4 2 16 4" xfId="13653" xr:uid="{BC8395C4-F0B8-4C75-9635-0385A76CFF77}"/>
    <cellStyle name="Moneda 2 299 3 4 2 16 5" xfId="17266" xr:uid="{9624DFEC-F339-4E41-B1FA-940505189691}"/>
    <cellStyle name="Moneda 2 299 3 4 2 16 6" xfId="20881" xr:uid="{0DC8CC39-8CF9-4BC0-B735-ACFECCEC9F94}"/>
    <cellStyle name="Moneda 2 299 3 4 2 16 7" xfId="24493" xr:uid="{25BDE36B-3B85-4472-A352-6AC32A01B8CE}"/>
    <cellStyle name="Moneda 2 299 3 4 2 16 8" xfId="28105" xr:uid="{95C8AD2E-4898-4A54-A9C4-E175A324C7AB}"/>
    <cellStyle name="Moneda 2 299 3 4 2 16 9" xfId="31718" xr:uid="{AE67928E-8705-433D-90FE-DACE1BA2D6BB}"/>
    <cellStyle name="Moneda 2 299 3 4 2 17" xfId="2992" xr:uid="{885F57B5-0120-4BE0-81F1-EA945193F1E2}"/>
    <cellStyle name="Moneda 2 299 3 4 2 17 10" xfId="35508" xr:uid="{814F9F26-04FD-46BE-A4DB-AA81EAC0086F}"/>
    <cellStyle name="Moneda 2 299 3 4 2 17 11" xfId="39119" xr:uid="{B29FAB1A-708E-4969-AFB7-B30607020FDA}"/>
    <cellStyle name="Moneda 2 299 3 4 2 17 12" xfId="42732" xr:uid="{88120049-8AE8-4C73-9D0F-6E7BE9B09C3C}"/>
    <cellStyle name="Moneda 2 299 3 4 2 17 13" xfId="46343" xr:uid="{4902A080-B4B2-4AB3-86EB-2F0C1A2D4D92}"/>
    <cellStyle name="Moneda 2 299 3 4 2 17 14" xfId="49955" xr:uid="{238E0DA6-C498-4151-B916-405439EEDB75}"/>
    <cellStyle name="Moneda 2 299 3 4 2 17 15" xfId="53567" xr:uid="{1CAFF1DD-0763-4074-9404-BCB876716EFF}"/>
    <cellStyle name="Moneda 2 299 3 4 2 17 16" xfId="57179" xr:uid="{0FFD4C01-6B01-4F62-AFEF-80AC0F9DF559}"/>
    <cellStyle name="Moneda 2 299 3 4 2 17 17" xfId="60791" xr:uid="{54BD6ED7-8FA3-4C94-AADA-B7D5FF2D88B9}"/>
    <cellStyle name="Moneda 2 299 3 4 2 17 2" xfId="6604" xr:uid="{C1A85B02-818D-4F6D-9CBC-DE62DB84DB5B}"/>
    <cellStyle name="Moneda 2 299 3 4 2 17 3" xfId="10219" xr:uid="{F7FC17C7-1C12-4991-8916-199566868B83}"/>
    <cellStyle name="Moneda 2 299 3 4 2 17 4" xfId="13831" xr:uid="{16551E84-0994-4179-8A6A-5B5314633BF7}"/>
    <cellStyle name="Moneda 2 299 3 4 2 17 5" xfId="17444" xr:uid="{F2F6AA1E-F0F7-4CC0-A112-BD2330831130}"/>
    <cellStyle name="Moneda 2 299 3 4 2 17 6" xfId="21059" xr:uid="{23FB8B52-D8BA-4C4A-A2C5-B4257DBFC278}"/>
    <cellStyle name="Moneda 2 299 3 4 2 17 7" xfId="24671" xr:uid="{CE6C5456-1040-4023-AB6F-7B2F4F8D99A3}"/>
    <cellStyle name="Moneda 2 299 3 4 2 17 8" xfId="28283" xr:uid="{71EA249D-4BF2-4692-B51E-CD21A425C171}"/>
    <cellStyle name="Moneda 2 299 3 4 2 17 9" xfId="31896" xr:uid="{C84DCF1D-5F06-4AB9-AFBB-58C7F1609BCD}"/>
    <cellStyle name="Moneda 2 299 3 4 2 18" xfId="3170" xr:uid="{426204DE-DA91-4282-94E4-5AD27796437D}"/>
    <cellStyle name="Moneda 2 299 3 4 2 18 10" xfId="35686" xr:uid="{92A055C4-411E-481B-89B1-88765B325C2E}"/>
    <cellStyle name="Moneda 2 299 3 4 2 18 11" xfId="39297" xr:uid="{365DD733-A4BA-4F20-8247-87C52AEF1B11}"/>
    <cellStyle name="Moneda 2 299 3 4 2 18 12" xfId="42910" xr:uid="{26F68685-BBEE-4531-9AE5-D6D0D1FAA816}"/>
    <cellStyle name="Moneda 2 299 3 4 2 18 13" xfId="46521" xr:uid="{D5BE3258-C45F-40A6-9F2A-C3B4D96484BF}"/>
    <cellStyle name="Moneda 2 299 3 4 2 18 14" xfId="50133" xr:uid="{7FC65620-126E-479F-97B6-659F2B2038E9}"/>
    <cellStyle name="Moneda 2 299 3 4 2 18 15" xfId="53745" xr:uid="{5B374B83-70DD-44B9-999F-C92FFAEDB57F}"/>
    <cellStyle name="Moneda 2 299 3 4 2 18 16" xfId="57357" xr:uid="{BCB80E0B-A448-46BF-93D0-AFCB65F94757}"/>
    <cellStyle name="Moneda 2 299 3 4 2 18 17" xfId="60969" xr:uid="{BA097236-49FF-444D-86A5-B654EAD9F8A6}"/>
    <cellStyle name="Moneda 2 299 3 4 2 18 2" xfId="6782" xr:uid="{80258A09-3CFA-42A4-9DC1-2FA67272FAAC}"/>
    <cellStyle name="Moneda 2 299 3 4 2 18 3" xfId="10397" xr:uid="{35E2DF56-9FF9-4562-A01A-D11C7CD32837}"/>
    <cellStyle name="Moneda 2 299 3 4 2 18 4" xfId="14009" xr:uid="{0EBA633B-7AA9-4A74-8855-0DB444876B5C}"/>
    <cellStyle name="Moneda 2 299 3 4 2 18 5" xfId="17622" xr:uid="{A60EB0C1-BC02-4DDE-B57A-20C85A4DB304}"/>
    <cellStyle name="Moneda 2 299 3 4 2 18 6" xfId="21237" xr:uid="{2DA9EC8B-80EC-4E28-978E-F563FABCEE28}"/>
    <cellStyle name="Moneda 2 299 3 4 2 18 7" xfId="24849" xr:uid="{94F48BC0-C9BF-47B3-BE02-1CF4335F0A51}"/>
    <cellStyle name="Moneda 2 299 3 4 2 18 8" xfId="28461" xr:uid="{0727DA86-7E9E-4B94-831A-74543240E8BF}"/>
    <cellStyle name="Moneda 2 299 3 4 2 18 9" xfId="32074" xr:uid="{9538A1D2-B4F1-4C32-9890-A7FB587313EE}"/>
    <cellStyle name="Moneda 2 299 3 4 2 19" xfId="3348" xr:uid="{8205C283-D828-45B2-A74A-F780199E898B}"/>
    <cellStyle name="Moneda 2 299 3 4 2 19 10" xfId="35864" xr:uid="{FE84006B-06F1-4DD2-89F8-43EA50DB331B}"/>
    <cellStyle name="Moneda 2 299 3 4 2 19 11" xfId="39475" xr:uid="{19D5F448-1149-4E29-8CD2-5E337CF2E5C6}"/>
    <cellStyle name="Moneda 2 299 3 4 2 19 12" xfId="43088" xr:uid="{A327728E-E49B-4FB1-A931-056C77811245}"/>
    <cellStyle name="Moneda 2 299 3 4 2 19 13" xfId="46699" xr:uid="{A89F3FD4-B4BF-44F7-9518-57E0127FCCD1}"/>
    <cellStyle name="Moneda 2 299 3 4 2 19 14" xfId="50311" xr:uid="{1C04815E-12C9-404E-AB79-7869FE1E6064}"/>
    <cellStyle name="Moneda 2 299 3 4 2 19 15" xfId="53923" xr:uid="{A401FA05-FD0A-46A1-B6DB-9E5D03F00E30}"/>
    <cellStyle name="Moneda 2 299 3 4 2 19 16" xfId="57535" xr:uid="{C0B2CEA2-AD00-41F2-B7EC-F0B08ED74D13}"/>
    <cellStyle name="Moneda 2 299 3 4 2 19 17" xfId="61147" xr:uid="{ABE45306-7CFE-4F19-93CC-4781C099753D}"/>
    <cellStyle name="Moneda 2 299 3 4 2 19 2" xfId="6960" xr:uid="{22919BF7-2030-41D0-BC20-5ED8B9208E0C}"/>
    <cellStyle name="Moneda 2 299 3 4 2 19 3" xfId="10575" xr:uid="{CF6D4532-7F2C-490D-AF9B-FCB96798B934}"/>
    <cellStyle name="Moneda 2 299 3 4 2 19 4" xfId="14187" xr:uid="{E3245247-43C8-4413-A313-48983C4D90B5}"/>
    <cellStyle name="Moneda 2 299 3 4 2 19 5" xfId="17800" xr:uid="{4D4A0A5A-139B-4F37-9FB8-00C3CB812A75}"/>
    <cellStyle name="Moneda 2 299 3 4 2 19 6" xfId="21415" xr:uid="{E6792B7E-58C4-41C5-8E1F-6715F2B623BA}"/>
    <cellStyle name="Moneda 2 299 3 4 2 19 7" xfId="25027" xr:uid="{DFFAF59A-6FE6-4151-AD04-4C7F7EDACAC6}"/>
    <cellStyle name="Moneda 2 299 3 4 2 19 8" xfId="28639" xr:uid="{3B219AF0-5ED1-419F-A3D8-766D93C13E80}"/>
    <cellStyle name="Moneda 2 299 3 4 2 19 9" xfId="32252" xr:uid="{3BC500A0-28FA-4F14-B478-E151890DB9B8}"/>
    <cellStyle name="Moneda 2 299 3 4 2 2" xfId="316" xr:uid="{DFEE9663-AA6D-4E14-8226-C4C38B1FB0F9}"/>
    <cellStyle name="Moneda 2 299 3 4 2 2 10" xfId="32834" xr:uid="{F9BEDE67-57FB-4116-81F3-17ADE50E307F}"/>
    <cellStyle name="Moneda 2 299 3 4 2 2 11" xfId="36445" xr:uid="{21C7944A-5F54-4910-B00A-23BD62CBB966}"/>
    <cellStyle name="Moneda 2 299 3 4 2 2 12" xfId="40058" xr:uid="{EC2A035B-6F6A-43A7-8AA8-22A2F7F92CE0}"/>
    <cellStyle name="Moneda 2 299 3 4 2 2 13" xfId="43669" xr:uid="{9821C5D7-8065-4D17-AC8C-B0353D39321F}"/>
    <cellStyle name="Moneda 2 299 3 4 2 2 14" xfId="47281" xr:uid="{1BD1E323-E6AE-4629-96CD-FA25BC849EBF}"/>
    <cellStyle name="Moneda 2 299 3 4 2 2 15" xfId="50893" xr:uid="{579A948F-5F73-4903-9212-3800EE091891}"/>
    <cellStyle name="Moneda 2 299 3 4 2 2 16" xfId="54505" xr:uid="{A04A61C4-B3F2-4391-BF08-59C2F2FAB43C}"/>
    <cellStyle name="Moneda 2 299 3 4 2 2 17" xfId="58117" xr:uid="{B357D94A-14BE-48DD-A1E7-CF70AA6307E8}"/>
    <cellStyle name="Moneda 2 299 3 4 2 2 2" xfId="3930" xr:uid="{91A04D0F-70C4-4E2E-8782-9C748A5B0874}"/>
    <cellStyle name="Moneda 2 299 3 4 2 2 3" xfId="7545" xr:uid="{E8C18AF9-843E-47FB-8DD3-9E30CDE0ED85}"/>
    <cellStyle name="Moneda 2 299 3 4 2 2 4" xfId="11157" xr:uid="{027E216B-902C-4213-8D82-DA808668B143}"/>
    <cellStyle name="Moneda 2 299 3 4 2 2 5" xfId="14770" xr:uid="{98EFFCDE-FD49-4933-BDE6-25E4E1537628}"/>
    <cellStyle name="Moneda 2 299 3 4 2 2 6" xfId="18385" xr:uid="{0A5B2C89-DF65-449E-B651-6CBFA176C09E}"/>
    <cellStyle name="Moneda 2 299 3 4 2 2 7" xfId="21997" xr:uid="{C8D4C7B8-DF92-4949-9280-A8FA0D631347}"/>
    <cellStyle name="Moneda 2 299 3 4 2 2 8" xfId="25609" xr:uid="{FFB21B71-5F9C-4152-A789-4E0DE2D7D784}"/>
    <cellStyle name="Moneda 2 299 3 4 2 2 9" xfId="29222" xr:uid="{F312E192-32B2-4DFD-8DE4-86CB08D7B4D6}"/>
    <cellStyle name="Moneda 2 299 3 4 2 20" xfId="3526" xr:uid="{5AEF1D6F-9162-4EB1-AA18-42F084CCC47B}"/>
    <cellStyle name="Moneda 2 299 3 4 2 20 10" xfId="36042" xr:uid="{8486986C-095C-4C70-A376-EA3DEE71A700}"/>
    <cellStyle name="Moneda 2 299 3 4 2 20 11" xfId="39653" xr:uid="{4DDFA6E3-7452-488E-81C0-C5B438DDE475}"/>
    <cellStyle name="Moneda 2 299 3 4 2 20 12" xfId="43266" xr:uid="{CDC1D7C0-99B4-47D8-BD2A-438EB11770E2}"/>
    <cellStyle name="Moneda 2 299 3 4 2 20 13" xfId="46877" xr:uid="{B4DED3C6-517B-45DD-B3E9-166AEF7ACAB9}"/>
    <cellStyle name="Moneda 2 299 3 4 2 20 14" xfId="50489" xr:uid="{A2E6D07D-7F7D-4528-822C-29E784CB605A}"/>
    <cellStyle name="Moneda 2 299 3 4 2 20 15" xfId="54101" xr:uid="{D5304F53-256F-40F0-A12E-238A133F60D9}"/>
    <cellStyle name="Moneda 2 299 3 4 2 20 16" xfId="57713" xr:uid="{1A02D87C-68B4-407C-B2AA-B1F4C13522EC}"/>
    <cellStyle name="Moneda 2 299 3 4 2 20 17" xfId="61325" xr:uid="{79627C7B-82C9-491F-BFEF-4350ABC064B1}"/>
    <cellStyle name="Moneda 2 299 3 4 2 20 2" xfId="7138" xr:uid="{C4D292E5-4D4C-4D6F-BE39-3EE08E7BB963}"/>
    <cellStyle name="Moneda 2 299 3 4 2 20 3" xfId="10753" xr:uid="{776E5AF1-0A3B-47FC-8A46-C9DDE7F8BAAD}"/>
    <cellStyle name="Moneda 2 299 3 4 2 20 4" xfId="14365" xr:uid="{198FFEF6-7B73-49FC-A163-0B8BCD55130C}"/>
    <cellStyle name="Moneda 2 299 3 4 2 20 5" xfId="17978" xr:uid="{2BB265AF-50B0-4AF3-9E69-80B3E71F4EB8}"/>
    <cellStyle name="Moneda 2 299 3 4 2 20 6" xfId="21593" xr:uid="{76DFFA98-D6D5-4B39-AAAC-1CCD7A560719}"/>
    <cellStyle name="Moneda 2 299 3 4 2 20 7" xfId="25205" xr:uid="{FD6AD14B-3008-4832-B3DB-374214152288}"/>
    <cellStyle name="Moneda 2 299 3 4 2 20 8" xfId="28817" xr:uid="{7E6455BF-6BAE-4AAF-9326-74A2BED3408E}"/>
    <cellStyle name="Moneda 2 299 3 4 2 20 9" xfId="32430" xr:uid="{501E2843-BCCE-485A-80E6-CE189E9FE1A3}"/>
    <cellStyle name="Moneda 2 299 3 4 2 21" xfId="3730" xr:uid="{2A216F00-C523-4121-A060-FD9FCEEF9192}"/>
    <cellStyle name="Moneda 2 299 3 4 2 22" xfId="7345" xr:uid="{2C5F8A31-F5B8-4263-9596-89B7563938FE}"/>
    <cellStyle name="Moneda 2 299 3 4 2 23" xfId="10957" xr:uid="{C0913E42-CAEA-4605-8515-5324ED1D75FB}"/>
    <cellStyle name="Moneda 2 299 3 4 2 24" xfId="14570" xr:uid="{BC7B2D88-80C6-47EC-97B7-B602C69B1BB5}"/>
    <cellStyle name="Moneda 2 299 3 4 2 25" xfId="18185" xr:uid="{C85A46DA-559C-4E26-8DBD-4BFCFE50554A}"/>
    <cellStyle name="Moneda 2 299 3 4 2 26" xfId="21797" xr:uid="{AFFD8AE9-1392-4857-A400-8E58278D9A95}"/>
    <cellStyle name="Moneda 2 299 3 4 2 27" xfId="25409" xr:uid="{34D42166-2922-40FD-B851-D4700D9997D3}"/>
    <cellStyle name="Moneda 2 299 3 4 2 28" xfId="29022" xr:uid="{3312EC1C-64D1-47E7-AC72-8394CF2166F9}"/>
    <cellStyle name="Moneda 2 299 3 4 2 29" xfId="32634" xr:uid="{2256E40F-E8B5-447E-928E-AE4A909E2DE3}"/>
    <cellStyle name="Moneda 2 299 3 4 2 3" xfId="494" xr:uid="{C9A29283-0D40-4E58-8436-BBD079903025}"/>
    <cellStyle name="Moneda 2 299 3 4 2 3 10" xfId="33012" xr:uid="{B6EDE698-4A10-4B8E-8D1C-374EA30891F1}"/>
    <cellStyle name="Moneda 2 299 3 4 2 3 11" xfId="36623" xr:uid="{4A61B558-4904-474E-BACA-E6B644DD2377}"/>
    <cellStyle name="Moneda 2 299 3 4 2 3 12" xfId="40236" xr:uid="{F7611B35-C193-4DEA-9A26-3C4A7ED979FE}"/>
    <cellStyle name="Moneda 2 299 3 4 2 3 13" xfId="43847" xr:uid="{301D6B89-0B6A-4DBE-B3D9-B09E92EA0712}"/>
    <cellStyle name="Moneda 2 299 3 4 2 3 14" xfId="47459" xr:uid="{30199757-6BCE-4D30-A224-A5049073BAE3}"/>
    <cellStyle name="Moneda 2 299 3 4 2 3 15" xfId="51071" xr:uid="{865DA015-65AF-4EE0-B613-960064AE248A}"/>
    <cellStyle name="Moneda 2 299 3 4 2 3 16" xfId="54683" xr:uid="{A108516E-C076-4EE5-8E61-EC427A930388}"/>
    <cellStyle name="Moneda 2 299 3 4 2 3 17" xfId="58295" xr:uid="{79E19B41-3417-49CD-B5C6-B02EE026FC21}"/>
    <cellStyle name="Moneda 2 299 3 4 2 3 2" xfId="4108" xr:uid="{7DD15851-733E-482F-95FD-7BC8064E576D}"/>
    <cellStyle name="Moneda 2 299 3 4 2 3 3" xfId="7723" xr:uid="{E83EE96B-B539-4ADA-8255-1BB2B800B477}"/>
    <cellStyle name="Moneda 2 299 3 4 2 3 4" xfId="11335" xr:uid="{915D156A-075A-4CCD-821D-4BBC2EF6B5CE}"/>
    <cellStyle name="Moneda 2 299 3 4 2 3 5" xfId="14948" xr:uid="{59A7FC5E-1218-44E1-B09D-21C60B6A9F94}"/>
    <cellStyle name="Moneda 2 299 3 4 2 3 6" xfId="18563" xr:uid="{FE139A6E-FF58-49B3-8E51-333B38055DE1}"/>
    <cellStyle name="Moneda 2 299 3 4 2 3 7" xfId="22175" xr:uid="{448EAF38-73FE-4A31-8B6A-5C570D9ACFAA}"/>
    <cellStyle name="Moneda 2 299 3 4 2 3 8" xfId="25787" xr:uid="{DC8C0895-9E7E-4CE6-AC0D-BD000521BD1E}"/>
    <cellStyle name="Moneda 2 299 3 4 2 3 9" xfId="29400" xr:uid="{2DCBA7EB-EAA5-4E20-9FB6-A5CC35CFD01A}"/>
    <cellStyle name="Moneda 2 299 3 4 2 30" xfId="36245" xr:uid="{CCD3F1C0-30D4-4F50-9827-8E7B2EEE48BF}"/>
    <cellStyle name="Moneda 2 299 3 4 2 31" xfId="39858" xr:uid="{080A78C7-F771-4024-A133-89939F37C674}"/>
    <cellStyle name="Moneda 2 299 3 4 2 32" xfId="43469" xr:uid="{5A4CAB34-2F47-4171-B48D-DD80E2239789}"/>
    <cellStyle name="Moneda 2 299 3 4 2 33" xfId="47081" xr:uid="{9DED5093-7A68-444A-9B6B-1B1AA1ADA04F}"/>
    <cellStyle name="Moneda 2 299 3 4 2 34" xfId="50693" xr:uid="{BAAE806E-78B3-4C88-B971-892A2562B84C}"/>
    <cellStyle name="Moneda 2 299 3 4 2 35" xfId="54305" xr:uid="{4CCB84B4-62E6-4E41-83BC-578BAF607091}"/>
    <cellStyle name="Moneda 2 299 3 4 2 36" xfId="57917" xr:uid="{A6378BA3-D08F-4A70-AEE5-DEB10B85BBE9}"/>
    <cellStyle name="Moneda 2 299 3 4 2 4" xfId="672" xr:uid="{6B67ADCA-192E-4B4F-8336-CB8302D3B113}"/>
    <cellStyle name="Moneda 2 299 3 4 2 4 10" xfId="33190" xr:uid="{C45CC1C0-DAD1-4278-9371-D24B3AB11B99}"/>
    <cellStyle name="Moneda 2 299 3 4 2 4 11" xfId="36801" xr:uid="{0AB0A8A2-13D8-484E-A077-892CBC8AE174}"/>
    <cellStyle name="Moneda 2 299 3 4 2 4 12" xfId="40414" xr:uid="{60FAFB55-2C58-4427-9710-145896C7F566}"/>
    <cellStyle name="Moneda 2 299 3 4 2 4 13" xfId="44025" xr:uid="{11864C83-27B9-4061-B996-5DFBCB3654C6}"/>
    <cellStyle name="Moneda 2 299 3 4 2 4 14" xfId="47637" xr:uid="{2E54A358-0FC9-4273-8AF8-FFB1AA5110D2}"/>
    <cellStyle name="Moneda 2 299 3 4 2 4 15" xfId="51249" xr:uid="{F87A7754-887A-4FFA-8814-797E888D6E24}"/>
    <cellStyle name="Moneda 2 299 3 4 2 4 16" xfId="54861" xr:uid="{32D04154-F6B5-4F6E-8A2E-04B34988D56E}"/>
    <cellStyle name="Moneda 2 299 3 4 2 4 17" xfId="58473" xr:uid="{61ECC055-0B54-448C-98FF-DC2D3B4CA1BD}"/>
    <cellStyle name="Moneda 2 299 3 4 2 4 2" xfId="4286" xr:uid="{451CF3C1-7062-463F-ACF9-1433862D191B}"/>
    <cellStyle name="Moneda 2 299 3 4 2 4 3" xfId="7901" xr:uid="{C52562E2-7011-4E86-BCC3-4BA3C7FDD82F}"/>
    <cellStyle name="Moneda 2 299 3 4 2 4 4" xfId="11513" xr:uid="{C7BD221F-75EB-47FB-8E55-3949C1F9D517}"/>
    <cellStyle name="Moneda 2 299 3 4 2 4 5" xfId="15126" xr:uid="{F865BC21-66AA-4B6B-A589-4D1BEA7D2725}"/>
    <cellStyle name="Moneda 2 299 3 4 2 4 6" xfId="18741" xr:uid="{F95AEE9A-833A-40E5-986E-7FCB668D77A1}"/>
    <cellStyle name="Moneda 2 299 3 4 2 4 7" xfId="22353" xr:uid="{DD3FDB16-FC07-471E-B38E-FE9FA1A631C2}"/>
    <cellStyle name="Moneda 2 299 3 4 2 4 8" xfId="25965" xr:uid="{12A1C43B-AF66-4CDA-8446-1146050DFFC4}"/>
    <cellStyle name="Moneda 2 299 3 4 2 4 9" xfId="29578" xr:uid="{C6948DAC-6676-4D5A-BB3F-CEA99C78420C}"/>
    <cellStyle name="Moneda 2 299 3 4 2 5" xfId="850" xr:uid="{959192BF-83DD-4065-AE18-C28FAD89CB37}"/>
    <cellStyle name="Moneda 2 299 3 4 2 5 10" xfId="33368" xr:uid="{BD087491-225B-4D03-B653-8CA6CDADF56D}"/>
    <cellStyle name="Moneda 2 299 3 4 2 5 11" xfId="36979" xr:uid="{1CB3CA47-C9F5-420C-85E3-1E4E61E868D0}"/>
    <cellStyle name="Moneda 2 299 3 4 2 5 12" xfId="40592" xr:uid="{6A308111-47E6-4034-8167-1F741941C748}"/>
    <cellStyle name="Moneda 2 299 3 4 2 5 13" xfId="44203" xr:uid="{4AD496D3-AB47-434C-9E5F-F1D571232517}"/>
    <cellStyle name="Moneda 2 299 3 4 2 5 14" xfId="47815" xr:uid="{DD87DDBE-9E32-47BA-9225-EEA58DD1624C}"/>
    <cellStyle name="Moneda 2 299 3 4 2 5 15" xfId="51427" xr:uid="{15E9418D-D270-49E7-A7C1-BEFD08A2C9C8}"/>
    <cellStyle name="Moneda 2 299 3 4 2 5 16" xfId="55039" xr:uid="{D2A87F8C-12C8-4648-8F5F-09D3EC36FC28}"/>
    <cellStyle name="Moneda 2 299 3 4 2 5 17" xfId="58651" xr:uid="{2EF565E8-758C-4084-B44A-DF6D29674BE3}"/>
    <cellStyle name="Moneda 2 299 3 4 2 5 2" xfId="4464" xr:uid="{D41DAA58-63F5-4CB0-9F62-90FD6C341743}"/>
    <cellStyle name="Moneda 2 299 3 4 2 5 3" xfId="8079" xr:uid="{BAF6875B-6327-43E2-8FF1-9297F88B9C8D}"/>
    <cellStyle name="Moneda 2 299 3 4 2 5 4" xfId="11691" xr:uid="{E1FD2B63-40BF-425A-91F8-1685F937D64F}"/>
    <cellStyle name="Moneda 2 299 3 4 2 5 5" xfId="15304" xr:uid="{E9C29A28-7764-4844-B6F2-6C03F6A2828F}"/>
    <cellStyle name="Moneda 2 299 3 4 2 5 6" xfId="18919" xr:uid="{4983DF2A-47FF-4331-BBE9-0937FF030131}"/>
    <cellStyle name="Moneda 2 299 3 4 2 5 7" xfId="22531" xr:uid="{828DCE12-A3F7-4042-BA4F-457B5A3DC290}"/>
    <cellStyle name="Moneda 2 299 3 4 2 5 8" xfId="26143" xr:uid="{EE1738BF-F937-48BD-820A-ED05C3780485}"/>
    <cellStyle name="Moneda 2 299 3 4 2 5 9" xfId="29756" xr:uid="{672D1683-173E-459E-921E-EA11CF6A6D5E}"/>
    <cellStyle name="Moneda 2 299 3 4 2 6" xfId="1028" xr:uid="{52E6C35D-0A40-4245-B437-9E9DCABF6790}"/>
    <cellStyle name="Moneda 2 299 3 4 2 6 10" xfId="33546" xr:uid="{35D95D7C-92F2-47E1-98BE-A3F93D5FDB60}"/>
    <cellStyle name="Moneda 2 299 3 4 2 6 11" xfId="37157" xr:uid="{E6AB8C61-BC70-42C8-BA3A-ABAEEB814AD1}"/>
    <cellStyle name="Moneda 2 299 3 4 2 6 12" xfId="40770" xr:uid="{B9C992DB-D4D9-4A33-A6FF-698E31A23540}"/>
    <cellStyle name="Moneda 2 299 3 4 2 6 13" xfId="44381" xr:uid="{497C5BAB-6A63-4C13-9FD3-E168E983A906}"/>
    <cellStyle name="Moneda 2 299 3 4 2 6 14" xfId="47993" xr:uid="{E381DEF0-60A7-46DC-B6D7-506E3C8108CE}"/>
    <cellStyle name="Moneda 2 299 3 4 2 6 15" xfId="51605" xr:uid="{BC1F42BE-7F6A-49CE-A546-698E70663A8E}"/>
    <cellStyle name="Moneda 2 299 3 4 2 6 16" xfId="55217" xr:uid="{A24BD439-7E33-452B-8A33-742B6EBFE916}"/>
    <cellStyle name="Moneda 2 299 3 4 2 6 17" xfId="58829" xr:uid="{F4D35311-7C65-469D-912D-486CCF4DE07C}"/>
    <cellStyle name="Moneda 2 299 3 4 2 6 2" xfId="4642" xr:uid="{FA5E1515-EAC8-4D44-9829-F7B12C1A0306}"/>
    <cellStyle name="Moneda 2 299 3 4 2 6 3" xfId="8257" xr:uid="{5357E26B-68DC-4517-97CB-48D1E9DFE0F2}"/>
    <cellStyle name="Moneda 2 299 3 4 2 6 4" xfId="11869" xr:uid="{B8A6BC10-F45E-4034-B2CC-5B32629E1114}"/>
    <cellStyle name="Moneda 2 299 3 4 2 6 5" xfId="15482" xr:uid="{286FB663-14E2-40CE-BA37-3ED3B481A37A}"/>
    <cellStyle name="Moneda 2 299 3 4 2 6 6" xfId="19097" xr:uid="{7B5E46FA-7F96-4D17-AEC3-15999B5B27C1}"/>
    <cellStyle name="Moneda 2 299 3 4 2 6 7" xfId="22709" xr:uid="{0DD60B89-D334-47DC-A465-B2FAD87AAAE4}"/>
    <cellStyle name="Moneda 2 299 3 4 2 6 8" xfId="26321" xr:uid="{54D68EBB-FE18-47E3-81FA-7E5CE3BC648D}"/>
    <cellStyle name="Moneda 2 299 3 4 2 6 9" xfId="29934" xr:uid="{07376439-FEBF-4ABE-8178-3519C3A51782}"/>
    <cellStyle name="Moneda 2 299 3 4 2 7" xfId="1206" xr:uid="{48769F41-31DE-4860-8B45-07F08B385324}"/>
    <cellStyle name="Moneda 2 299 3 4 2 7 10" xfId="33724" xr:uid="{90E63456-2A7B-4D25-90BC-3EB632FA2380}"/>
    <cellStyle name="Moneda 2 299 3 4 2 7 11" xfId="37335" xr:uid="{0A0EC11F-9547-4055-A0F7-486BCEC2C3B4}"/>
    <cellStyle name="Moneda 2 299 3 4 2 7 12" xfId="40948" xr:uid="{E0842421-898F-40AE-BF0E-B585455B8088}"/>
    <cellStyle name="Moneda 2 299 3 4 2 7 13" xfId="44559" xr:uid="{D99C8148-FDBB-445F-85DB-819E15D650F8}"/>
    <cellStyle name="Moneda 2 299 3 4 2 7 14" xfId="48171" xr:uid="{6681129D-D3FC-41BD-8779-392FD5F3611C}"/>
    <cellStyle name="Moneda 2 299 3 4 2 7 15" xfId="51783" xr:uid="{693DC41C-FB32-4D30-A24D-8FAF6584C98E}"/>
    <cellStyle name="Moneda 2 299 3 4 2 7 16" xfId="55395" xr:uid="{4EE0798E-D9BD-4CCD-BB1E-39EFEEBE5653}"/>
    <cellStyle name="Moneda 2 299 3 4 2 7 17" xfId="59007" xr:uid="{EEAB0E9A-D5E0-46EE-8C06-967B07223D61}"/>
    <cellStyle name="Moneda 2 299 3 4 2 7 2" xfId="4820" xr:uid="{7172F2B0-F29F-4D9B-936C-2732F3476B23}"/>
    <cellStyle name="Moneda 2 299 3 4 2 7 3" xfId="8435" xr:uid="{DCDA6BC8-21C9-4C11-96D7-64D01A39F933}"/>
    <cellStyle name="Moneda 2 299 3 4 2 7 4" xfId="12047" xr:uid="{E58C37AA-77E8-4920-810E-20EB09DD4B79}"/>
    <cellStyle name="Moneda 2 299 3 4 2 7 5" xfId="15660" xr:uid="{271D7015-6724-4BAC-90ED-202D42EC4AE3}"/>
    <cellStyle name="Moneda 2 299 3 4 2 7 6" xfId="19275" xr:uid="{95B6BE1B-CEAB-4093-ACCF-48F1ACBAFC16}"/>
    <cellStyle name="Moneda 2 299 3 4 2 7 7" xfId="22887" xr:uid="{63E4C81F-EE48-488B-A956-7ED18D32671C}"/>
    <cellStyle name="Moneda 2 299 3 4 2 7 8" xfId="26499" xr:uid="{458A9EFC-154F-473F-9B22-E01BD7390EAB}"/>
    <cellStyle name="Moneda 2 299 3 4 2 7 9" xfId="30112" xr:uid="{9E63B1ED-F747-44F2-8D21-E86369220668}"/>
    <cellStyle name="Moneda 2 299 3 4 2 8" xfId="1384" xr:uid="{F01BEF9F-7CE4-46E1-BDC9-7CF9F2AB42D7}"/>
    <cellStyle name="Moneda 2 299 3 4 2 8 10" xfId="33902" xr:uid="{9B3ACD11-F62D-41E8-BC17-6F8D28DCD380}"/>
    <cellStyle name="Moneda 2 299 3 4 2 8 11" xfId="37513" xr:uid="{36F5002E-5D19-4CE8-9716-896B2991E1E3}"/>
    <cellStyle name="Moneda 2 299 3 4 2 8 12" xfId="41126" xr:uid="{F222155B-454F-4343-B0BC-DD5879413D51}"/>
    <cellStyle name="Moneda 2 299 3 4 2 8 13" xfId="44737" xr:uid="{4B9B083E-CE54-49C3-A21F-C120A9B0FC83}"/>
    <cellStyle name="Moneda 2 299 3 4 2 8 14" xfId="48349" xr:uid="{7EF17344-4BE4-49A6-95C8-7B234BB77A40}"/>
    <cellStyle name="Moneda 2 299 3 4 2 8 15" xfId="51961" xr:uid="{288B4212-165B-48BC-A359-EEE2836CC423}"/>
    <cellStyle name="Moneda 2 299 3 4 2 8 16" xfId="55573" xr:uid="{F8382013-BE5F-45CD-9F41-184A20680385}"/>
    <cellStyle name="Moneda 2 299 3 4 2 8 17" xfId="59185" xr:uid="{90CD9FA1-2458-4CEE-B3BE-A9468FDBDA45}"/>
    <cellStyle name="Moneda 2 299 3 4 2 8 2" xfId="4998" xr:uid="{52F4B997-6ACD-4823-8802-46F01B296BAD}"/>
    <cellStyle name="Moneda 2 299 3 4 2 8 3" xfId="8613" xr:uid="{206082BA-70E3-441A-BD4F-76E50A0A0C53}"/>
    <cellStyle name="Moneda 2 299 3 4 2 8 4" xfId="12225" xr:uid="{92F8EE13-BB7A-43F0-A886-0FBCE1C04589}"/>
    <cellStyle name="Moneda 2 299 3 4 2 8 5" xfId="15838" xr:uid="{98F6F349-5ADB-48FE-9F0A-6B6AA863B8CF}"/>
    <cellStyle name="Moneda 2 299 3 4 2 8 6" xfId="19453" xr:uid="{B6CBED5A-6D50-49D7-8D7B-B4FE43EA6C76}"/>
    <cellStyle name="Moneda 2 299 3 4 2 8 7" xfId="23065" xr:uid="{0BCF78F7-D825-4D9E-A31B-D2E7BE5528C8}"/>
    <cellStyle name="Moneda 2 299 3 4 2 8 8" xfId="26677" xr:uid="{E73FA226-91E2-434C-8A91-2294868B113F}"/>
    <cellStyle name="Moneda 2 299 3 4 2 8 9" xfId="30290" xr:uid="{C328539B-AC0E-4243-83A0-903C5222F8E2}"/>
    <cellStyle name="Moneda 2 299 3 4 2 9" xfId="1562" xr:uid="{D8CFB828-EA94-49CD-A660-8D7EB7AC3C7A}"/>
    <cellStyle name="Moneda 2 299 3 4 2 9 10" xfId="34080" xr:uid="{58AD4CB4-5E3A-4562-ACCF-B79872B8D21F}"/>
    <cellStyle name="Moneda 2 299 3 4 2 9 11" xfId="37691" xr:uid="{F64F809E-EC74-44FC-8797-569CC83075AA}"/>
    <cellStyle name="Moneda 2 299 3 4 2 9 12" xfId="41304" xr:uid="{C757FC00-C631-4F99-91ED-508433987FDB}"/>
    <cellStyle name="Moneda 2 299 3 4 2 9 13" xfId="44915" xr:uid="{7A09F3E8-9E1B-408E-8F88-B43F0B06FFA1}"/>
    <cellStyle name="Moneda 2 299 3 4 2 9 14" xfId="48527" xr:uid="{7C4962F7-5C87-40BC-B55C-515737269BB2}"/>
    <cellStyle name="Moneda 2 299 3 4 2 9 15" xfId="52139" xr:uid="{F1F37D69-3F8B-4693-B578-B10AA8A86218}"/>
    <cellStyle name="Moneda 2 299 3 4 2 9 16" xfId="55751" xr:uid="{3A04DF92-DCEF-43EF-8AFD-57C6838C55A9}"/>
    <cellStyle name="Moneda 2 299 3 4 2 9 17" xfId="59363" xr:uid="{90AABC9D-DA7F-4592-88C2-C5CBBA2CAF19}"/>
    <cellStyle name="Moneda 2 299 3 4 2 9 2" xfId="5176" xr:uid="{FC71426F-8BDC-4E5A-ADA5-9E7FBCB4D0FF}"/>
    <cellStyle name="Moneda 2 299 3 4 2 9 3" xfId="8791" xr:uid="{1A24FCB5-7BC7-46BF-9FC6-B4711A595A71}"/>
    <cellStyle name="Moneda 2 299 3 4 2 9 4" xfId="12403" xr:uid="{27F1E9E4-F500-4512-A564-F9AD791F0FCD}"/>
    <cellStyle name="Moneda 2 299 3 4 2 9 5" xfId="16016" xr:uid="{5DBD3B92-DE86-43F6-ABB4-3FBBF93615D8}"/>
    <cellStyle name="Moneda 2 299 3 4 2 9 6" xfId="19631" xr:uid="{BB9E413E-B7AB-4C89-8694-8136CDEE1648}"/>
    <cellStyle name="Moneda 2 299 3 4 2 9 7" xfId="23243" xr:uid="{273DEC54-07C7-47C5-993C-7F06C021D38E}"/>
    <cellStyle name="Moneda 2 299 3 4 2 9 8" xfId="26855" xr:uid="{9E1CC61C-700C-4749-97D6-0904DE77AC7D}"/>
    <cellStyle name="Moneda 2 299 3 4 2 9 9" xfId="30468" xr:uid="{A7D9F006-231D-4EB8-AB8E-8F53866866DF}"/>
    <cellStyle name="Moneda 2 299 3 4 20" xfId="3169" xr:uid="{716E30B7-DFE6-41F4-82A0-76FB2159835B}"/>
    <cellStyle name="Moneda 2 299 3 4 20 10" xfId="35685" xr:uid="{794B5677-E386-45BB-B32C-CCE2862A28DA}"/>
    <cellStyle name="Moneda 2 299 3 4 20 11" xfId="39296" xr:uid="{A3DD6031-D06D-498D-98A1-E3D153AAD28D}"/>
    <cellStyle name="Moneda 2 299 3 4 20 12" xfId="42909" xr:uid="{62B7DCD1-2B1A-414F-9128-7ED052F295CB}"/>
    <cellStyle name="Moneda 2 299 3 4 20 13" xfId="46520" xr:uid="{127C78AC-F0C5-491F-869C-E32C46E0A07D}"/>
    <cellStyle name="Moneda 2 299 3 4 20 14" xfId="50132" xr:uid="{3D90015C-D07B-4443-A5BF-C709AB3696F0}"/>
    <cellStyle name="Moneda 2 299 3 4 20 15" xfId="53744" xr:uid="{917BBD60-D101-42FC-BB0B-CBFF3B69E8F4}"/>
    <cellStyle name="Moneda 2 299 3 4 20 16" xfId="57356" xr:uid="{D4B72233-CD35-45C7-BD44-8C4F7CDDC6C8}"/>
    <cellStyle name="Moneda 2 299 3 4 20 17" xfId="60968" xr:uid="{20513EED-47DD-4603-B350-9E35E55FF74C}"/>
    <cellStyle name="Moneda 2 299 3 4 20 2" xfId="6781" xr:uid="{E7C7E1EB-63D6-4D25-B0DE-D19E019E4E9C}"/>
    <cellStyle name="Moneda 2 299 3 4 20 3" xfId="10396" xr:uid="{FCE09964-06CB-41DF-837F-B4CBFA7E4EEA}"/>
    <cellStyle name="Moneda 2 299 3 4 20 4" xfId="14008" xr:uid="{25D69C6C-AD29-4184-A400-5BD77684EA03}"/>
    <cellStyle name="Moneda 2 299 3 4 20 5" xfId="17621" xr:uid="{F9CBF30F-024F-45C0-A881-52A840C27AE6}"/>
    <cellStyle name="Moneda 2 299 3 4 20 6" xfId="21236" xr:uid="{E53ACA65-79B9-4B80-9248-17C6158019B6}"/>
    <cellStyle name="Moneda 2 299 3 4 20 7" xfId="24848" xr:uid="{504B666F-08BF-472A-A7E2-CE22CFB4615F}"/>
    <cellStyle name="Moneda 2 299 3 4 20 8" xfId="28460" xr:uid="{B24A4162-40B9-4505-B3E6-21E335E963A4}"/>
    <cellStyle name="Moneda 2 299 3 4 20 9" xfId="32073" xr:uid="{78F65BCF-C3E0-4CFD-8EFB-4B71A2404C06}"/>
    <cellStyle name="Moneda 2 299 3 4 21" xfId="3347" xr:uid="{550871B8-A105-41A2-9A4C-804DFACF8DEE}"/>
    <cellStyle name="Moneda 2 299 3 4 21 10" xfId="35863" xr:uid="{C9107185-6E18-463C-BCB8-EC9681089D6A}"/>
    <cellStyle name="Moneda 2 299 3 4 21 11" xfId="39474" xr:uid="{9DDAD782-E507-470C-8B64-E3DD8F4C6107}"/>
    <cellStyle name="Moneda 2 299 3 4 21 12" xfId="43087" xr:uid="{8979F620-C2E9-45B2-ABE3-947CA1DCA743}"/>
    <cellStyle name="Moneda 2 299 3 4 21 13" xfId="46698" xr:uid="{7F029EFA-1643-4D76-8715-1EBEAF3C897C}"/>
    <cellStyle name="Moneda 2 299 3 4 21 14" xfId="50310" xr:uid="{7E1223A1-7315-4EB0-84DF-706AE00C1E4C}"/>
    <cellStyle name="Moneda 2 299 3 4 21 15" xfId="53922" xr:uid="{7F2056CF-88AD-460F-9340-7F0C3FAD36E6}"/>
    <cellStyle name="Moneda 2 299 3 4 21 16" xfId="57534" xr:uid="{867A4137-38EB-4686-8C45-BF421A59E164}"/>
    <cellStyle name="Moneda 2 299 3 4 21 17" xfId="61146" xr:uid="{80E8DE58-0052-4F22-B6D2-A9081D561FE9}"/>
    <cellStyle name="Moneda 2 299 3 4 21 2" xfId="6959" xr:uid="{3D34ACC8-7632-4636-A568-7FBBBBEEEACD}"/>
    <cellStyle name="Moneda 2 299 3 4 21 3" xfId="10574" xr:uid="{FA87BF1C-FF8A-4E5B-85A7-615A21C46FED}"/>
    <cellStyle name="Moneda 2 299 3 4 21 4" xfId="14186" xr:uid="{9F4FC2DC-6B1B-4B65-99DC-073BFCA524D4}"/>
    <cellStyle name="Moneda 2 299 3 4 21 5" xfId="17799" xr:uid="{064DF8D7-1EEB-4FC0-A60C-B06499436A3F}"/>
    <cellStyle name="Moneda 2 299 3 4 21 6" xfId="21414" xr:uid="{F46D140F-AED8-434A-821B-F16B050FCA9E}"/>
    <cellStyle name="Moneda 2 299 3 4 21 7" xfId="25026" xr:uid="{C8B9900E-674A-4829-BF49-CC40F810DA5F}"/>
    <cellStyle name="Moneda 2 299 3 4 21 8" xfId="28638" xr:uid="{36EBCABF-5229-411F-9C08-0EA0CC4565D8}"/>
    <cellStyle name="Moneda 2 299 3 4 21 9" xfId="32251" xr:uid="{1E7FDEAD-41A3-4204-838C-318E075A56F7}"/>
    <cellStyle name="Moneda 2 299 3 4 22" xfId="3525" xr:uid="{671B0927-D759-44C6-96D3-087ADD39F1F9}"/>
    <cellStyle name="Moneda 2 299 3 4 22 10" xfId="36041" xr:uid="{89E50CA0-489E-43EB-82B9-02C019845351}"/>
    <cellStyle name="Moneda 2 299 3 4 22 11" xfId="39652" xr:uid="{39C6FF85-CD0D-4260-9401-855EB89B504E}"/>
    <cellStyle name="Moneda 2 299 3 4 22 12" xfId="43265" xr:uid="{7FBFBFEC-A331-48AB-AA91-5C1D8F29A688}"/>
    <cellStyle name="Moneda 2 299 3 4 22 13" xfId="46876" xr:uid="{85FC2EED-F6E8-4EB3-9CAE-C897B5CDC8BA}"/>
    <cellStyle name="Moneda 2 299 3 4 22 14" xfId="50488" xr:uid="{62CAB3C8-2C36-4E3A-962C-AD46ECE32F45}"/>
    <cellStyle name="Moneda 2 299 3 4 22 15" xfId="54100" xr:uid="{4AD55521-9BAF-4773-883A-A0B17FF706B1}"/>
    <cellStyle name="Moneda 2 299 3 4 22 16" xfId="57712" xr:uid="{28E7FBA0-EBF4-40F1-80EB-BA716BD81F39}"/>
    <cellStyle name="Moneda 2 299 3 4 22 17" xfId="61324" xr:uid="{59322A40-B848-4D48-92DD-5EBC08D0EC33}"/>
    <cellStyle name="Moneda 2 299 3 4 22 2" xfId="7137" xr:uid="{68F9E061-AEF1-45AB-A39C-B3917C0CEE19}"/>
    <cellStyle name="Moneda 2 299 3 4 22 3" xfId="10752" xr:uid="{A951EA61-A0C7-41FB-9A12-88B652473D64}"/>
    <cellStyle name="Moneda 2 299 3 4 22 4" xfId="14364" xr:uid="{191AED16-263E-4264-AE34-7BB140CFEA62}"/>
    <cellStyle name="Moneda 2 299 3 4 22 5" xfId="17977" xr:uid="{87D64431-EDA4-4F81-84E2-377CA10F54AF}"/>
    <cellStyle name="Moneda 2 299 3 4 22 6" xfId="21592" xr:uid="{863D3A86-762C-40F0-BB95-4A82A83A0D28}"/>
    <cellStyle name="Moneda 2 299 3 4 22 7" xfId="25204" xr:uid="{236D9C04-5BC6-4F6D-B60E-EC2C3FB8C0C3}"/>
    <cellStyle name="Moneda 2 299 3 4 22 8" xfId="28816" xr:uid="{58E6C91A-CC87-4417-A737-047B7B559055}"/>
    <cellStyle name="Moneda 2 299 3 4 22 9" xfId="32429" xr:uid="{07E2F776-C194-4B65-965C-9FB18742AF65}"/>
    <cellStyle name="Moneda 2 299 3 4 23" xfId="3729" xr:uid="{7F8CF823-9C3F-437F-8513-6B5ACB919DB7}"/>
    <cellStyle name="Moneda 2 299 3 4 24" xfId="7344" xr:uid="{5BC46993-683A-41BB-B55B-81E281A353F6}"/>
    <cellStyle name="Moneda 2 299 3 4 25" xfId="10956" xr:uid="{03AE81D5-B9FA-4D1E-B342-2625989AAAFC}"/>
    <cellStyle name="Moneda 2 299 3 4 26" xfId="14569" xr:uid="{15B36286-B3CE-4489-9A4D-9F21DA0841E1}"/>
    <cellStyle name="Moneda 2 299 3 4 27" xfId="18184" xr:uid="{A2D43C3C-E736-4619-9C1D-8A5436D2F870}"/>
    <cellStyle name="Moneda 2 299 3 4 28" xfId="21796" xr:uid="{11F672F4-CD25-4E02-BBC7-72E814E3C928}"/>
    <cellStyle name="Moneda 2 299 3 4 29" xfId="25408" xr:uid="{8A24D1AB-B0DB-4B42-885F-18B9743B7422}"/>
    <cellStyle name="Moneda 2 299 3 4 3" xfId="116" xr:uid="{A08FF5F6-0F9C-4101-9AB8-5ED1A70CE2D8}"/>
    <cellStyle name="Moneda 2 299 3 4 3 10" xfId="1741" xr:uid="{0BFA0C15-C0E4-4A8C-9F49-AA8497588E42}"/>
    <cellStyle name="Moneda 2 299 3 4 3 10 10" xfId="34259" xr:uid="{26726CC3-D3BB-4F60-B9A9-6F05B14972B6}"/>
    <cellStyle name="Moneda 2 299 3 4 3 10 11" xfId="37870" xr:uid="{852132C6-5365-42D9-940F-9A427931555A}"/>
    <cellStyle name="Moneda 2 299 3 4 3 10 12" xfId="41483" xr:uid="{AA948EEC-192C-42BD-A95F-653FBDAEE0E4}"/>
    <cellStyle name="Moneda 2 299 3 4 3 10 13" xfId="45094" xr:uid="{69E00EE6-A2BB-43C1-B8C0-76248FB855F8}"/>
    <cellStyle name="Moneda 2 299 3 4 3 10 14" xfId="48706" xr:uid="{0D0CAB4B-BF03-4E52-BDB6-82545FFC40B8}"/>
    <cellStyle name="Moneda 2 299 3 4 3 10 15" xfId="52318" xr:uid="{02B4D473-15E9-4920-BA73-E10BB3546D44}"/>
    <cellStyle name="Moneda 2 299 3 4 3 10 16" xfId="55930" xr:uid="{B1785D24-5EC5-4020-924B-05C8450C1766}"/>
    <cellStyle name="Moneda 2 299 3 4 3 10 17" xfId="59542" xr:uid="{3C22701A-9475-431A-8FA4-A4E996D072AD}"/>
    <cellStyle name="Moneda 2 299 3 4 3 10 2" xfId="5355" xr:uid="{7DA105DC-616C-40AD-B3E2-35271A90FF15}"/>
    <cellStyle name="Moneda 2 299 3 4 3 10 3" xfId="8970" xr:uid="{9EEEB5E3-FE23-4583-BF39-07093FEBD031}"/>
    <cellStyle name="Moneda 2 299 3 4 3 10 4" xfId="12582" xr:uid="{BABC6F8A-B12F-4079-9EC5-084EDBA4DD42}"/>
    <cellStyle name="Moneda 2 299 3 4 3 10 5" xfId="16195" xr:uid="{2E3CE090-4D3A-4346-A380-1039FE4C5B01}"/>
    <cellStyle name="Moneda 2 299 3 4 3 10 6" xfId="19810" xr:uid="{E47FE37A-7CD8-411C-A60C-C1A9D915AD49}"/>
    <cellStyle name="Moneda 2 299 3 4 3 10 7" xfId="23422" xr:uid="{42B7D888-77D4-4691-AB75-24D1F265761C}"/>
    <cellStyle name="Moneda 2 299 3 4 3 10 8" xfId="27034" xr:uid="{1460A3C3-DBA5-49CD-B2DF-2C21FFD283D2}"/>
    <cellStyle name="Moneda 2 299 3 4 3 10 9" xfId="30647" xr:uid="{7140CC13-CAE0-4C86-8D2E-271C20ADDC83}"/>
    <cellStyle name="Moneda 2 299 3 4 3 11" xfId="1920" xr:uid="{2F2D4F82-45A8-4848-972B-F04738D1971E}"/>
    <cellStyle name="Moneda 2 299 3 4 3 11 10" xfId="34437" xr:uid="{53BD6F5E-820C-440C-9092-EAC1F0970FF1}"/>
    <cellStyle name="Moneda 2 299 3 4 3 11 11" xfId="38048" xr:uid="{DFCE4DC3-B54E-4DDA-BEA5-A71BFC8C8901}"/>
    <cellStyle name="Moneda 2 299 3 4 3 11 12" xfId="41661" xr:uid="{9FF206E9-1670-45A3-9864-398A9516621A}"/>
    <cellStyle name="Moneda 2 299 3 4 3 11 13" xfId="45272" xr:uid="{0D78D7BE-FEDA-4E26-98C8-1A35686B7546}"/>
    <cellStyle name="Moneda 2 299 3 4 3 11 14" xfId="48884" xr:uid="{41B8491D-6BD8-4276-A3A6-7CAFF71D072C}"/>
    <cellStyle name="Moneda 2 299 3 4 3 11 15" xfId="52496" xr:uid="{584362A7-F917-4C27-832A-D783FEC6BCD5}"/>
    <cellStyle name="Moneda 2 299 3 4 3 11 16" xfId="56108" xr:uid="{0CF53B44-CD5F-43EC-ADE3-F2DF289B76B0}"/>
    <cellStyle name="Moneda 2 299 3 4 3 11 17" xfId="59720" xr:uid="{85EDC17E-BAB7-4174-903F-6D9A2B313F79}"/>
    <cellStyle name="Moneda 2 299 3 4 3 11 2" xfId="5533" xr:uid="{7AEE4264-71EE-40BB-BD19-611CC81796F5}"/>
    <cellStyle name="Moneda 2 299 3 4 3 11 3" xfId="9148" xr:uid="{69CB89C2-D401-48DB-BC21-DC1E11DE9146}"/>
    <cellStyle name="Moneda 2 299 3 4 3 11 4" xfId="12760" xr:uid="{5169442C-AD0A-470C-AFFC-049B9C341C83}"/>
    <cellStyle name="Moneda 2 299 3 4 3 11 5" xfId="16373" xr:uid="{7143B709-5341-40B9-9701-9519BAD43238}"/>
    <cellStyle name="Moneda 2 299 3 4 3 11 6" xfId="19988" xr:uid="{F6084605-C006-4802-990D-340B84638557}"/>
    <cellStyle name="Moneda 2 299 3 4 3 11 7" xfId="23600" xr:uid="{224D116F-8FED-4B63-BBC9-0CE54E2053D3}"/>
    <cellStyle name="Moneda 2 299 3 4 3 11 8" xfId="27212" xr:uid="{3584DA6E-6DC7-48DC-BEF7-72BABC58D50A}"/>
    <cellStyle name="Moneda 2 299 3 4 3 11 9" xfId="30825" xr:uid="{5E0FDEF5-73B9-44D8-8401-FA905DB3FEAB}"/>
    <cellStyle name="Moneda 2 299 3 4 3 12" xfId="2098" xr:uid="{B9E01804-6402-4CE1-9B32-01E9B2D2FC05}"/>
    <cellStyle name="Moneda 2 299 3 4 3 12 10" xfId="34615" xr:uid="{B2989872-13DC-43EF-BB91-3007A09ED896}"/>
    <cellStyle name="Moneda 2 299 3 4 3 12 11" xfId="38226" xr:uid="{83D87E7F-1A9C-4692-B3C4-92F6DA01E51E}"/>
    <cellStyle name="Moneda 2 299 3 4 3 12 12" xfId="41839" xr:uid="{0C45D2C3-F6D0-4DDC-B7C5-D6FF3494FCD3}"/>
    <cellStyle name="Moneda 2 299 3 4 3 12 13" xfId="45450" xr:uid="{A47C3B58-8234-457F-82E9-BFB5A70B7617}"/>
    <cellStyle name="Moneda 2 299 3 4 3 12 14" xfId="49062" xr:uid="{6C10227D-DE7E-42A5-AC98-44B7D84B7B5D}"/>
    <cellStyle name="Moneda 2 299 3 4 3 12 15" xfId="52674" xr:uid="{9635475D-A33F-403F-9D30-9F3E23DE59EB}"/>
    <cellStyle name="Moneda 2 299 3 4 3 12 16" xfId="56286" xr:uid="{DF4D8D78-1DBF-4B32-B4CF-F5F88D392D53}"/>
    <cellStyle name="Moneda 2 299 3 4 3 12 17" xfId="59898" xr:uid="{4A167816-7AF5-42A1-B2FE-430D300FBB1F}"/>
    <cellStyle name="Moneda 2 299 3 4 3 12 2" xfId="5711" xr:uid="{B999AFFA-6A5B-420E-A3FC-6335803F1093}"/>
    <cellStyle name="Moneda 2 299 3 4 3 12 3" xfId="9326" xr:uid="{6C0F0678-1ACE-45D5-AD53-888621E92CDD}"/>
    <cellStyle name="Moneda 2 299 3 4 3 12 4" xfId="12938" xr:uid="{E0AB1BA6-004A-403F-97D0-2BA62BFE3479}"/>
    <cellStyle name="Moneda 2 299 3 4 3 12 5" xfId="16551" xr:uid="{D41733C3-A0C8-43F5-9E44-9F8A626BA3D5}"/>
    <cellStyle name="Moneda 2 299 3 4 3 12 6" xfId="20166" xr:uid="{AA455319-F357-478D-9B3D-593B07A2CA1B}"/>
    <cellStyle name="Moneda 2 299 3 4 3 12 7" xfId="23778" xr:uid="{77D67294-B008-4487-AC23-F5CF7CD0EB5F}"/>
    <cellStyle name="Moneda 2 299 3 4 3 12 8" xfId="27390" xr:uid="{8188AF79-796B-430B-A4F0-BDDA6A08658A}"/>
    <cellStyle name="Moneda 2 299 3 4 3 12 9" xfId="31003" xr:uid="{96DEAFC4-2625-4BAE-B6A3-CD2D921168D3}"/>
    <cellStyle name="Moneda 2 299 3 4 3 13" xfId="2276" xr:uid="{EC1C570A-32B1-4ABC-AFC4-D447B9645570}"/>
    <cellStyle name="Moneda 2 299 3 4 3 13 10" xfId="34793" xr:uid="{2BD45E65-EBC6-4231-B1F9-141B80CC4D50}"/>
    <cellStyle name="Moneda 2 299 3 4 3 13 11" xfId="38404" xr:uid="{160AE550-B23F-4E9C-A0F0-A00F7C8A7C19}"/>
    <cellStyle name="Moneda 2 299 3 4 3 13 12" xfId="42017" xr:uid="{A122F23B-14F9-466B-8478-D68695F5E28C}"/>
    <cellStyle name="Moneda 2 299 3 4 3 13 13" xfId="45628" xr:uid="{C680AB89-BC47-4AA5-8D50-EA8948C850BB}"/>
    <cellStyle name="Moneda 2 299 3 4 3 13 14" xfId="49240" xr:uid="{5646C189-19AF-4BFD-BC07-C6C449377C2F}"/>
    <cellStyle name="Moneda 2 299 3 4 3 13 15" xfId="52852" xr:uid="{88BCD065-13BD-4038-A447-91CB02109661}"/>
    <cellStyle name="Moneda 2 299 3 4 3 13 16" xfId="56464" xr:uid="{57D24537-8161-4CB7-A00D-BD72C85D4883}"/>
    <cellStyle name="Moneda 2 299 3 4 3 13 17" xfId="60076" xr:uid="{42A61C5F-2B36-422E-9162-EF1B1E0C45A2}"/>
    <cellStyle name="Moneda 2 299 3 4 3 13 2" xfId="5889" xr:uid="{15E060DA-FE1B-4E97-AFE4-1DC0C34890B4}"/>
    <cellStyle name="Moneda 2 299 3 4 3 13 3" xfId="9504" xr:uid="{B325191C-5830-40EB-B03A-243453EEDFAB}"/>
    <cellStyle name="Moneda 2 299 3 4 3 13 4" xfId="13116" xr:uid="{A8AE86FB-4947-46EB-9DC9-D29245C04090}"/>
    <cellStyle name="Moneda 2 299 3 4 3 13 5" xfId="16729" xr:uid="{B91C290E-24F1-4A4B-B0D3-18D67951B592}"/>
    <cellStyle name="Moneda 2 299 3 4 3 13 6" xfId="20344" xr:uid="{ADEE61EB-2083-422A-8E3B-58F6CCA6250C}"/>
    <cellStyle name="Moneda 2 299 3 4 3 13 7" xfId="23956" xr:uid="{BCC2188A-9F23-42B3-91F6-3E0B64FCBD86}"/>
    <cellStyle name="Moneda 2 299 3 4 3 13 8" xfId="27568" xr:uid="{5556F686-F4BD-4F18-B676-EC75B01FD813}"/>
    <cellStyle name="Moneda 2 299 3 4 3 13 9" xfId="31181" xr:uid="{62EFD4E9-E397-4169-8D02-1266DD925E3A}"/>
    <cellStyle name="Moneda 2 299 3 4 3 14" xfId="2454" xr:uid="{40875C15-DC18-401D-AF5C-EA4709EBA526}"/>
    <cellStyle name="Moneda 2 299 3 4 3 14 10" xfId="34971" xr:uid="{2D7C95A5-78C1-4DBF-B7E4-96BE0543417B}"/>
    <cellStyle name="Moneda 2 299 3 4 3 14 11" xfId="38582" xr:uid="{3F16C6A1-B4B9-4EE7-9DAB-69DE559438E4}"/>
    <cellStyle name="Moneda 2 299 3 4 3 14 12" xfId="42195" xr:uid="{DAE18948-7626-4BAE-9788-B52309E38C03}"/>
    <cellStyle name="Moneda 2 299 3 4 3 14 13" xfId="45806" xr:uid="{67EBB4AC-AE09-4DA7-8D86-AF5A1AC4A3C1}"/>
    <cellStyle name="Moneda 2 299 3 4 3 14 14" xfId="49418" xr:uid="{3D7F665D-B3D5-43B3-82BC-FB5C413FC8CE}"/>
    <cellStyle name="Moneda 2 299 3 4 3 14 15" xfId="53030" xr:uid="{96E6B28E-ECC6-4551-BBCE-087DF05D2175}"/>
    <cellStyle name="Moneda 2 299 3 4 3 14 16" xfId="56642" xr:uid="{AB4274D1-B3DD-4BD6-A856-F20C15C98CE1}"/>
    <cellStyle name="Moneda 2 299 3 4 3 14 17" xfId="60254" xr:uid="{BA511413-7BB1-4ADF-86FE-818197FBCF64}"/>
    <cellStyle name="Moneda 2 299 3 4 3 14 2" xfId="6067" xr:uid="{C2BC1588-35A5-45B2-B85D-05A30B4F2741}"/>
    <cellStyle name="Moneda 2 299 3 4 3 14 3" xfId="9682" xr:uid="{5736A3AE-55BD-4F5E-967C-276FEFFE0F2E}"/>
    <cellStyle name="Moneda 2 299 3 4 3 14 4" xfId="13294" xr:uid="{08E84C01-2789-4D79-ACFC-15645D64C67E}"/>
    <cellStyle name="Moneda 2 299 3 4 3 14 5" xfId="16907" xr:uid="{ADF9BEE5-4006-4009-9A0B-9402CE72C39E}"/>
    <cellStyle name="Moneda 2 299 3 4 3 14 6" xfId="20522" xr:uid="{93C4185A-7AB6-47B0-95C5-36718A779486}"/>
    <cellStyle name="Moneda 2 299 3 4 3 14 7" xfId="24134" xr:uid="{D5505EC3-EAD8-4012-A453-74FB857F4F1D}"/>
    <cellStyle name="Moneda 2 299 3 4 3 14 8" xfId="27746" xr:uid="{560B56CE-2CAD-4EF3-A3B6-DCF7E5769000}"/>
    <cellStyle name="Moneda 2 299 3 4 3 14 9" xfId="31359" xr:uid="{39BA7155-13D7-4AEE-91AB-8E5BF4EB5E34}"/>
    <cellStyle name="Moneda 2 299 3 4 3 15" xfId="2632" xr:uid="{A76E404A-3A0F-4B81-A505-A3A689C24407}"/>
    <cellStyle name="Moneda 2 299 3 4 3 15 10" xfId="35149" xr:uid="{4FD1D64F-1BDD-474F-8681-93FC95D4DDE0}"/>
    <cellStyle name="Moneda 2 299 3 4 3 15 11" xfId="38760" xr:uid="{3F46A6FF-A779-4082-8227-64063E3FFE0D}"/>
    <cellStyle name="Moneda 2 299 3 4 3 15 12" xfId="42373" xr:uid="{1F8D506E-4565-4988-BA82-CB373A2BC638}"/>
    <cellStyle name="Moneda 2 299 3 4 3 15 13" xfId="45984" xr:uid="{8752803F-EA19-4FC4-876D-BFAB5075FFA8}"/>
    <cellStyle name="Moneda 2 299 3 4 3 15 14" xfId="49596" xr:uid="{E0299F2A-B127-4115-88E7-54E31781A628}"/>
    <cellStyle name="Moneda 2 299 3 4 3 15 15" xfId="53208" xr:uid="{08E35DD0-9B6B-49E3-9F1E-4511B97902E5}"/>
    <cellStyle name="Moneda 2 299 3 4 3 15 16" xfId="56820" xr:uid="{7C3EC7C4-9EAD-4FF1-8379-C932A0DA4538}"/>
    <cellStyle name="Moneda 2 299 3 4 3 15 17" xfId="60432" xr:uid="{78D8062F-0583-4604-A3CE-10B0D1746F89}"/>
    <cellStyle name="Moneda 2 299 3 4 3 15 2" xfId="6245" xr:uid="{DF4862A7-6523-46B6-A865-410FAA9380B7}"/>
    <cellStyle name="Moneda 2 299 3 4 3 15 3" xfId="9860" xr:uid="{88C12BDE-6464-4493-9C23-EA32ACAFFCCA}"/>
    <cellStyle name="Moneda 2 299 3 4 3 15 4" xfId="13472" xr:uid="{E5019166-26ED-4F1B-B2E3-A284B60ED525}"/>
    <cellStyle name="Moneda 2 299 3 4 3 15 5" xfId="17085" xr:uid="{8E956470-63A1-4DF9-806F-2BBB3DB3C8BE}"/>
    <cellStyle name="Moneda 2 299 3 4 3 15 6" xfId="20700" xr:uid="{DC267901-8510-4CC3-9725-FE4645200E47}"/>
    <cellStyle name="Moneda 2 299 3 4 3 15 7" xfId="24312" xr:uid="{981172ED-2E1E-4AB8-AD04-4185E36B2939}"/>
    <cellStyle name="Moneda 2 299 3 4 3 15 8" xfId="27924" xr:uid="{37BE99DE-AFC7-40E5-8C84-06B6482DEA81}"/>
    <cellStyle name="Moneda 2 299 3 4 3 15 9" xfId="31537" xr:uid="{3E6A874B-39F7-4F48-BCFA-7D7D937C0DF3}"/>
    <cellStyle name="Moneda 2 299 3 4 3 16" xfId="2815" xr:uid="{2991C7B9-07B8-4924-9BB0-585C667281D2}"/>
    <cellStyle name="Moneda 2 299 3 4 3 16 10" xfId="35331" xr:uid="{586576C7-BB7F-470D-951D-9A4AC2E579DA}"/>
    <cellStyle name="Moneda 2 299 3 4 3 16 11" xfId="38942" xr:uid="{41C118F1-35C5-4A7B-B65A-41EB2B3F8842}"/>
    <cellStyle name="Moneda 2 299 3 4 3 16 12" xfId="42555" xr:uid="{B22A7CBC-D780-4362-9761-C9274B22DEFC}"/>
    <cellStyle name="Moneda 2 299 3 4 3 16 13" xfId="46166" xr:uid="{942349B8-FC53-44A3-B58B-B2DC21733487}"/>
    <cellStyle name="Moneda 2 299 3 4 3 16 14" xfId="49778" xr:uid="{6E86721F-1B85-4436-BA66-4723588228AA}"/>
    <cellStyle name="Moneda 2 299 3 4 3 16 15" xfId="53390" xr:uid="{AAB45249-90BC-4CB7-9FD6-6B56B316F43B}"/>
    <cellStyle name="Moneda 2 299 3 4 3 16 16" xfId="57002" xr:uid="{F33418B5-2564-4E95-9A8B-9EB3FDCD93FD}"/>
    <cellStyle name="Moneda 2 299 3 4 3 16 17" xfId="60614" xr:uid="{CEAC4CA5-3E58-403A-97CE-198D8FF2022B}"/>
    <cellStyle name="Moneda 2 299 3 4 3 16 2" xfId="6427" xr:uid="{D0293C7F-5816-4618-A237-8E2056A93C4B}"/>
    <cellStyle name="Moneda 2 299 3 4 3 16 3" xfId="10042" xr:uid="{650FE483-6B6A-4F43-8B3F-C7D3D9022985}"/>
    <cellStyle name="Moneda 2 299 3 4 3 16 4" xfId="13654" xr:uid="{04F67FBD-F494-4B14-9236-E8C8D518CBDF}"/>
    <cellStyle name="Moneda 2 299 3 4 3 16 5" xfId="17267" xr:uid="{BEDFA0C8-4444-4BB6-9DD6-494A58ABAB38}"/>
    <cellStyle name="Moneda 2 299 3 4 3 16 6" xfId="20882" xr:uid="{B61EA9CE-13DE-4EDB-ACDB-8C08C867F2EB}"/>
    <cellStyle name="Moneda 2 299 3 4 3 16 7" xfId="24494" xr:uid="{203E68D7-DCE8-48BE-BD1B-40AE56C3AC2B}"/>
    <cellStyle name="Moneda 2 299 3 4 3 16 8" xfId="28106" xr:uid="{DE3AFBA5-8212-419A-BFCB-9F0C3E50E7DB}"/>
    <cellStyle name="Moneda 2 299 3 4 3 16 9" xfId="31719" xr:uid="{8CE2FCF8-0677-481B-A2B2-21A9143D28C2}"/>
    <cellStyle name="Moneda 2 299 3 4 3 17" xfId="2993" xr:uid="{BDC02727-38D6-47F0-AC69-D01E285B7DFD}"/>
    <cellStyle name="Moneda 2 299 3 4 3 17 10" xfId="35509" xr:uid="{A1167BD2-4A55-441D-B12C-4DA1989E34C3}"/>
    <cellStyle name="Moneda 2 299 3 4 3 17 11" xfId="39120" xr:uid="{1AAFD0E2-2C46-428E-852C-0AB350142628}"/>
    <cellStyle name="Moneda 2 299 3 4 3 17 12" xfId="42733" xr:uid="{11E0F0E8-1849-4E5D-A355-3DDB4C64DC87}"/>
    <cellStyle name="Moneda 2 299 3 4 3 17 13" xfId="46344" xr:uid="{DA6D9E76-2690-4FC4-B238-DF08BC26F153}"/>
    <cellStyle name="Moneda 2 299 3 4 3 17 14" xfId="49956" xr:uid="{FE4506F3-C2D2-4B93-80AF-01A854DFAF1A}"/>
    <cellStyle name="Moneda 2 299 3 4 3 17 15" xfId="53568" xr:uid="{3CA56E53-D2E5-4DDB-BDC8-6FBFE8059635}"/>
    <cellStyle name="Moneda 2 299 3 4 3 17 16" xfId="57180" xr:uid="{5340C78C-37B6-454C-B433-31CC020B4726}"/>
    <cellStyle name="Moneda 2 299 3 4 3 17 17" xfId="60792" xr:uid="{E52207EC-5A74-486C-A1B9-433E6426080B}"/>
    <cellStyle name="Moneda 2 299 3 4 3 17 2" xfId="6605" xr:uid="{A2857620-EB46-488C-A4A4-A39BCDB0EF1B}"/>
    <cellStyle name="Moneda 2 299 3 4 3 17 3" xfId="10220" xr:uid="{BA94A939-CA77-48FF-846E-EDA010B4E48A}"/>
    <cellStyle name="Moneda 2 299 3 4 3 17 4" xfId="13832" xr:uid="{74BCBD7A-C1BD-4D70-A722-F8E4D1E445F9}"/>
    <cellStyle name="Moneda 2 299 3 4 3 17 5" xfId="17445" xr:uid="{E9C26107-7F20-46DE-8A29-C9EF4187409F}"/>
    <cellStyle name="Moneda 2 299 3 4 3 17 6" xfId="21060" xr:uid="{7AD6C5FA-70D6-4E21-8050-1BD1F1E20DFF}"/>
    <cellStyle name="Moneda 2 299 3 4 3 17 7" xfId="24672" xr:uid="{D7205096-72E4-4BD6-890A-B66D881AF046}"/>
    <cellStyle name="Moneda 2 299 3 4 3 17 8" xfId="28284" xr:uid="{487ACC7E-A829-407C-8FAF-163165FB0E64}"/>
    <cellStyle name="Moneda 2 299 3 4 3 17 9" xfId="31897" xr:uid="{83552641-07FF-4D9B-A6B8-A5158536DD90}"/>
    <cellStyle name="Moneda 2 299 3 4 3 18" xfId="3171" xr:uid="{0F882D6A-E3E6-42C4-9299-1B9F7C34267C}"/>
    <cellStyle name="Moneda 2 299 3 4 3 18 10" xfId="35687" xr:uid="{8D795452-CD8A-49E8-A35D-09E3968BDD95}"/>
    <cellStyle name="Moneda 2 299 3 4 3 18 11" xfId="39298" xr:uid="{8AE93987-DC74-4091-A929-D98B02A8230B}"/>
    <cellStyle name="Moneda 2 299 3 4 3 18 12" xfId="42911" xr:uid="{E8564B33-F89A-431B-8E91-85F8BBFDE8A8}"/>
    <cellStyle name="Moneda 2 299 3 4 3 18 13" xfId="46522" xr:uid="{3613A259-AFC1-4947-8BC9-F0476528AAC3}"/>
    <cellStyle name="Moneda 2 299 3 4 3 18 14" xfId="50134" xr:uid="{51609489-ECC7-4ABE-8E11-ACCBB4FA54B2}"/>
    <cellStyle name="Moneda 2 299 3 4 3 18 15" xfId="53746" xr:uid="{D2618E88-529E-46AC-877B-A525E2CD09B2}"/>
    <cellStyle name="Moneda 2 299 3 4 3 18 16" xfId="57358" xr:uid="{CE99595B-AF71-43DC-87B3-D3CD39C79E49}"/>
    <cellStyle name="Moneda 2 299 3 4 3 18 17" xfId="60970" xr:uid="{9938F0D0-6547-4EF6-8179-94744AA770B2}"/>
    <cellStyle name="Moneda 2 299 3 4 3 18 2" xfId="6783" xr:uid="{E3247B3C-7A7A-4971-A445-64C67E00075C}"/>
    <cellStyle name="Moneda 2 299 3 4 3 18 3" xfId="10398" xr:uid="{8D7ED523-E986-415A-840D-C3B3A4CC7B8E}"/>
    <cellStyle name="Moneda 2 299 3 4 3 18 4" xfId="14010" xr:uid="{C2C7A781-B3BD-4F6A-8CC3-7C7CE8F51BD1}"/>
    <cellStyle name="Moneda 2 299 3 4 3 18 5" xfId="17623" xr:uid="{B42F4FB3-3316-48CB-8FAF-49775CE9B824}"/>
    <cellStyle name="Moneda 2 299 3 4 3 18 6" xfId="21238" xr:uid="{934F50B4-3A58-4962-8755-F7D1A6872AB9}"/>
    <cellStyle name="Moneda 2 299 3 4 3 18 7" xfId="24850" xr:uid="{9FD7836B-AFA3-4929-A671-B0D1BB45EC32}"/>
    <cellStyle name="Moneda 2 299 3 4 3 18 8" xfId="28462" xr:uid="{860C0964-9C75-4798-96AE-081180E76A16}"/>
    <cellStyle name="Moneda 2 299 3 4 3 18 9" xfId="32075" xr:uid="{C794FF91-8199-49EC-98A9-2644D1FF3CE5}"/>
    <cellStyle name="Moneda 2 299 3 4 3 19" xfId="3349" xr:uid="{918ABE93-1E5A-4650-B294-46910B588D6F}"/>
    <cellStyle name="Moneda 2 299 3 4 3 19 10" xfId="35865" xr:uid="{6D98B710-BEEA-44E7-8015-414061D4E57B}"/>
    <cellStyle name="Moneda 2 299 3 4 3 19 11" xfId="39476" xr:uid="{061C6066-0E45-47A2-B89D-43C479321627}"/>
    <cellStyle name="Moneda 2 299 3 4 3 19 12" xfId="43089" xr:uid="{2A8EC2C2-8A7D-4A1C-A1B6-DD9078AED6BB}"/>
    <cellStyle name="Moneda 2 299 3 4 3 19 13" xfId="46700" xr:uid="{2836DBE7-7D78-4161-BC6F-B246DD74EEB3}"/>
    <cellStyle name="Moneda 2 299 3 4 3 19 14" xfId="50312" xr:uid="{D59CC5DA-916B-4288-9040-0889E0ACE559}"/>
    <cellStyle name="Moneda 2 299 3 4 3 19 15" xfId="53924" xr:uid="{B11D7458-C6E8-4958-B675-6059CD861108}"/>
    <cellStyle name="Moneda 2 299 3 4 3 19 16" xfId="57536" xr:uid="{E054EF71-F479-44EE-9747-F0D769A09557}"/>
    <cellStyle name="Moneda 2 299 3 4 3 19 17" xfId="61148" xr:uid="{76FF77A8-7E4D-4487-8781-2D572EE5347A}"/>
    <cellStyle name="Moneda 2 299 3 4 3 19 2" xfId="6961" xr:uid="{9F9C2C15-1D7F-4FFA-811A-BB7254A0D5A8}"/>
    <cellStyle name="Moneda 2 299 3 4 3 19 3" xfId="10576" xr:uid="{2BE8D40A-36DA-4337-B2C7-CF75771DF981}"/>
    <cellStyle name="Moneda 2 299 3 4 3 19 4" xfId="14188" xr:uid="{F3243AE0-0DAB-41F7-A308-F94B79849A7D}"/>
    <cellStyle name="Moneda 2 299 3 4 3 19 5" xfId="17801" xr:uid="{E003EDB7-3184-448C-951B-C677FE464F7D}"/>
    <cellStyle name="Moneda 2 299 3 4 3 19 6" xfId="21416" xr:uid="{EB5BDF96-C23D-4071-8575-1EA8165C4A16}"/>
    <cellStyle name="Moneda 2 299 3 4 3 19 7" xfId="25028" xr:uid="{B8275B35-790C-4552-A5C9-313726699B9D}"/>
    <cellStyle name="Moneda 2 299 3 4 3 19 8" xfId="28640" xr:uid="{C7C1E25B-DE28-4F54-82DA-F113C5EAD4EE}"/>
    <cellStyle name="Moneda 2 299 3 4 3 19 9" xfId="32253" xr:uid="{61645331-2088-4F5E-B478-104C1391D12C}"/>
    <cellStyle name="Moneda 2 299 3 4 3 2" xfId="317" xr:uid="{2CF8F07E-4C21-413E-B83C-434C38BC263E}"/>
    <cellStyle name="Moneda 2 299 3 4 3 2 10" xfId="32835" xr:uid="{2CA79AF3-0C20-4234-9F0D-93C98A5B7267}"/>
    <cellStyle name="Moneda 2 299 3 4 3 2 11" xfId="36446" xr:uid="{96249FA0-1E61-4344-B72F-D897E1031C1E}"/>
    <cellStyle name="Moneda 2 299 3 4 3 2 12" xfId="40059" xr:uid="{99A0D012-98BB-4563-84B4-05F87DF5FB5E}"/>
    <cellStyle name="Moneda 2 299 3 4 3 2 13" xfId="43670" xr:uid="{95021260-D328-4602-9664-7A0A86B049A5}"/>
    <cellStyle name="Moneda 2 299 3 4 3 2 14" xfId="47282" xr:uid="{483702BC-AC00-4835-973A-6852D3E4670C}"/>
    <cellStyle name="Moneda 2 299 3 4 3 2 15" xfId="50894" xr:uid="{BA6A3A8A-9B21-4C90-9A10-1483C26BCAB9}"/>
    <cellStyle name="Moneda 2 299 3 4 3 2 16" xfId="54506" xr:uid="{825D818F-07F6-4200-B421-CD238756A37C}"/>
    <cellStyle name="Moneda 2 299 3 4 3 2 17" xfId="58118" xr:uid="{5A1F4104-0F81-4A37-B47D-49639A5D1A63}"/>
    <cellStyle name="Moneda 2 299 3 4 3 2 2" xfId="3931" xr:uid="{796F8831-D726-4932-B386-85784023F3BE}"/>
    <cellStyle name="Moneda 2 299 3 4 3 2 3" xfId="7546" xr:uid="{1B1B0B4B-E83F-4226-B1C3-7DC2ADD57404}"/>
    <cellStyle name="Moneda 2 299 3 4 3 2 4" xfId="11158" xr:uid="{5BAAC738-E90B-43AE-B6D7-2DE690F5C2C8}"/>
    <cellStyle name="Moneda 2 299 3 4 3 2 5" xfId="14771" xr:uid="{7FA30865-E836-4CD3-9F10-1C96D7442EA4}"/>
    <cellStyle name="Moneda 2 299 3 4 3 2 6" xfId="18386" xr:uid="{A5FC26A4-B0D3-498E-8443-7854E08A500F}"/>
    <cellStyle name="Moneda 2 299 3 4 3 2 7" xfId="21998" xr:uid="{9AADB847-E062-4E09-B003-1B402F6A5964}"/>
    <cellStyle name="Moneda 2 299 3 4 3 2 8" xfId="25610" xr:uid="{1F10444C-E917-4B03-98BD-0E51F2465394}"/>
    <cellStyle name="Moneda 2 299 3 4 3 2 9" xfId="29223" xr:uid="{823BA013-FF86-4A66-B3C9-EC8440B900A9}"/>
    <cellStyle name="Moneda 2 299 3 4 3 20" xfId="3527" xr:uid="{13D5C045-43F7-484C-BD56-B3C1E72C1784}"/>
    <cellStyle name="Moneda 2 299 3 4 3 20 10" xfId="36043" xr:uid="{0E14F3FD-C214-4657-A746-0F937A3A2CEB}"/>
    <cellStyle name="Moneda 2 299 3 4 3 20 11" xfId="39654" xr:uid="{79C8295D-96DD-4F51-9EA7-88AC2BADC9DF}"/>
    <cellStyle name="Moneda 2 299 3 4 3 20 12" xfId="43267" xr:uid="{15DA3DDA-99D2-47B3-BD51-742F2A75B77C}"/>
    <cellStyle name="Moneda 2 299 3 4 3 20 13" xfId="46878" xr:uid="{EAD8964C-CC92-447B-A0BA-FE05E3569813}"/>
    <cellStyle name="Moneda 2 299 3 4 3 20 14" xfId="50490" xr:uid="{E53E1B05-6573-45E3-B8CC-0DB88D79D509}"/>
    <cellStyle name="Moneda 2 299 3 4 3 20 15" xfId="54102" xr:uid="{E57EAAC4-E06A-417E-99E1-33A5AA548475}"/>
    <cellStyle name="Moneda 2 299 3 4 3 20 16" xfId="57714" xr:uid="{03703400-A197-49FC-A8EC-9469BE14BBD1}"/>
    <cellStyle name="Moneda 2 299 3 4 3 20 17" xfId="61326" xr:uid="{DD816506-BB6A-4283-9654-2EFBAE37A6F2}"/>
    <cellStyle name="Moneda 2 299 3 4 3 20 2" xfId="7139" xr:uid="{9391A03A-AF7B-4404-9EC6-C738F3BA6691}"/>
    <cellStyle name="Moneda 2 299 3 4 3 20 3" xfId="10754" xr:uid="{04F125D1-E3F4-4516-B1C6-974411048B18}"/>
    <cellStyle name="Moneda 2 299 3 4 3 20 4" xfId="14366" xr:uid="{CC136383-D5B4-4034-BCC1-60CE6115756C}"/>
    <cellStyle name="Moneda 2 299 3 4 3 20 5" xfId="17979" xr:uid="{D208D3D9-3501-4AF9-8C11-83A399AF92AA}"/>
    <cellStyle name="Moneda 2 299 3 4 3 20 6" xfId="21594" xr:uid="{404126C5-B80D-4CA7-9A3A-DE327C91882E}"/>
    <cellStyle name="Moneda 2 299 3 4 3 20 7" xfId="25206" xr:uid="{9779508F-9376-4037-8B35-321A6E24182B}"/>
    <cellStyle name="Moneda 2 299 3 4 3 20 8" xfId="28818" xr:uid="{4F578EE3-46CC-4D86-9374-ECA97FDB4CF7}"/>
    <cellStyle name="Moneda 2 299 3 4 3 20 9" xfId="32431" xr:uid="{8EFB43E9-5BF1-4BC2-989C-CB55C8DC8DAB}"/>
    <cellStyle name="Moneda 2 299 3 4 3 21" xfId="3731" xr:uid="{95FD524A-356A-4BEE-AFC2-08AA8A706143}"/>
    <cellStyle name="Moneda 2 299 3 4 3 22" xfId="7346" xr:uid="{382F1540-C801-4DF7-ADF7-9BFAC9058EB1}"/>
    <cellStyle name="Moneda 2 299 3 4 3 23" xfId="10958" xr:uid="{590D1AE1-74F9-435F-8AF1-9DE7977B8D20}"/>
    <cellStyle name="Moneda 2 299 3 4 3 24" xfId="14571" xr:uid="{4209BFF0-BD16-4BAF-9D48-7279AE508EB8}"/>
    <cellStyle name="Moneda 2 299 3 4 3 25" xfId="18186" xr:uid="{B3C3164B-D356-4BF0-B838-E6A691459327}"/>
    <cellStyle name="Moneda 2 299 3 4 3 26" xfId="21798" xr:uid="{0815B50D-CE14-482C-BA55-4F6562EF7C45}"/>
    <cellStyle name="Moneda 2 299 3 4 3 27" xfId="25410" xr:uid="{3B6C9FB2-26B5-4903-A0F3-1BDA16DB5332}"/>
    <cellStyle name="Moneda 2 299 3 4 3 28" xfId="29023" xr:uid="{2BFBF6C1-5D0E-4760-9796-71A66F43F264}"/>
    <cellStyle name="Moneda 2 299 3 4 3 29" xfId="32635" xr:uid="{BEFDCC18-030F-4672-AE1A-81DA2E392AEB}"/>
    <cellStyle name="Moneda 2 299 3 4 3 3" xfId="495" xr:uid="{9639FB27-426B-4A68-AD54-5ACD2D0C76A9}"/>
    <cellStyle name="Moneda 2 299 3 4 3 3 10" xfId="33013" xr:uid="{F9076D3B-509A-4B61-8358-C29C67F2F756}"/>
    <cellStyle name="Moneda 2 299 3 4 3 3 11" xfId="36624" xr:uid="{24BDAAE6-9F94-4ACA-A180-18D429A1876C}"/>
    <cellStyle name="Moneda 2 299 3 4 3 3 12" xfId="40237" xr:uid="{DE17A4F2-AB86-404C-B26F-ED5B30CD66F2}"/>
    <cellStyle name="Moneda 2 299 3 4 3 3 13" xfId="43848" xr:uid="{4DC897EA-3800-4270-B3AC-5D0B453A4B4D}"/>
    <cellStyle name="Moneda 2 299 3 4 3 3 14" xfId="47460" xr:uid="{097E27BE-E7F4-404A-B915-918CA85652EA}"/>
    <cellStyle name="Moneda 2 299 3 4 3 3 15" xfId="51072" xr:uid="{4D15C2A3-EE15-425D-B086-5A5706A57415}"/>
    <cellStyle name="Moneda 2 299 3 4 3 3 16" xfId="54684" xr:uid="{9A1E2F13-9CF4-47C9-BE7B-2354FE762D02}"/>
    <cellStyle name="Moneda 2 299 3 4 3 3 17" xfId="58296" xr:uid="{5368CFD9-6A60-49E3-B96B-1DD8798371D7}"/>
    <cellStyle name="Moneda 2 299 3 4 3 3 2" xfId="4109" xr:uid="{9DD3D57C-6E5D-473F-BAEB-4FFBD4C45E40}"/>
    <cellStyle name="Moneda 2 299 3 4 3 3 3" xfId="7724" xr:uid="{E6C061BB-8204-4CEF-A2EB-9D71F685BF69}"/>
    <cellStyle name="Moneda 2 299 3 4 3 3 4" xfId="11336" xr:uid="{81242C57-3A05-438A-BA1D-6C42704F61B3}"/>
    <cellStyle name="Moneda 2 299 3 4 3 3 5" xfId="14949" xr:uid="{E502E133-35F3-49B2-85C6-494D72253ADF}"/>
    <cellStyle name="Moneda 2 299 3 4 3 3 6" xfId="18564" xr:uid="{F74CAA6D-EE32-44B8-84AC-26ED894CD396}"/>
    <cellStyle name="Moneda 2 299 3 4 3 3 7" xfId="22176" xr:uid="{FF3CF5AC-1079-45F2-B6D9-6E6C2D60A383}"/>
    <cellStyle name="Moneda 2 299 3 4 3 3 8" xfId="25788" xr:uid="{BD2EAF4F-BB62-44CA-8AB8-F1385F624B46}"/>
    <cellStyle name="Moneda 2 299 3 4 3 3 9" xfId="29401" xr:uid="{41A230BB-3ADC-49C2-9A1B-22E9699ED1C9}"/>
    <cellStyle name="Moneda 2 299 3 4 3 30" xfId="36246" xr:uid="{4EE0841F-0701-4772-A17D-3F64F498E044}"/>
    <cellStyle name="Moneda 2 299 3 4 3 31" xfId="39859" xr:uid="{10C97288-F0FE-4D39-AD8B-16ADB1C1C260}"/>
    <cellStyle name="Moneda 2 299 3 4 3 32" xfId="43470" xr:uid="{1A2C91BF-2A0B-45FC-89D1-AC3B8879EE4A}"/>
    <cellStyle name="Moneda 2 299 3 4 3 33" xfId="47082" xr:uid="{D23F4736-F932-474F-8E35-FD27291284D2}"/>
    <cellStyle name="Moneda 2 299 3 4 3 34" xfId="50694" xr:uid="{708B1CB2-3F86-4C68-8608-A14159956D0F}"/>
    <cellStyle name="Moneda 2 299 3 4 3 35" xfId="54306" xr:uid="{6DDBFB39-7072-4B9B-A41A-AA4F3618D967}"/>
    <cellStyle name="Moneda 2 299 3 4 3 36" xfId="57918" xr:uid="{D0BCD41C-4508-4997-A40A-38B729B32D8E}"/>
    <cellStyle name="Moneda 2 299 3 4 3 4" xfId="673" xr:uid="{108A8756-BCF3-451D-9DC2-6B4CAFC0CFF0}"/>
    <cellStyle name="Moneda 2 299 3 4 3 4 10" xfId="33191" xr:uid="{EE976BE0-C319-4B74-82FC-6D14A75B8E7D}"/>
    <cellStyle name="Moneda 2 299 3 4 3 4 11" xfId="36802" xr:uid="{D43A7BB1-C9A2-4952-96B7-22CFE0CEB934}"/>
    <cellStyle name="Moneda 2 299 3 4 3 4 12" xfId="40415" xr:uid="{B8AA9601-B6F3-4988-8DCF-7C32287D247D}"/>
    <cellStyle name="Moneda 2 299 3 4 3 4 13" xfId="44026" xr:uid="{2FAFDBF5-22C9-4F80-B443-4D1F69DF4BC3}"/>
    <cellStyle name="Moneda 2 299 3 4 3 4 14" xfId="47638" xr:uid="{2B754560-0B2C-4F03-A52C-12D0F74E1310}"/>
    <cellStyle name="Moneda 2 299 3 4 3 4 15" xfId="51250" xr:uid="{6409B0BD-D501-44C6-80AE-BBD3E3B4267D}"/>
    <cellStyle name="Moneda 2 299 3 4 3 4 16" xfId="54862" xr:uid="{A1AB7530-8252-4135-B17B-0B43FB44935C}"/>
    <cellStyle name="Moneda 2 299 3 4 3 4 17" xfId="58474" xr:uid="{B5EAF0DB-8FE4-4E36-9D9C-F4DBA49F2953}"/>
    <cellStyle name="Moneda 2 299 3 4 3 4 2" xfId="4287" xr:uid="{04CA4DC4-D087-4D35-9EB3-66AB7177D6C8}"/>
    <cellStyle name="Moneda 2 299 3 4 3 4 3" xfId="7902" xr:uid="{52A1807B-F6F8-4137-95ED-3BEBAD6F6010}"/>
    <cellStyle name="Moneda 2 299 3 4 3 4 4" xfId="11514" xr:uid="{D827D154-AD32-430D-8698-E9E5B1D29909}"/>
    <cellStyle name="Moneda 2 299 3 4 3 4 5" xfId="15127" xr:uid="{155F55E6-9ED3-4600-BD18-0F9ACD0FB85A}"/>
    <cellStyle name="Moneda 2 299 3 4 3 4 6" xfId="18742" xr:uid="{A543EB5B-92FB-4A87-A38A-0DF20262F423}"/>
    <cellStyle name="Moneda 2 299 3 4 3 4 7" xfId="22354" xr:uid="{87D0C0C4-78FB-478A-AA75-009CBF944E67}"/>
    <cellStyle name="Moneda 2 299 3 4 3 4 8" xfId="25966" xr:uid="{87B3EA3E-1127-4929-B1A7-DF0A0F5B3B5E}"/>
    <cellStyle name="Moneda 2 299 3 4 3 4 9" xfId="29579" xr:uid="{E69466B8-1860-4435-9ECD-58DA6DEBA542}"/>
    <cellStyle name="Moneda 2 299 3 4 3 5" xfId="851" xr:uid="{D08C6AE2-CA7D-418C-8F88-18A25A76B299}"/>
    <cellStyle name="Moneda 2 299 3 4 3 5 10" xfId="33369" xr:uid="{2B0ACF37-8B53-4D78-A4E7-BB03281E2BEA}"/>
    <cellStyle name="Moneda 2 299 3 4 3 5 11" xfId="36980" xr:uid="{DA081C77-730D-493F-AE2F-23835923CEDA}"/>
    <cellStyle name="Moneda 2 299 3 4 3 5 12" xfId="40593" xr:uid="{0B358092-0C93-40CF-BCCB-E2899612790F}"/>
    <cellStyle name="Moneda 2 299 3 4 3 5 13" xfId="44204" xr:uid="{27C48AA4-82E5-46F8-AD35-FABC0FF5E45C}"/>
    <cellStyle name="Moneda 2 299 3 4 3 5 14" xfId="47816" xr:uid="{29DD3412-1051-46B7-9701-916A1578D613}"/>
    <cellStyle name="Moneda 2 299 3 4 3 5 15" xfId="51428" xr:uid="{22130311-1723-45F1-B2BB-0FCEAE0EB73F}"/>
    <cellStyle name="Moneda 2 299 3 4 3 5 16" xfId="55040" xr:uid="{17E83152-BFF0-48AF-8766-F79B12B14E85}"/>
    <cellStyle name="Moneda 2 299 3 4 3 5 17" xfId="58652" xr:uid="{7C5C9734-9692-4443-9D51-4AF42D857711}"/>
    <cellStyle name="Moneda 2 299 3 4 3 5 2" xfId="4465" xr:uid="{87C9F6A5-53B7-4696-BB02-301AF09818B3}"/>
    <cellStyle name="Moneda 2 299 3 4 3 5 3" xfId="8080" xr:uid="{9C7A79DD-F893-4AFB-96DB-ED5E9BEB92D2}"/>
    <cellStyle name="Moneda 2 299 3 4 3 5 4" xfId="11692" xr:uid="{CD5EA14C-BE89-44F1-B2FE-4CB68393EADD}"/>
    <cellStyle name="Moneda 2 299 3 4 3 5 5" xfId="15305" xr:uid="{9C8149F5-A89A-4876-8CF9-68DFC0043189}"/>
    <cellStyle name="Moneda 2 299 3 4 3 5 6" xfId="18920" xr:uid="{4C419512-6968-4236-903F-D627BBF6E7B2}"/>
    <cellStyle name="Moneda 2 299 3 4 3 5 7" xfId="22532" xr:uid="{9F2471D6-38BC-4AD8-971C-F560B26817CE}"/>
    <cellStyle name="Moneda 2 299 3 4 3 5 8" xfId="26144" xr:uid="{F40A26F3-87F5-44C3-AF7E-17F245BEB0B0}"/>
    <cellStyle name="Moneda 2 299 3 4 3 5 9" xfId="29757" xr:uid="{450958AC-EA1B-47A3-ADE9-FEF7C59698A1}"/>
    <cellStyle name="Moneda 2 299 3 4 3 6" xfId="1029" xr:uid="{7320187D-176A-44D0-B609-7AEA262049C2}"/>
    <cellStyle name="Moneda 2 299 3 4 3 6 10" xfId="33547" xr:uid="{92C4E4DB-A9D5-4BBE-BAD4-76D348D4B1EF}"/>
    <cellStyle name="Moneda 2 299 3 4 3 6 11" xfId="37158" xr:uid="{50DFB05F-373B-41DD-8B71-4FEEF6AA018B}"/>
    <cellStyle name="Moneda 2 299 3 4 3 6 12" xfId="40771" xr:uid="{A075A387-7941-45D7-9080-030A70090ED0}"/>
    <cellStyle name="Moneda 2 299 3 4 3 6 13" xfId="44382" xr:uid="{F8F40071-EA25-43FA-89E3-99C643AC06C6}"/>
    <cellStyle name="Moneda 2 299 3 4 3 6 14" xfId="47994" xr:uid="{7329230B-DC46-41E9-B86B-540329D07B38}"/>
    <cellStyle name="Moneda 2 299 3 4 3 6 15" xfId="51606" xr:uid="{71B59217-EA11-472F-A183-5224697E5635}"/>
    <cellStyle name="Moneda 2 299 3 4 3 6 16" xfId="55218" xr:uid="{9D1129DA-F1F2-4F24-BB94-939A783C335A}"/>
    <cellStyle name="Moneda 2 299 3 4 3 6 17" xfId="58830" xr:uid="{1A96D679-ACD8-4B56-9F38-0E3FB4AF855C}"/>
    <cellStyle name="Moneda 2 299 3 4 3 6 2" xfId="4643" xr:uid="{F1CE4800-297C-48AE-9E43-6AD6B0FFC68C}"/>
    <cellStyle name="Moneda 2 299 3 4 3 6 3" xfId="8258" xr:uid="{C66E16A0-36E0-4CB9-912C-AA67B3B36301}"/>
    <cellStyle name="Moneda 2 299 3 4 3 6 4" xfId="11870" xr:uid="{5C553043-E302-4F7A-89C6-E3DB62162DF6}"/>
    <cellStyle name="Moneda 2 299 3 4 3 6 5" xfId="15483" xr:uid="{4CC44609-4264-4234-BF8C-D1E19B23A34F}"/>
    <cellStyle name="Moneda 2 299 3 4 3 6 6" xfId="19098" xr:uid="{4C069DD1-6EAC-4825-BB42-FFC0CC606285}"/>
    <cellStyle name="Moneda 2 299 3 4 3 6 7" xfId="22710" xr:uid="{717D5346-6305-41D7-8C7F-230018AA7138}"/>
    <cellStyle name="Moneda 2 299 3 4 3 6 8" xfId="26322" xr:uid="{8062A221-8F52-4C5E-84CC-E2B8BA7BC8F4}"/>
    <cellStyle name="Moneda 2 299 3 4 3 6 9" xfId="29935" xr:uid="{5154F350-24C6-475E-B1F7-8ED827CC4593}"/>
    <cellStyle name="Moneda 2 299 3 4 3 7" xfId="1207" xr:uid="{9A1D36D7-659E-45B2-81C3-64DCAC8F379F}"/>
    <cellStyle name="Moneda 2 299 3 4 3 7 10" xfId="33725" xr:uid="{43A3C0B0-927C-4D02-8B3C-A1EFF597D7E8}"/>
    <cellStyle name="Moneda 2 299 3 4 3 7 11" xfId="37336" xr:uid="{5E4E7E39-E2FF-4FB2-A336-808A4DD1B99F}"/>
    <cellStyle name="Moneda 2 299 3 4 3 7 12" xfId="40949" xr:uid="{466CC445-D1AC-48F8-A5DE-A79C0ABCB48A}"/>
    <cellStyle name="Moneda 2 299 3 4 3 7 13" xfId="44560" xr:uid="{78DB7D49-B7E6-4D9A-9D6A-650C7C7A2AFB}"/>
    <cellStyle name="Moneda 2 299 3 4 3 7 14" xfId="48172" xr:uid="{3862DDDF-AEA6-4774-8379-B0917141FE94}"/>
    <cellStyle name="Moneda 2 299 3 4 3 7 15" xfId="51784" xr:uid="{BAF5A743-28AE-461B-842A-3D87DD8EF4FF}"/>
    <cellStyle name="Moneda 2 299 3 4 3 7 16" xfId="55396" xr:uid="{83A0EECF-AB3C-40B1-8741-7D437C9AC9B6}"/>
    <cellStyle name="Moneda 2 299 3 4 3 7 17" xfId="59008" xr:uid="{31CDEA57-52DC-4596-9640-0EF9EF25058C}"/>
    <cellStyle name="Moneda 2 299 3 4 3 7 2" xfId="4821" xr:uid="{D12783B4-A388-4CEE-82F7-05F3BAFCDD9E}"/>
    <cellStyle name="Moneda 2 299 3 4 3 7 3" xfId="8436" xr:uid="{CCBEA615-7EDA-4281-9424-ED740857754A}"/>
    <cellStyle name="Moneda 2 299 3 4 3 7 4" xfId="12048" xr:uid="{043A8BE2-873E-4F8D-A13B-E435AFBAC37A}"/>
    <cellStyle name="Moneda 2 299 3 4 3 7 5" xfId="15661" xr:uid="{0930C709-9230-4781-A1D9-43C894869739}"/>
    <cellStyle name="Moneda 2 299 3 4 3 7 6" xfId="19276" xr:uid="{F9901C86-731C-460F-AA4B-BA81292DD6BB}"/>
    <cellStyle name="Moneda 2 299 3 4 3 7 7" xfId="22888" xr:uid="{C86D29C9-22C4-4FDA-AD93-5613F02C6436}"/>
    <cellStyle name="Moneda 2 299 3 4 3 7 8" xfId="26500" xr:uid="{48D85AEB-8D2E-415A-A072-0E14BFD634B0}"/>
    <cellStyle name="Moneda 2 299 3 4 3 7 9" xfId="30113" xr:uid="{7C1E89D2-CE51-481D-9A1A-0FCB0475F64E}"/>
    <cellStyle name="Moneda 2 299 3 4 3 8" xfId="1385" xr:uid="{8A82300D-4C34-4E71-AD8A-5CFC12A9D74A}"/>
    <cellStyle name="Moneda 2 299 3 4 3 8 10" xfId="33903" xr:uid="{B9428C58-C529-4CCB-A0CA-ED26DA6D6219}"/>
    <cellStyle name="Moneda 2 299 3 4 3 8 11" xfId="37514" xr:uid="{E7BF32F7-10B4-466A-9DAD-915A92DD1EB6}"/>
    <cellStyle name="Moneda 2 299 3 4 3 8 12" xfId="41127" xr:uid="{D248D2D8-5680-403B-A751-9CB4874C8AA1}"/>
    <cellStyle name="Moneda 2 299 3 4 3 8 13" xfId="44738" xr:uid="{1434B3B9-2CD8-4DCE-9588-F0EA7CA7000C}"/>
    <cellStyle name="Moneda 2 299 3 4 3 8 14" xfId="48350" xr:uid="{C5A3B26E-E714-4DF8-9902-B188FE8492CF}"/>
    <cellStyle name="Moneda 2 299 3 4 3 8 15" xfId="51962" xr:uid="{8D3F0073-7C8F-4E43-A54D-AFF308909155}"/>
    <cellStyle name="Moneda 2 299 3 4 3 8 16" xfId="55574" xr:uid="{897FA591-E815-40AA-8304-9CB6256811C4}"/>
    <cellStyle name="Moneda 2 299 3 4 3 8 17" xfId="59186" xr:uid="{61AECFB9-EDAA-4C43-B714-EC1580BF87FA}"/>
    <cellStyle name="Moneda 2 299 3 4 3 8 2" xfId="4999" xr:uid="{84DAA748-C72B-4585-9D71-9EBEB2CACCAE}"/>
    <cellStyle name="Moneda 2 299 3 4 3 8 3" xfId="8614" xr:uid="{EE047679-D86D-4F05-88D0-3F0781D74A9A}"/>
    <cellStyle name="Moneda 2 299 3 4 3 8 4" xfId="12226" xr:uid="{D06E2FB9-846E-497D-B013-06253B528B54}"/>
    <cellStyle name="Moneda 2 299 3 4 3 8 5" xfId="15839" xr:uid="{87D4C854-5BE2-45EE-BC62-6A19EB0B6BBD}"/>
    <cellStyle name="Moneda 2 299 3 4 3 8 6" xfId="19454" xr:uid="{065C74C4-6D60-4F81-8302-2B0F856B2425}"/>
    <cellStyle name="Moneda 2 299 3 4 3 8 7" xfId="23066" xr:uid="{BD2174C7-F913-4AA9-853B-EB27928E4036}"/>
    <cellStyle name="Moneda 2 299 3 4 3 8 8" xfId="26678" xr:uid="{E1356DA2-D168-4D2F-91B7-E7FC70CA25BE}"/>
    <cellStyle name="Moneda 2 299 3 4 3 8 9" xfId="30291" xr:uid="{2C69CB90-F3E1-4B24-B1AD-F45C517077B7}"/>
    <cellStyle name="Moneda 2 299 3 4 3 9" xfId="1563" xr:uid="{77B371AE-5FB5-41E2-8847-00AA3F60BB8B}"/>
    <cellStyle name="Moneda 2 299 3 4 3 9 10" xfId="34081" xr:uid="{607A01C9-FD13-48E0-B636-061A3BF3525C}"/>
    <cellStyle name="Moneda 2 299 3 4 3 9 11" xfId="37692" xr:uid="{CEE12E97-81A1-4420-9B8B-978573BAE429}"/>
    <cellStyle name="Moneda 2 299 3 4 3 9 12" xfId="41305" xr:uid="{35A54C60-C2F1-4DFB-A7F1-2B9D486064DA}"/>
    <cellStyle name="Moneda 2 299 3 4 3 9 13" xfId="44916" xr:uid="{688C1203-973D-46C5-953E-D0DD0635C44B}"/>
    <cellStyle name="Moneda 2 299 3 4 3 9 14" xfId="48528" xr:uid="{4C935D7E-5DDE-4F0B-B6B1-7AB72366BEA5}"/>
    <cellStyle name="Moneda 2 299 3 4 3 9 15" xfId="52140" xr:uid="{17938129-67A3-4BE0-96B0-F8E6CEA6C7EC}"/>
    <cellStyle name="Moneda 2 299 3 4 3 9 16" xfId="55752" xr:uid="{C3800D38-4E63-4FF2-BB89-D7ECF83336DC}"/>
    <cellStyle name="Moneda 2 299 3 4 3 9 17" xfId="59364" xr:uid="{76305704-798A-4C84-AD45-0D7CAC161BBC}"/>
    <cellStyle name="Moneda 2 299 3 4 3 9 2" xfId="5177" xr:uid="{B210E648-65C9-4D20-84F2-0D56FE1C03B2}"/>
    <cellStyle name="Moneda 2 299 3 4 3 9 3" xfId="8792" xr:uid="{447F5EEB-8CDB-4C1E-AC64-E52251ED59E7}"/>
    <cellStyle name="Moneda 2 299 3 4 3 9 4" xfId="12404" xr:uid="{21767845-B7B1-4D5E-AD2F-3F8BCFF1209D}"/>
    <cellStyle name="Moneda 2 299 3 4 3 9 5" xfId="16017" xr:uid="{3C9B2E08-D39A-46AF-BB59-8F3703B24B66}"/>
    <cellStyle name="Moneda 2 299 3 4 3 9 6" xfId="19632" xr:uid="{913C1F37-FB8B-4325-9106-22BAED3F9547}"/>
    <cellStyle name="Moneda 2 299 3 4 3 9 7" xfId="23244" xr:uid="{EF1D4CD4-6B94-48B7-A067-C7EF6822C390}"/>
    <cellStyle name="Moneda 2 299 3 4 3 9 8" xfId="26856" xr:uid="{53591E52-F0D3-4E4B-ACAF-01F1351F8C5F}"/>
    <cellStyle name="Moneda 2 299 3 4 3 9 9" xfId="30469" xr:uid="{DE6FA1FF-9006-4C9D-B08F-E7064B4352B7}"/>
    <cellStyle name="Moneda 2 299 3 4 30" xfId="29021" xr:uid="{F2A5A9B3-BFA9-42A7-8A31-6B4C087CAF27}"/>
    <cellStyle name="Moneda 2 299 3 4 31" xfId="32633" xr:uid="{CC04ADD7-A910-455C-866E-99690A727A1A}"/>
    <cellStyle name="Moneda 2 299 3 4 32" xfId="36244" xr:uid="{F09541F2-FA57-4B01-A192-D6B2E975F21A}"/>
    <cellStyle name="Moneda 2 299 3 4 33" xfId="39857" xr:uid="{A6B93463-E5DB-4B39-9B9E-5273A1F12A26}"/>
    <cellStyle name="Moneda 2 299 3 4 34" xfId="43468" xr:uid="{0EAF60E4-CCF5-445D-BEF9-6C22C7BEE004}"/>
    <cellStyle name="Moneda 2 299 3 4 35" xfId="47080" xr:uid="{A51717A2-6769-40E9-BA7B-578FE117DBE1}"/>
    <cellStyle name="Moneda 2 299 3 4 36" xfId="50692" xr:uid="{CB679696-D04A-4E29-8F5A-53779F91BF7D}"/>
    <cellStyle name="Moneda 2 299 3 4 37" xfId="54304" xr:uid="{E357E88C-68E8-4CBE-A7F5-D5759D822363}"/>
    <cellStyle name="Moneda 2 299 3 4 38" xfId="57916" xr:uid="{9C466280-EC89-438C-837B-D2D213418A46}"/>
    <cellStyle name="Moneda 2 299 3 4 4" xfId="315" xr:uid="{2A400BCF-A7CE-43F6-BB44-79239EA21EF8}"/>
    <cellStyle name="Moneda 2 299 3 4 4 10" xfId="32833" xr:uid="{5F9D2F2E-4E5E-4560-AAF7-7161DA72AA86}"/>
    <cellStyle name="Moneda 2 299 3 4 4 11" xfId="36444" xr:uid="{982B41EA-3628-4434-95F6-840231D75C8E}"/>
    <cellStyle name="Moneda 2 299 3 4 4 12" xfId="40057" xr:uid="{79E1B6CF-D21A-4853-8F16-C36E420F8078}"/>
    <cellStyle name="Moneda 2 299 3 4 4 13" xfId="43668" xr:uid="{BA5520A0-B9AB-4E44-AD9C-114E0D54FDAF}"/>
    <cellStyle name="Moneda 2 299 3 4 4 14" xfId="47280" xr:uid="{983F2CE8-4B95-4C50-988E-4570861F68A4}"/>
    <cellStyle name="Moneda 2 299 3 4 4 15" xfId="50892" xr:uid="{D8309553-6FEF-4C99-8E5C-EB89E513CDCA}"/>
    <cellStyle name="Moneda 2 299 3 4 4 16" xfId="54504" xr:uid="{A2E6B469-12A0-4FBB-BE9A-360B3637D1BC}"/>
    <cellStyle name="Moneda 2 299 3 4 4 17" xfId="58116" xr:uid="{A9E70720-DB76-4438-BBFB-F1145DB2642D}"/>
    <cellStyle name="Moneda 2 299 3 4 4 2" xfId="3929" xr:uid="{1A10796A-E2AD-4EDD-9073-7ACA6498E415}"/>
    <cellStyle name="Moneda 2 299 3 4 4 3" xfId="7544" xr:uid="{4A6223E5-E421-441A-B978-C71A36DFDB9F}"/>
    <cellStyle name="Moneda 2 299 3 4 4 4" xfId="11156" xr:uid="{3031C758-C2C0-4F9E-88AA-3BACD73D9663}"/>
    <cellStyle name="Moneda 2 299 3 4 4 5" xfId="14769" xr:uid="{CE59CED1-001E-4C1A-8D73-74BEB001B84A}"/>
    <cellStyle name="Moneda 2 299 3 4 4 6" xfId="18384" xr:uid="{0972BB0B-1D1D-4C04-A245-45035816196A}"/>
    <cellStyle name="Moneda 2 299 3 4 4 7" xfId="21996" xr:uid="{543B06C4-3ED1-4CAA-B24E-F3B64AA72061}"/>
    <cellStyle name="Moneda 2 299 3 4 4 8" xfId="25608" xr:uid="{E0B29A3E-6823-464E-8D62-CBF65E1F9B60}"/>
    <cellStyle name="Moneda 2 299 3 4 4 9" xfId="29221" xr:uid="{79E4AE17-6F22-4D1B-8953-F6B8D5E25A2A}"/>
    <cellStyle name="Moneda 2 299 3 4 5" xfId="493" xr:uid="{95E6F6B1-ADDB-4AC5-B874-02E3B178BF01}"/>
    <cellStyle name="Moneda 2 299 3 4 5 10" xfId="33011" xr:uid="{AB62CE76-36FA-4BC3-BE8F-7627F5053EF9}"/>
    <cellStyle name="Moneda 2 299 3 4 5 11" xfId="36622" xr:uid="{1EF6EE19-FACA-4966-83FE-2818E0C26F5C}"/>
    <cellStyle name="Moneda 2 299 3 4 5 12" xfId="40235" xr:uid="{52783C7F-D3D6-4EAA-A054-7D20682A529A}"/>
    <cellStyle name="Moneda 2 299 3 4 5 13" xfId="43846" xr:uid="{DC171A6A-D08B-41F1-8847-DC38B5536115}"/>
    <cellStyle name="Moneda 2 299 3 4 5 14" xfId="47458" xr:uid="{EF53EBA6-B45A-417B-941E-B380462977DA}"/>
    <cellStyle name="Moneda 2 299 3 4 5 15" xfId="51070" xr:uid="{BE0FDB96-E500-4D29-AFA3-A42FCF7761FC}"/>
    <cellStyle name="Moneda 2 299 3 4 5 16" xfId="54682" xr:uid="{A0843680-1442-47A8-B536-7ECC097E0650}"/>
    <cellStyle name="Moneda 2 299 3 4 5 17" xfId="58294" xr:uid="{4C2D7139-504E-4546-8084-EB43614BA876}"/>
    <cellStyle name="Moneda 2 299 3 4 5 2" xfId="4107" xr:uid="{0BD5C4A1-048A-4EF3-B6F3-9CA6F0547A85}"/>
    <cellStyle name="Moneda 2 299 3 4 5 3" xfId="7722" xr:uid="{7F05D099-05CF-4C83-8B01-4F680F0C4FBF}"/>
    <cellStyle name="Moneda 2 299 3 4 5 4" xfId="11334" xr:uid="{BC36B691-3D45-4980-8606-10BF95D6D647}"/>
    <cellStyle name="Moneda 2 299 3 4 5 5" xfId="14947" xr:uid="{BE173919-47CB-4E31-97EA-53F200FB8BA4}"/>
    <cellStyle name="Moneda 2 299 3 4 5 6" xfId="18562" xr:uid="{F29D6A7A-E7C1-446C-A378-102E6E45021C}"/>
    <cellStyle name="Moneda 2 299 3 4 5 7" xfId="22174" xr:uid="{72676735-9583-431D-829F-6B74C187F02F}"/>
    <cellStyle name="Moneda 2 299 3 4 5 8" xfId="25786" xr:uid="{A6975CCA-6598-4FA5-AC55-4BBE32695A41}"/>
    <cellStyle name="Moneda 2 299 3 4 5 9" xfId="29399" xr:uid="{737C3009-4DC8-4769-9F99-0D8500A8EBF6}"/>
    <cellStyle name="Moneda 2 299 3 4 6" xfId="671" xr:uid="{5600B832-35D7-421B-8B1D-F2F17288316E}"/>
    <cellStyle name="Moneda 2 299 3 4 6 10" xfId="33189" xr:uid="{DF483222-3A21-4B9C-98E1-133893271C9E}"/>
    <cellStyle name="Moneda 2 299 3 4 6 11" xfId="36800" xr:uid="{1BD36C7E-13D5-4C41-AF0B-F7A0EBB1D7C4}"/>
    <cellStyle name="Moneda 2 299 3 4 6 12" xfId="40413" xr:uid="{E07A3D1A-8752-4DFC-88A3-4537802467C3}"/>
    <cellStyle name="Moneda 2 299 3 4 6 13" xfId="44024" xr:uid="{DE1263D1-F623-4492-A240-42E4D8D1493F}"/>
    <cellStyle name="Moneda 2 299 3 4 6 14" xfId="47636" xr:uid="{2C2E0031-F08B-4345-90C8-337C26AD0097}"/>
    <cellStyle name="Moneda 2 299 3 4 6 15" xfId="51248" xr:uid="{405022A8-FDAD-45B2-9F56-B79B13639FB9}"/>
    <cellStyle name="Moneda 2 299 3 4 6 16" xfId="54860" xr:uid="{093A862F-C008-4F95-BFDA-1AA5CF6744C9}"/>
    <cellStyle name="Moneda 2 299 3 4 6 17" xfId="58472" xr:uid="{9B7BA4C8-0C14-44A8-9D62-72B5E267E820}"/>
    <cellStyle name="Moneda 2 299 3 4 6 2" xfId="4285" xr:uid="{DA05C100-A72B-4F1E-BBDA-620DDCCC5139}"/>
    <cellStyle name="Moneda 2 299 3 4 6 3" xfId="7900" xr:uid="{1D422A50-7A6E-4D36-B89C-1582A462AC7D}"/>
    <cellStyle name="Moneda 2 299 3 4 6 4" xfId="11512" xr:uid="{0E631B1E-D231-45ED-8145-92BC6DFB4C04}"/>
    <cellStyle name="Moneda 2 299 3 4 6 5" xfId="15125" xr:uid="{11B64EF8-F7F0-47F0-B815-2BDD0F3EEDF3}"/>
    <cellStyle name="Moneda 2 299 3 4 6 6" xfId="18740" xr:uid="{F358C7C9-2A00-47E8-9ED1-78844433C635}"/>
    <cellStyle name="Moneda 2 299 3 4 6 7" xfId="22352" xr:uid="{22C3725A-AF48-400A-8F2E-349764A93F24}"/>
    <cellStyle name="Moneda 2 299 3 4 6 8" xfId="25964" xr:uid="{E52668F1-558C-4F77-9832-FDC8A22E2CE6}"/>
    <cellStyle name="Moneda 2 299 3 4 6 9" xfId="29577" xr:uid="{E73FDB19-5E9C-4EC6-9B1F-5F3DAE2CD2BB}"/>
    <cellStyle name="Moneda 2 299 3 4 7" xfId="849" xr:uid="{64233F1C-CB3E-4874-8ADD-61823ECF6195}"/>
    <cellStyle name="Moneda 2 299 3 4 7 10" xfId="33367" xr:uid="{C739AEEB-94E9-49AC-8293-12744769A0D0}"/>
    <cellStyle name="Moneda 2 299 3 4 7 11" xfId="36978" xr:uid="{47A7F02E-6F0D-4FCB-A74A-CDC23A93BFB4}"/>
    <cellStyle name="Moneda 2 299 3 4 7 12" xfId="40591" xr:uid="{7F2306B7-5669-4596-A326-52853794DBB0}"/>
    <cellStyle name="Moneda 2 299 3 4 7 13" xfId="44202" xr:uid="{CE93CC60-2413-47AD-ADB1-6AE021CF7E92}"/>
    <cellStyle name="Moneda 2 299 3 4 7 14" xfId="47814" xr:uid="{D4CA0213-27C0-4FF0-B604-9C2E4BD5071D}"/>
    <cellStyle name="Moneda 2 299 3 4 7 15" xfId="51426" xr:uid="{660E0D25-3DBC-444A-B23E-BBB164626776}"/>
    <cellStyle name="Moneda 2 299 3 4 7 16" xfId="55038" xr:uid="{F72D88FD-0F82-401B-A65B-266DA42F8BFE}"/>
    <cellStyle name="Moneda 2 299 3 4 7 17" xfId="58650" xr:uid="{F969147E-E18E-4855-8B87-87A99B295FCA}"/>
    <cellStyle name="Moneda 2 299 3 4 7 2" xfId="4463" xr:uid="{2342CBD3-7975-41D1-8C06-F6AF6A9390F7}"/>
    <cellStyle name="Moneda 2 299 3 4 7 3" xfId="8078" xr:uid="{DF0581CD-057F-4488-8DB6-1B176405090F}"/>
    <cellStyle name="Moneda 2 299 3 4 7 4" xfId="11690" xr:uid="{1E2BEB05-24BF-4599-B5AB-5DEED0096D38}"/>
    <cellStyle name="Moneda 2 299 3 4 7 5" xfId="15303" xr:uid="{EDEA20CB-5C81-48A3-80B4-AB8AD2396C04}"/>
    <cellStyle name="Moneda 2 299 3 4 7 6" xfId="18918" xr:uid="{F7A7F18E-E23F-4B2A-AEC6-FE120ADFB380}"/>
    <cellStyle name="Moneda 2 299 3 4 7 7" xfId="22530" xr:uid="{E1EB7661-AAA5-45A1-84F5-00527AF9B87A}"/>
    <cellStyle name="Moneda 2 299 3 4 7 8" xfId="26142" xr:uid="{612C0C13-AACF-4DEB-973E-B6206DA573BD}"/>
    <cellStyle name="Moneda 2 299 3 4 7 9" xfId="29755" xr:uid="{4F50F427-44DB-43EA-A3F1-F351CBA0A71D}"/>
    <cellStyle name="Moneda 2 299 3 4 8" xfId="1027" xr:uid="{533B20D5-43E6-409B-BCC6-ACE2A21DE3F4}"/>
    <cellStyle name="Moneda 2 299 3 4 8 10" xfId="33545" xr:uid="{18ACBF98-F226-4FCD-BE64-9102F1E5B6B3}"/>
    <cellStyle name="Moneda 2 299 3 4 8 11" xfId="37156" xr:uid="{00BB0562-577C-40D2-AE53-1ABCD3AA2817}"/>
    <cellStyle name="Moneda 2 299 3 4 8 12" xfId="40769" xr:uid="{CEC1A7A3-3AE0-4492-872D-0FB55836488F}"/>
    <cellStyle name="Moneda 2 299 3 4 8 13" xfId="44380" xr:uid="{ACC6837F-3467-43AD-A206-BBE991F9020A}"/>
    <cellStyle name="Moneda 2 299 3 4 8 14" xfId="47992" xr:uid="{61DA80D5-4271-42F2-A1AF-C238231A6D9C}"/>
    <cellStyle name="Moneda 2 299 3 4 8 15" xfId="51604" xr:uid="{6CBDF63F-416F-4A0A-ABC1-EA25C058FE77}"/>
    <cellStyle name="Moneda 2 299 3 4 8 16" xfId="55216" xr:uid="{8ED7EAEF-C9AD-4AA6-8396-42BE9FC54C86}"/>
    <cellStyle name="Moneda 2 299 3 4 8 17" xfId="58828" xr:uid="{BAA858F9-98E9-4A1F-ACB8-86C11B9C51FB}"/>
    <cellStyle name="Moneda 2 299 3 4 8 2" xfId="4641" xr:uid="{067F3E36-0A4A-4782-A18C-3C42D7B4B140}"/>
    <cellStyle name="Moneda 2 299 3 4 8 3" xfId="8256" xr:uid="{970A4888-A536-4879-AD01-C358B80F9BE6}"/>
    <cellStyle name="Moneda 2 299 3 4 8 4" xfId="11868" xr:uid="{7BFDA7CE-BCDA-42DC-AE26-C782E38CAD49}"/>
    <cellStyle name="Moneda 2 299 3 4 8 5" xfId="15481" xr:uid="{63930BC6-6EC8-45FE-9125-A11D47AB9868}"/>
    <cellStyle name="Moneda 2 299 3 4 8 6" xfId="19096" xr:uid="{3CED0829-CCF1-4C98-A3B9-FA66B95E0E5A}"/>
    <cellStyle name="Moneda 2 299 3 4 8 7" xfId="22708" xr:uid="{07446E7B-A4B3-48F0-8CD1-98A3B45BCE52}"/>
    <cellStyle name="Moneda 2 299 3 4 8 8" xfId="26320" xr:uid="{03FA15CF-2201-4001-A127-BB16F71F2F13}"/>
    <cellStyle name="Moneda 2 299 3 4 8 9" xfId="29933" xr:uid="{AE56DF15-C499-40F5-B7DD-15A3086C6AD9}"/>
    <cellStyle name="Moneda 2 299 3 4 9" xfId="1205" xr:uid="{97CAA253-1CC6-4885-A2C5-77D80C872173}"/>
    <cellStyle name="Moneda 2 299 3 4 9 10" xfId="33723" xr:uid="{837DFD0A-9C04-4271-AC18-21F11824987E}"/>
    <cellStyle name="Moneda 2 299 3 4 9 11" xfId="37334" xr:uid="{7905194D-ABF0-4AA6-B787-CB9497F5D4F1}"/>
    <cellStyle name="Moneda 2 299 3 4 9 12" xfId="40947" xr:uid="{BB530E05-4F35-414F-BFB6-296577363FC2}"/>
    <cellStyle name="Moneda 2 299 3 4 9 13" xfId="44558" xr:uid="{4635EE1F-706F-45F4-9CD7-6695AE985BDD}"/>
    <cellStyle name="Moneda 2 299 3 4 9 14" xfId="48170" xr:uid="{24BF5C5B-C70B-4E29-98F8-394618E65B71}"/>
    <cellStyle name="Moneda 2 299 3 4 9 15" xfId="51782" xr:uid="{847B10C7-46F9-4E44-9BA3-A429491520F8}"/>
    <cellStyle name="Moneda 2 299 3 4 9 16" xfId="55394" xr:uid="{A50C046D-651C-4C80-8C95-6EEDFECF19B3}"/>
    <cellStyle name="Moneda 2 299 3 4 9 17" xfId="59006" xr:uid="{088A9A56-EDAA-442D-A267-B9199422EB89}"/>
    <cellStyle name="Moneda 2 299 3 4 9 2" xfId="4819" xr:uid="{6E8264D2-CC00-4561-BE56-E77C14C015EC}"/>
    <cellStyle name="Moneda 2 299 3 4 9 3" xfId="8434" xr:uid="{AF52F006-6ACB-47A2-8E77-1C4B675E14B5}"/>
    <cellStyle name="Moneda 2 299 3 4 9 4" xfId="12046" xr:uid="{CB54B02F-7611-4B6D-9B2A-1C66F61E9607}"/>
    <cellStyle name="Moneda 2 299 3 4 9 5" xfId="15659" xr:uid="{BA27FABC-67B5-4F9D-8C48-838B6121ED78}"/>
    <cellStyle name="Moneda 2 299 3 4 9 6" xfId="19274" xr:uid="{D5EC21B4-D6CE-404E-95C5-EF06605DFFE0}"/>
    <cellStyle name="Moneda 2 299 3 4 9 7" xfId="22886" xr:uid="{48440FBE-7460-417F-8342-817B41FB172D}"/>
    <cellStyle name="Moneda 2 299 3 4 9 8" xfId="26498" xr:uid="{550D41EC-4B9B-4BE0-8BC0-945BCD083400}"/>
    <cellStyle name="Moneda 2 299 3 4 9 9" xfId="30111" xr:uid="{3F48ED0C-1403-46C4-9D87-152C61A1836E}"/>
    <cellStyle name="Moneda 2 299 3 40" xfId="43371" xr:uid="{F48F315C-10C1-48E1-9206-DE8E2E01CFD5}"/>
    <cellStyle name="Moneda 2 299 3 41" xfId="46983" xr:uid="{0589202F-B834-442E-BF04-EC2E93291B8A}"/>
    <cellStyle name="Moneda 2 299 3 42" xfId="50595" xr:uid="{4DD15C65-1956-44C4-A4C2-AE609F7F9C3B}"/>
    <cellStyle name="Moneda 2 299 3 43" xfId="54207" xr:uid="{BAFDC85C-0B31-4D3B-B570-513782338441}"/>
    <cellStyle name="Moneda 2 299 3 44" xfId="57819" xr:uid="{3295C97B-EB30-4DDA-92AD-5D020CDE9C1B}"/>
    <cellStyle name="Moneda 2 299 3 5" xfId="117" xr:uid="{3264FE85-4CCD-4C67-A2CB-CFF05AFEEA84}"/>
    <cellStyle name="Moneda 2 299 3 5 10" xfId="1742" xr:uid="{DE0D95D1-6B7F-4D5A-A418-0A135600F1E3}"/>
    <cellStyle name="Moneda 2 299 3 5 10 10" xfId="34260" xr:uid="{3EF69CEE-7D11-4961-A398-4107E434383E}"/>
    <cellStyle name="Moneda 2 299 3 5 10 11" xfId="37871" xr:uid="{E9EC1E54-7DAC-4A68-873D-640E387F9650}"/>
    <cellStyle name="Moneda 2 299 3 5 10 12" xfId="41484" xr:uid="{8A74974B-E808-43A3-A1A1-9E4C8000B53D}"/>
    <cellStyle name="Moneda 2 299 3 5 10 13" xfId="45095" xr:uid="{91A5DC5A-8B77-464F-9DF4-316E3D47AC9D}"/>
    <cellStyle name="Moneda 2 299 3 5 10 14" xfId="48707" xr:uid="{26280356-62A3-4BAA-9420-DD0E1CD40AD9}"/>
    <cellStyle name="Moneda 2 299 3 5 10 15" xfId="52319" xr:uid="{D69FDB37-0800-4BF9-8AA3-E16E980B53F7}"/>
    <cellStyle name="Moneda 2 299 3 5 10 16" xfId="55931" xr:uid="{6DAF7EF1-85F5-434B-91A4-E648E744979E}"/>
    <cellStyle name="Moneda 2 299 3 5 10 17" xfId="59543" xr:uid="{85B605DF-A424-4D01-898B-E535451EA907}"/>
    <cellStyle name="Moneda 2 299 3 5 10 2" xfId="5356" xr:uid="{8B048CB0-1C14-4126-ABB0-45A12A93E776}"/>
    <cellStyle name="Moneda 2 299 3 5 10 3" xfId="8971" xr:uid="{FB0AC2A2-04FF-4B20-8855-FB441763D042}"/>
    <cellStyle name="Moneda 2 299 3 5 10 4" xfId="12583" xr:uid="{D7C29096-6CD6-40C4-8154-287C22AE4FEF}"/>
    <cellStyle name="Moneda 2 299 3 5 10 5" xfId="16196" xr:uid="{48075E4F-4765-44A3-868C-C9F10DB4F620}"/>
    <cellStyle name="Moneda 2 299 3 5 10 6" xfId="19811" xr:uid="{18A388DD-4FF9-43B2-87BB-707999BAB8F0}"/>
    <cellStyle name="Moneda 2 299 3 5 10 7" xfId="23423" xr:uid="{A82F8583-B435-4566-8EF4-6D40FD3C8C84}"/>
    <cellStyle name="Moneda 2 299 3 5 10 8" xfId="27035" xr:uid="{5B96C076-F26D-485A-AF6C-0333877C8069}"/>
    <cellStyle name="Moneda 2 299 3 5 10 9" xfId="30648" xr:uid="{E76D829F-E2FD-42D6-BD46-327AD70A8EAF}"/>
    <cellStyle name="Moneda 2 299 3 5 11" xfId="1921" xr:uid="{9C5FD5EF-B423-4734-892D-CBC04B135E5C}"/>
    <cellStyle name="Moneda 2 299 3 5 11 10" xfId="34438" xr:uid="{CEA5EDB2-9791-4986-8C09-2E4D3865AD70}"/>
    <cellStyle name="Moneda 2 299 3 5 11 11" xfId="38049" xr:uid="{DBA595C9-18A4-4DAD-808F-7CF74B28E569}"/>
    <cellStyle name="Moneda 2 299 3 5 11 12" xfId="41662" xr:uid="{51D45815-1D0C-452C-9C5A-794ED6CF5C0E}"/>
    <cellStyle name="Moneda 2 299 3 5 11 13" xfId="45273" xr:uid="{19966FBE-E9DB-4E45-AA9A-A6E1D58F786F}"/>
    <cellStyle name="Moneda 2 299 3 5 11 14" xfId="48885" xr:uid="{ECF2C3E9-B4FC-46A6-9F67-E89EF39BB6FA}"/>
    <cellStyle name="Moneda 2 299 3 5 11 15" xfId="52497" xr:uid="{63F45F2A-483A-4B5A-A128-2C6E32DDE7B1}"/>
    <cellStyle name="Moneda 2 299 3 5 11 16" xfId="56109" xr:uid="{1FCA44E1-6A93-4884-8F9F-37C9F17F0146}"/>
    <cellStyle name="Moneda 2 299 3 5 11 17" xfId="59721" xr:uid="{1A0C21BF-FC3D-4A1F-BD39-A0E6704749A6}"/>
    <cellStyle name="Moneda 2 299 3 5 11 2" xfId="5534" xr:uid="{FE9318EF-185C-4752-A869-CDBF93AB40ED}"/>
    <cellStyle name="Moneda 2 299 3 5 11 3" xfId="9149" xr:uid="{1C5E5B05-5B65-4764-A37D-001645B6340E}"/>
    <cellStyle name="Moneda 2 299 3 5 11 4" xfId="12761" xr:uid="{DB471A16-E30E-46F8-8FAD-5ED1D2217CB0}"/>
    <cellStyle name="Moneda 2 299 3 5 11 5" xfId="16374" xr:uid="{36BE6CCF-12A9-4DB4-83A3-5B7F70DFB89A}"/>
    <cellStyle name="Moneda 2 299 3 5 11 6" xfId="19989" xr:uid="{F58B5DA3-282B-4CD5-B019-A9BB267EEFA8}"/>
    <cellStyle name="Moneda 2 299 3 5 11 7" xfId="23601" xr:uid="{73CAF09C-AA15-45D7-B764-E1B12615F588}"/>
    <cellStyle name="Moneda 2 299 3 5 11 8" xfId="27213" xr:uid="{28F470E3-E523-4913-B655-6F6A8F494351}"/>
    <cellStyle name="Moneda 2 299 3 5 11 9" xfId="30826" xr:uid="{96DCF39F-4A98-4762-8E15-B337F62C4847}"/>
    <cellStyle name="Moneda 2 299 3 5 12" xfId="2099" xr:uid="{A6444759-6F8E-4ACF-AAE6-8825552AF95D}"/>
    <cellStyle name="Moneda 2 299 3 5 12 10" xfId="34616" xr:uid="{2392798B-90E2-4F2A-899D-31D39763B820}"/>
    <cellStyle name="Moneda 2 299 3 5 12 11" xfId="38227" xr:uid="{A2D08792-3CBC-4D8A-9003-D578ECAD0E75}"/>
    <cellStyle name="Moneda 2 299 3 5 12 12" xfId="41840" xr:uid="{A84FD237-91AC-40E5-9663-805E1003CB4E}"/>
    <cellStyle name="Moneda 2 299 3 5 12 13" xfId="45451" xr:uid="{D9D5C37F-4A14-49B1-9EE3-263C16FC5D8B}"/>
    <cellStyle name="Moneda 2 299 3 5 12 14" xfId="49063" xr:uid="{C62760DD-D157-44FE-B252-4B4428459BF2}"/>
    <cellStyle name="Moneda 2 299 3 5 12 15" xfId="52675" xr:uid="{5AD47089-DF07-491F-A6B7-C1ED34A0393B}"/>
    <cellStyle name="Moneda 2 299 3 5 12 16" xfId="56287" xr:uid="{520AF326-1F41-4497-8B7E-CE251BCD4AEC}"/>
    <cellStyle name="Moneda 2 299 3 5 12 17" xfId="59899" xr:uid="{4911DC89-1F33-4B6B-BC0D-AECA271D942E}"/>
    <cellStyle name="Moneda 2 299 3 5 12 2" xfId="5712" xr:uid="{A1B09B94-A818-414C-8CB4-C49C8B8FC547}"/>
    <cellStyle name="Moneda 2 299 3 5 12 3" xfId="9327" xr:uid="{3546E074-8138-4E89-BEED-987C66B0FD05}"/>
    <cellStyle name="Moneda 2 299 3 5 12 4" xfId="12939" xr:uid="{39CA9DDF-E006-4B75-BD6D-D899BCF5371C}"/>
    <cellStyle name="Moneda 2 299 3 5 12 5" xfId="16552" xr:uid="{5A8473D8-E607-434C-8CED-E086FBCC1DA7}"/>
    <cellStyle name="Moneda 2 299 3 5 12 6" xfId="20167" xr:uid="{5F8D9BEB-74E5-49CD-8FEF-FA6067CCD914}"/>
    <cellStyle name="Moneda 2 299 3 5 12 7" xfId="23779" xr:uid="{B74DA74F-FADC-4832-BDAA-E1BAF738B27B}"/>
    <cellStyle name="Moneda 2 299 3 5 12 8" xfId="27391" xr:uid="{572880FF-62C4-4153-9FB4-CD56DDD93B7E}"/>
    <cellStyle name="Moneda 2 299 3 5 12 9" xfId="31004" xr:uid="{FA45962D-ECB5-4801-AB23-12BB68D5E78A}"/>
    <cellStyle name="Moneda 2 299 3 5 13" xfId="2277" xr:uid="{BE0D7812-CD15-4130-99F0-ECB841F18ED9}"/>
    <cellStyle name="Moneda 2 299 3 5 13 10" xfId="34794" xr:uid="{D847CFB8-BF58-444C-8D6F-A265C86328E6}"/>
    <cellStyle name="Moneda 2 299 3 5 13 11" xfId="38405" xr:uid="{F122E9D9-135D-4AA9-A51B-1AC9C72C1E2C}"/>
    <cellStyle name="Moneda 2 299 3 5 13 12" xfId="42018" xr:uid="{F5B1E00E-82A3-4707-9128-3C72EDF4B474}"/>
    <cellStyle name="Moneda 2 299 3 5 13 13" xfId="45629" xr:uid="{FBFFB163-AC0C-4B20-B867-A500A2CBCE93}"/>
    <cellStyle name="Moneda 2 299 3 5 13 14" xfId="49241" xr:uid="{9CAA54D0-44FB-46FF-8980-60AABB86B160}"/>
    <cellStyle name="Moneda 2 299 3 5 13 15" xfId="52853" xr:uid="{54D50790-4A62-4914-9EE2-A60D17476F70}"/>
    <cellStyle name="Moneda 2 299 3 5 13 16" xfId="56465" xr:uid="{4CE745C9-0B77-4045-9283-88F3D485DCD9}"/>
    <cellStyle name="Moneda 2 299 3 5 13 17" xfId="60077" xr:uid="{166C6D52-EA6C-4B5F-8F56-F6442CE3403A}"/>
    <cellStyle name="Moneda 2 299 3 5 13 2" xfId="5890" xr:uid="{4E1EE2DD-84FF-4550-A2A0-D1000CBC6ADE}"/>
    <cellStyle name="Moneda 2 299 3 5 13 3" xfId="9505" xr:uid="{084BA19A-040D-4836-BEB1-33EFCDDB79BB}"/>
    <cellStyle name="Moneda 2 299 3 5 13 4" xfId="13117" xr:uid="{6BE7785F-B71A-465F-9B1D-C0F6B978DF9C}"/>
    <cellStyle name="Moneda 2 299 3 5 13 5" xfId="16730" xr:uid="{A550C7D4-2EA0-4103-9C02-EA0ED757FE6A}"/>
    <cellStyle name="Moneda 2 299 3 5 13 6" xfId="20345" xr:uid="{2A723D78-5B51-43F0-B97E-F819CC6C1543}"/>
    <cellStyle name="Moneda 2 299 3 5 13 7" xfId="23957" xr:uid="{44C25888-B73D-43BE-B0D9-0A808E4BDCA4}"/>
    <cellStyle name="Moneda 2 299 3 5 13 8" xfId="27569" xr:uid="{4F681DCB-963A-4947-BAAA-3D357457359A}"/>
    <cellStyle name="Moneda 2 299 3 5 13 9" xfId="31182" xr:uid="{043BFDD1-45F0-45ED-9B68-A0F8E3CF531C}"/>
    <cellStyle name="Moneda 2 299 3 5 14" xfId="2455" xr:uid="{188D882D-F73C-4B49-B7B3-104AAB174109}"/>
    <cellStyle name="Moneda 2 299 3 5 14 10" xfId="34972" xr:uid="{65BB034C-068D-47DB-9853-F8671E7AC42B}"/>
    <cellStyle name="Moneda 2 299 3 5 14 11" xfId="38583" xr:uid="{5A7EEE5E-3ED8-4C9C-BC73-30AFB04E5220}"/>
    <cellStyle name="Moneda 2 299 3 5 14 12" xfId="42196" xr:uid="{0631F1C0-01D5-4A7C-80D2-9761547225C2}"/>
    <cellStyle name="Moneda 2 299 3 5 14 13" xfId="45807" xr:uid="{3B604034-B2DD-4FA1-9877-1BEC4CC4A02A}"/>
    <cellStyle name="Moneda 2 299 3 5 14 14" xfId="49419" xr:uid="{6C8F763B-C13B-474E-912E-669D0709C194}"/>
    <cellStyle name="Moneda 2 299 3 5 14 15" xfId="53031" xr:uid="{02B7202F-55CC-4009-AEC4-022BE28F38AF}"/>
    <cellStyle name="Moneda 2 299 3 5 14 16" xfId="56643" xr:uid="{FD384C15-7CFB-47F3-9738-EDA712B993BE}"/>
    <cellStyle name="Moneda 2 299 3 5 14 17" xfId="60255" xr:uid="{25C6C608-155E-441F-BDC9-72F41E5AE3F7}"/>
    <cellStyle name="Moneda 2 299 3 5 14 2" xfId="6068" xr:uid="{4421BAF6-589B-41B5-9092-80C41707CD09}"/>
    <cellStyle name="Moneda 2 299 3 5 14 3" xfId="9683" xr:uid="{B6702BD7-F640-41D0-9405-669520F727A7}"/>
    <cellStyle name="Moneda 2 299 3 5 14 4" xfId="13295" xr:uid="{FD156915-FB68-47C4-8231-50757A3B98F7}"/>
    <cellStyle name="Moneda 2 299 3 5 14 5" xfId="16908" xr:uid="{51789468-AB7E-43A1-BA5D-FF831D1D4AF0}"/>
    <cellStyle name="Moneda 2 299 3 5 14 6" xfId="20523" xr:uid="{BA0474B5-33CE-4260-8C46-C6A4C992B5BA}"/>
    <cellStyle name="Moneda 2 299 3 5 14 7" xfId="24135" xr:uid="{65166923-336D-4E6B-8FC0-84047BB5AD59}"/>
    <cellStyle name="Moneda 2 299 3 5 14 8" xfId="27747" xr:uid="{C36E3004-F48B-41AE-B605-44E7CF27A486}"/>
    <cellStyle name="Moneda 2 299 3 5 14 9" xfId="31360" xr:uid="{AC1869B2-8C8C-4006-A906-2B4B8C2453B1}"/>
    <cellStyle name="Moneda 2 299 3 5 15" xfId="2633" xr:uid="{A40F7E2A-629D-4E55-8D28-FCBABEE82398}"/>
    <cellStyle name="Moneda 2 299 3 5 15 10" xfId="35150" xr:uid="{3F55BCEF-526D-41EF-BF1B-A1AA06614FF1}"/>
    <cellStyle name="Moneda 2 299 3 5 15 11" xfId="38761" xr:uid="{A77387CC-C994-4274-B6CC-2E19A89DC371}"/>
    <cellStyle name="Moneda 2 299 3 5 15 12" xfId="42374" xr:uid="{22F118E7-9A71-4EB3-A332-4746779250FE}"/>
    <cellStyle name="Moneda 2 299 3 5 15 13" xfId="45985" xr:uid="{0F241EA5-5769-4793-A476-CCACD19CE222}"/>
    <cellStyle name="Moneda 2 299 3 5 15 14" xfId="49597" xr:uid="{DB7DD59D-425A-47A1-87F8-3B07F5E700E3}"/>
    <cellStyle name="Moneda 2 299 3 5 15 15" xfId="53209" xr:uid="{51A2569A-E151-4E84-BDAC-822791975B5A}"/>
    <cellStyle name="Moneda 2 299 3 5 15 16" xfId="56821" xr:uid="{A8F81ED4-551C-4978-810A-7D1512AB4294}"/>
    <cellStyle name="Moneda 2 299 3 5 15 17" xfId="60433" xr:uid="{4D64BBA0-AC9E-4A44-94F0-F1013E380493}"/>
    <cellStyle name="Moneda 2 299 3 5 15 2" xfId="6246" xr:uid="{B5196F92-5B51-4C57-935A-BF2E44D9A468}"/>
    <cellStyle name="Moneda 2 299 3 5 15 3" xfId="9861" xr:uid="{3EAA691A-B83B-4AC1-849D-36CD72338F68}"/>
    <cellStyle name="Moneda 2 299 3 5 15 4" xfId="13473" xr:uid="{6DCB69DF-98AF-4A19-BF85-B64BD876C382}"/>
    <cellStyle name="Moneda 2 299 3 5 15 5" xfId="17086" xr:uid="{55DF4449-F009-45BB-B29E-BFD393905055}"/>
    <cellStyle name="Moneda 2 299 3 5 15 6" xfId="20701" xr:uid="{F62642E1-0ADE-40CF-BD59-8D715B90052D}"/>
    <cellStyle name="Moneda 2 299 3 5 15 7" xfId="24313" xr:uid="{36887C5C-81CF-43B6-BD14-8BA1D2FCBA45}"/>
    <cellStyle name="Moneda 2 299 3 5 15 8" xfId="27925" xr:uid="{4C3D8A91-9ADC-4F92-9152-E9EB7C2E78E9}"/>
    <cellStyle name="Moneda 2 299 3 5 15 9" xfId="31538" xr:uid="{EF2EE882-53B1-41A3-8306-E1BFE37F98C9}"/>
    <cellStyle name="Moneda 2 299 3 5 16" xfId="2816" xr:uid="{C10EEA32-670C-4491-8563-E743DDE80DCA}"/>
    <cellStyle name="Moneda 2 299 3 5 16 10" xfId="35332" xr:uid="{E62C1002-CB1C-4C50-B7C7-F433327B8D9E}"/>
    <cellStyle name="Moneda 2 299 3 5 16 11" xfId="38943" xr:uid="{3F56FDA5-B385-47DD-8C8F-7BF73A5E85AD}"/>
    <cellStyle name="Moneda 2 299 3 5 16 12" xfId="42556" xr:uid="{5119CE09-0121-4EB4-A655-D33CB060E3F4}"/>
    <cellStyle name="Moneda 2 299 3 5 16 13" xfId="46167" xr:uid="{61A37716-E1E9-4384-814E-5FB93906AABE}"/>
    <cellStyle name="Moneda 2 299 3 5 16 14" xfId="49779" xr:uid="{62126A71-7F53-42AC-A539-8699C7B6396E}"/>
    <cellStyle name="Moneda 2 299 3 5 16 15" xfId="53391" xr:uid="{E7067AAA-588F-4CA9-8B46-B6FD6699527A}"/>
    <cellStyle name="Moneda 2 299 3 5 16 16" xfId="57003" xr:uid="{49911AE5-AA7D-47BF-9320-D06B93D0B1FE}"/>
    <cellStyle name="Moneda 2 299 3 5 16 17" xfId="60615" xr:uid="{E06D8C0F-132E-4DE4-91ED-F788AE4CF996}"/>
    <cellStyle name="Moneda 2 299 3 5 16 2" xfId="6428" xr:uid="{D5AC8CAC-221C-4224-B32A-F417FA0334BA}"/>
    <cellStyle name="Moneda 2 299 3 5 16 3" xfId="10043" xr:uid="{ABCD1BA0-72DA-42BB-A08A-3EFB80B88F76}"/>
    <cellStyle name="Moneda 2 299 3 5 16 4" xfId="13655" xr:uid="{FFDBFB5A-AC7A-4CCF-8DBE-D6D9A5905A68}"/>
    <cellStyle name="Moneda 2 299 3 5 16 5" xfId="17268" xr:uid="{BEBEBA22-4CC7-4BBA-9BD9-3267E6532C95}"/>
    <cellStyle name="Moneda 2 299 3 5 16 6" xfId="20883" xr:uid="{1BF1155E-FAD9-4B27-9A8F-27408978D80C}"/>
    <cellStyle name="Moneda 2 299 3 5 16 7" xfId="24495" xr:uid="{290892D3-0437-4638-A6AE-B09B440357A6}"/>
    <cellStyle name="Moneda 2 299 3 5 16 8" xfId="28107" xr:uid="{A9352833-A7FA-4735-AF22-F0EAD8466794}"/>
    <cellStyle name="Moneda 2 299 3 5 16 9" xfId="31720" xr:uid="{222F93E3-D387-42BD-906E-1367C1F4C8C8}"/>
    <cellStyle name="Moneda 2 299 3 5 17" xfId="2994" xr:uid="{101F66C6-3535-4608-8452-2B9186D945E3}"/>
    <cellStyle name="Moneda 2 299 3 5 17 10" xfId="35510" xr:uid="{6F768607-5231-4420-A2BE-840186265F62}"/>
    <cellStyle name="Moneda 2 299 3 5 17 11" xfId="39121" xr:uid="{DE8702FF-4D80-489B-AC3B-FEDBCF158741}"/>
    <cellStyle name="Moneda 2 299 3 5 17 12" xfId="42734" xr:uid="{FA96E1B8-60CA-42F5-A83B-854BF0E51845}"/>
    <cellStyle name="Moneda 2 299 3 5 17 13" xfId="46345" xr:uid="{BBA9E2DB-E133-47EE-AEC5-C5E0DBA216E9}"/>
    <cellStyle name="Moneda 2 299 3 5 17 14" xfId="49957" xr:uid="{054C3FE2-B09B-43F8-A824-453159D230C2}"/>
    <cellStyle name="Moneda 2 299 3 5 17 15" xfId="53569" xr:uid="{908CDC70-9586-4A49-8B35-6C4D7FFD3EFD}"/>
    <cellStyle name="Moneda 2 299 3 5 17 16" xfId="57181" xr:uid="{41C59EFE-400C-461C-A345-2E59E7F77F4D}"/>
    <cellStyle name="Moneda 2 299 3 5 17 17" xfId="60793" xr:uid="{AFBF6605-6ED2-49C1-9B01-B76FB9BFEA4A}"/>
    <cellStyle name="Moneda 2 299 3 5 17 2" xfId="6606" xr:uid="{EE2732D5-B035-4DC0-92FC-C950F34CE5A4}"/>
    <cellStyle name="Moneda 2 299 3 5 17 3" xfId="10221" xr:uid="{066BEFED-8BAA-4EF0-9469-3BCE297622A2}"/>
    <cellStyle name="Moneda 2 299 3 5 17 4" xfId="13833" xr:uid="{0A4F9847-B9DB-488C-943E-55CB658696E5}"/>
    <cellStyle name="Moneda 2 299 3 5 17 5" xfId="17446" xr:uid="{1974C22C-FE53-4EB7-A576-66158BD55558}"/>
    <cellStyle name="Moneda 2 299 3 5 17 6" xfId="21061" xr:uid="{A7B60EC6-7797-440C-B1B1-2C9BF1D7484A}"/>
    <cellStyle name="Moneda 2 299 3 5 17 7" xfId="24673" xr:uid="{384E299B-2321-45AD-BE1D-709FCEB6D53A}"/>
    <cellStyle name="Moneda 2 299 3 5 17 8" xfId="28285" xr:uid="{17A02393-EB33-4FC8-8BDD-1CA08F701059}"/>
    <cellStyle name="Moneda 2 299 3 5 17 9" xfId="31898" xr:uid="{4E92F095-4714-417A-88A1-F932F438E42A}"/>
    <cellStyle name="Moneda 2 299 3 5 18" xfId="3172" xr:uid="{0C43A9A3-7655-4DED-BA28-8C02BAB08C85}"/>
    <cellStyle name="Moneda 2 299 3 5 18 10" xfId="35688" xr:uid="{EF48C589-3F56-4A16-8CA2-D868442BD9A7}"/>
    <cellStyle name="Moneda 2 299 3 5 18 11" xfId="39299" xr:uid="{1187B04D-BA64-4FEA-A303-B10928D8A376}"/>
    <cellStyle name="Moneda 2 299 3 5 18 12" xfId="42912" xr:uid="{DD0E178D-00CB-4527-A559-0703277E5228}"/>
    <cellStyle name="Moneda 2 299 3 5 18 13" xfId="46523" xr:uid="{08840E8F-FBC0-4218-A952-7017D51881C1}"/>
    <cellStyle name="Moneda 2 299 3 5 18 14" xfId="50135" xr:uid="{439FC494-76E1-4F49-BA32-E2023BDA7361}"/>
    <cellStyle name="Moneda 2 299 3 5 18 15" xfId="53747" xr:uid="{F629B23B-50EB-44C3-B6F2-1CF4FFCFCC6F}"/>
    <cellStyle name="Moneda 2 299 3 5 18 16" xfId="57359" xr:uid="{481DBA99-AE99-41C0-9F8E-7B4F58F78C21}"/>
    <cellStyle name="Moneda 2 299 3 5 18 17" xfId="60971" xr:uid="{A134CDF0-B21B-4F2C-9E1E-107A36E26CE3}"/>
    <cellStyle name="Moneda 2 299 3 5 18 2" xfId="6784" xr:uid="{175D46B6-F6DC-42A3-BFDF-92D743E2E0A7}"/>
    <cellStyle name="Moneda 2 299 3 5 18 3" xfId="10399" xr:uid="{69CFD9BC-3DBF-4378-B3A7-831777A4EF55}"/>
    <cellStyle name="Moneda 2 299 3 5 18 4" xfId="14011" xr:uid="{D2E676D8-7F9E-43BC-AD03-6A13F2EDEACE}"/>
    <cellStyle name="Moneda 2 299 3 5 18 5" xfId="17624" xr:uid="{87EA9917-DD9D-4277-BB1C-46819748DEE6}"/>
    <cellStyle name="Moneda 2 299 3 5 18 6" xfId="21239" xr:uid="{444D25F2-0484-4807-92B0-A443666CBBF4}"/>
    <cellStyle name="Moneda 2 299 3 5 18 7" xfId="24851" xr:uid="{0237B70D-64F2-4EF4-9F9A-F56CD0CACF3E}"/>
    <cellStyle name="Moneda 2 299 3 5 18 8" xfId="28463" xr:uid="{780C66D9-91AD-411C-B266-018BF8215CA1}"/>
    <cellStyle name="Moneda 2 299 3 5 18 9" xfId="32076" xr:uid="{3C83EE12-0346-4059-A000-CAF987C39DC9}"/>
    <cellStyle name="Moneda 2 299 3 5 19" xfId="3350" xr:uid="{CB06F74A-92A1-49EF-B61F-57332A42FDBC}"/>
    <cellStyle name="Moneda 2 299 3 5 19 10" xfId="35866" xr:uid="{C92EAC66-DC89-40FD-BD40-76555095D48A}"/>
    <cellStyle name="Moneda 2 299 3 5 19 11" xfId="39477" xr:uid="{5E024F07-8407-4E4D-842A-169DB9F22932}"/>
    <cellStyle name="Moneda 2 299 3 5 19 12" xfId="43090" xr:uid="{D5247CA4-8CD0-4FFC-AB92-A725C8ABB662}"/>
    <cellStyle name="Moneda 2 299 3 5 19 13" xfId="46701" xr:uid="{47D83ACD-C35B-4D5B-B9F1-2539697DA951}"/>
    <cellStyle name="Moneda 2 299 3 5 19 14" xfId="50313" xr:uid="{45B57E7B-F8E0-4D8A-B91F-FADDB100C611}"/>
    <cellStyle name="Moneda 2 299 3 5 19 15" xfId="53925" xr:uid="{2124FCED-8F26-4336-ACD4-379006FD614F}"/>
    <cellStyle name="Moneda 2 299 3 5 19 16" xfId="57537" xr:uid="{D34B5458-66BE-4A4B-9378-872AEB934124}"/>
    <cellStyle name="Moneda 2 299 3 5 19 17" xfId="61149" xr:uid="{42176CC8-4E12-49C4-8224-487DB6CA1C50}"/>
    <cellStyle name="Moneda 2 299 3 5 19 2" xfId="6962" xr:uid="{4153CAEE-6617-4190-ACB5-815A07CCFE0D}"/>
    <cellStyle name="Moneda 2 299 3 5 19 3" xfId="10577" xr:uid="{6AF6036D-A840-4DCD-8243-1D4BC63EA986}"/>
    <cellStyle name="Moneda 2 299 3 5 19 4" xfId="14189" xr:uid="{31C091B5-8D45-4561-B458-008934A60EF5}"/>
    <cellStyle name="Moneda 2 299 3 5 19 5" xfId="17802" xr:uid="{F2A18391-E74D-45F1-B11B-67140D361AB1}"/>
    <cellStyle name="Moneda 2 299 3 5 19 6" xfId="21417" xr:uid="{6641264C-8C3D-45CD-9A52-6B6A24525146}"/>
    <cellStyle name="Moneda 2 299 3 5 19 7" xfId="25029" xr:uid="{F405DC06-1791-4590-93DD-90DD03D3955F}"/>
    <cellStyle name="Moneda 2 299 3 5 19 8" xfId="28641" xr:uid="{7A98A5E6-CEE0-408A-B8E2-014EB57624D1}"/>
    <cellStyle name="Moneda 2 299 3 5 19 9" xfId="32254" xr:uid="{E380B991-DCB4-42F5-9ED8-1AF3A1186D23}"/>
    <cellStyle name="Moneda 2 299 3 5 2" xfId="318" xr:uid="{80D64E10-93D0-4453-A8E7-6C6748224682}"/>
    <cellStyle name="Moneda 2 299 3 5 2 10" xfId="32836" xr:uid="{CAC0705E-6119-4D17-AE7C-35649AB22AB9}"/>
    <cellStyle name="Moneda 2 299 3 5 2 11" xfId="36447" xr:uid="{2CA42135-853A-4FB3-B279-611433C4B7DE}"/>
    <cellStyle name="Moneda 2 299 3 5 2 12" xfId="40060" xr:uid="{91141B02-3F61-4BED-9312-44D00D0D4FB8}"/>
    <cellStyle name="Moneda 2 299 3 5 2 13" xfId="43671" xr:uid="{7AC112A8-3A15-441B-B7F4-A8C8DF6AAEFC}"/>
    <cellStyle name="Moneda 2 299 3 5 2 14" xfId="47283" xr:uid="{8E7B59D1-B714-4CA8-99C1-19452ED69DA3}"/>
    <cellStyle name="Moneda 2 299 3 5 2 15" xfId="50895" xr:uid="{1A0EB5EE-6C70-4FAF-9569-095E70968B9A}"/>
    <cellStyle name="Moneda 2 299 3 5 2 16" xfId="54507" xr:uid="{64D4E133-8F09-41F2-8811-F3D24D554405}"/>
    <cellStyle name="Moneda 2 299 3 5 2 17" xfId="58119" xr:uid="{27454A5C-560A-422F-9552-D4A3CEBF3C7A}"/>
    <cellStyle name="Moneda 2 299 3 5 2 2" xfId="3932" xr:uid="{AD52E380-4046-419A-B79B-BD69B1781D26}"/>
    <cellStyle name="Moneda 2 299 3 5 2 3" xfId="7547" xr:uid="{A0D80090-49A6-4AC2-83CC-2ECF26325D57}"/>
    <cellStyle name="Moneda 2 299 3 5 2 4" xfId="11159" xr:uid="{E07944E3-2C31-4416-8F8D-0AC7D8697BAF}"/>
    <cellStyle name="Moneda 2 299 3 5 2 5" xfId="14772" xr:uid="{6AF4EDD8-7352-4152-9EAB-450CDED28D8C}"/>
    <cellStyle name="Moneda 2 299 3 5 2 6" xfId="18387" xr:uid="{35EE6896-8FA0-4307-A597-ECA0A242B4CE}"/>
    <cellStyle name="Moneda 2 299 3 5 2 7" xfId="21999" xr:uid="{C5DBBC95-ACA2-4ED9-BF53-15B8F6DFCE6B}"/>
    <cellStyle name="Moneda 2 299 3 5 2 8" xfId="25611" xr:uid="{45F01561-35BE-4359-A1A5-6293647B0E0F}"/>
    <cellStyle name="Moneda 2 299 3 5 2 9" xfId="29224" xr:uid="{4A350F7E-EDF2-42D9-BBF3-79A8909E032F}"/>
    <cellStyle name="Moneda 2 299 3 5 20" xfId="3528" xr:uid="{514AF91D-2688-471D-9E77-84A99AAA9C1B}"/>
    <cellStyle name="Moneda 2 299 3 5 20 10" xfId="36044" xr:uid="{35974277-59D2-4ABA-83F8-F7CBCEA69DE8}"/>
    <cellStyle name="Moneda 2 299 3 5 20 11" xfId="39655" xr:uid="{28E4CB22-46B4-495C-BB1C-D0ECA96CB4C3}"/>
    <cellStyle name="Moneda 2 299 3 5 20 12" xfId="43268" xr:uid="{4B7487E6-0772-4C62-87A7-577486BD0CAF}"/>
    <cellStyle name="Moneda 2 299 3 5 20 13" xfId="46879" xr:uid="{2FE2884D-66A7-449D-9653-40FA13890586}"/>
    <cellStyle name="Moneda 2 299 3 5 20 14" xfId="50491" xr:uid="{584E2F3F-D66A-4381-827A-8EBB802122FD}"/>
    <cellStyle name="Moneda 2 299 3 5 20 15" xfId="54103" xr:uid="{6C811EE0-39C1-46FB-96D4-6D4C34E5DD60}"/>
    <cellStyle name="Moneda 2 299 3 5 20 16" xfId="57715" xr:uid="{228D1BE1-5312-4B7E-9E95-35BF1C8C4A79}"/>
    <cellStyle name="Moneda 2 299 3 5 20 17" xfId="61327" xr:uid="{AFB3E671-2D6E-4692-9700-2D47C31C5FAE}"/>
    <cellStyle name="Moneda 2 299 3 5 20 2" xfId="7140" xr:uid="{0E32CB7C-E45D-4330-ADBE-29A1259449F5}"/>
    <cellStyle name="Moneda 2 299 3 5 20 3" xfId="10755" xr:uid="{1AEB8343-E513-443D-A82B-A793F7546FBF}"/>
    <cellStyle name="Moneda 2 299 3 5 20 4" xfId="14367" xr:uid="{009D35B5-CB69-4F06-97BA-5DAE7AB1A14D}"/>
    <cellStyle name="Moneda 2 299 3 5 20 5" xfId="17980" xr:uid="{8DE3ABC8-3FD0-4F03-8204-7BE1946241EB}"/>
    <cellStyle name="Moneda 2 299 3 5 20 6" xfId="21595" xr:uid="{E16BC857-9D6C-4177-8BC5-8ED74BD7E315}"/>
    <cellStyle name="Moneda 2 299 3 5 20 7" xfId="25207" xr:uid="{16C36B20-E122-4409-B47F-4F655979261C}"/>
    <cellStyle name="Moneda 2 299 3 5 20 8" xfId="28819" xr:uid="{7343790F-D91D-4992-8674-F431FE918911}"/>
    <cellStyle name="Moneda 2 299 3 5 20 9" xfId="32432" xr:uid="{B187EB60-2BDF-402B-8142-41F4DF26A2FC}"/>
    <cellStyle name="Moneda 2 299 3 5 21" xfId="3732" xr:uid="{50DD58B3-DE80-49A5-B577-EB3538BEFA49}"/>
    <cellStyle name="Moneda 2 299 3 5 22" xfId="7347" xr:uid="{91EB6D0C-FF46-46C3-84AE-6DAE214C9E99}"/>
    <cellStyle name="Moneda 2 299 3 5 23" xfId="10959" xr:uid="{01FDBC03-2FCF-47ED-BB5E-FF28AE8632D7}"/>
    <cellStyle name="Moneda 2 299 3 5 24" xfId="14572" xr:uid="{2DA479AC-929C-471F-A2AB-69AA84FB0ADE}"/>
    <cellStyle name="Moneda 2 299 3 5 25" xfId="18187" xr:uid="{980A6341-6B53-485B-8C48-5E827404C8BF}"/>
    <cellStyle name="Moneda 2 299 3 5 26" xfId="21799" xr:uid="{A9B58475-9565-4138-8EE9-50BBA561A931}"/>
    <cellStyle name="Moneda 2 299 3 5 27" xfId="25411" xr:uid="{8C917EA5-FDDE-4958-B6AE-FE54C2A7E22F}"/>
    <cellStyle name="Moneda 2 299 3 5 28" xfId="29024" xr:uid="{A172CA16-9D54-4936-92CC-B90262FB25E8}"/>
    <cellStyle name="Moneda 2 299 3 5 29" xfId="32636" xr:uid="{99B03D1E-5AFC-4CBC-9F4B-E6910B3BD11C}"/>
    <cellStyle name="Moneda 2 299 3 5 3" xfId="496" xr:uid="{202A7A49-74BF-459F-BEC6-BF70B3021B2C}"/>
    <cellStyle name="Moneda 2 299 3 5 3 10" xfId="33014" xr:uid="{A0B5D5B9-E394-48F2-A4D6-031DA82A846A}"/>
    <cellStyle name="Moneda 2 299 3 5 3 11" xfId="36625" xr:uid="{2C8B82DF-3FFF-4AB7-A688-B461F36E6CB2}"/>
    <cellStyle name="Moneda 2 299 3 5 3 12" xfId="40238" xr:uid="{41AD2CE6-87CF-4A52-95FF-FA3129A82A94}"/>
    <cellStyle name="Moneda 2 299 3 5 3 13" xfId="43849" xr:uid="{595231DF-414E-4354-9F99-F2EAA7D1D53E}"/>
    <cellStyle name="Moneda 2 299 3 5 3 14" xfId="47461" xr:uid="{6F03E06B-9262-4C22-A9B2-B8F18A536D86}"/>
    <cellStyle name="Moneda 2 299 3 5 3 15" xfId="51073" xr:uid="{B00909AC-20B6-4CC5-A5C6-EFE19B7A6F85}"/>
    <cellStyle name="Moneda 2 299 3 5 3 16" xfId="54685" xr:uid="{A5C0DF7A-9424-42EB-B776-025FE30ACB06}"/>
    <cellStyle name="Moneda 2 299 3 5 3 17" xfId="58297" xr:uid="{C023DAE3-2FAB-44EE-A616-686A72D134EB}"/>
    <cellStyle name="Moneda 2 299 3 5 3 2" xfId="4110" xr:uid="{1C6671C4-DEEC-44A3-8573-8A90035D9523}"/>
    <cellStyle name="Moneda 2 299 3 5 3 3" xfId="7725" xr:uid="{BADCCA2F-FEFF-4E17-94C6-937682AA6098}"/>
    <cellStyle name="Moneda 2 299 3 5 3 4" xfId="11337" xr:uid="{952210F7-EBE3-486B-9253-0C4BCCCAEE8D}"/>
    <cellStyle name="Moneda 2 299 3 5 3 5" xfId="14950" xr:uid="{62BAD48A-818C-4853-9E3B-3019E95AA7FC}"/>
    <cellStyle name="Moneda 2 299 3 5 3 6" xfId="18565" xr:uid="{02C7FEFF-EC84-4648-9E8B-259143A1A376}"/>
    <cellStyle name="Moneda 2 299 3 5 3 7" xfId="22177" xr:uid="{6CA79CFC-C7AB-47A9-8FCC-30B3A75BB1BB}"/>
    <cellStyle name="Moneda 2 299 3 5 3 8" xfId="25789" xr:uid="{097C802D-F6C8-4FF0-9C67-8E0F100B7299}"/>
    <cellStyle name="Moneda 2 299 3 5 3 9" xfId="29402" xr:uid="{B3C7C971-761E-4D3D-9411-D287FA0E6D54}"/>
    <cellStyle name="Moneda 2 299 3 5 30" xfId="36247" xr:uid="{97C2DF71-5F5B-48D7-B83F-8A417079BF33}"/>
    <cellStyle name="Moneda 2 299 3 5 31" xfId="39860" xr:uid="{B972F208-B59E-45CE-8F05-2A263F27BEAF}"/>
    <cellStyle name="Moneda 2 299 3 5 32" xfId="43471" xr:uid="{2B385678-FE2F-4508-B3EA-9586919E5A74}"/>
    <cellStyle name="Moneda 2 299 3 5 33" xfId="47083" xr:uid="{9B204DC9-2AA9-4AE3-B7CE-718C1253CC1B}"/>
    <cellStyle name="Moneda 2 299 3 5 34" xfId="50695" xr:uid="{4024D629-AF8B-415A-8B17-F9ED508234FB}"/>
    <cellStyle name="Moneda 2 299 3 5 35" xfId="54307" xr:uid="{50882AB9-36AB-47F0-8F83-A3B6C832C174}"/>
    <cellStyle name="Moneda 2 299 3 5 36" xfId="57919" xr:uid="{4BC02218-E502-443B-BE0A-8EAA4A7CDA83}"/>
    <cellStyle name="Moneda 2 299 3 5 4" xfId="674" xr:uid="{3D52F4E4-56D3-481E-A2E3-0461473A2FFC}"/>
    <cellStyle name="Moneda 2 299 3 5 4 10" xfId="33192" xr:uid="{51407286-AA54-4BE9-8853-ADF8D561D248}"/>
    <cellStyle name="Moneda 2 299 3 5 4 11" xfId="36803" xr:uid="{7DC492F3-0223-4A39-A567-CEAF50FC61AE}"/>
    <cellStyle name="Moneda 2 299 3 5 4 12" xfId="40416" xr:uid="{DBB32556-0805-478D-87B2-55727E9CB873}"/>
    <cellStyle name="Moneda 2 299 3 5 4 13" xfId="44027" xr:uid="{BCF829F8-C7DF-4640-9F32-1E19F2101DAD}"/>
    <cellStyle name="Moneda 2 299 3 5 4 14" xfId="47639" xr:uid="{CD7C069A-9692-461D-BF7B-419F0995A25D}"/>
    <cellStyle name="Moneda 2 299 3 5 4 15" xfId="51251" xr:uid="{07BB2C5F-5146-4319-B42A-1FF7CE45065D}"/>
    <cellStyle name="Moneda 2 299 3 5 4 16" xfId="54863" xr:uid="{56AD98B8-0B2B-434C-A71A-2E57EA102328}"/>
    <cellStyle name="Moneda 2 299 3 5 4 17" xfId="58475" xr:uid="{4E2CEF1F-9FD3-47FD-9BB2-B487A5F54CEA}"/>
    <cellStyle name="Moneda 2 299 3 5 4 2" xfId="4288" xr:uid="{2993BC72-3EC8-4A0B-AF81-561323DF615F}"/>
    <cellStyle name="Moneda 2 299 3 5 4 3" xfId="7903" xr:uid="{487FF3AA-7E01-4D6F-AB53-5BD40702E5F4}"/>
    <cellStyle name="Moneda 2 299 3 5 4 4" xfId="11515" xr:uid="{14EE313D-9603-4E41-B22C-BB5CBD4939D5}"/>
    <cellStyle name="Moneda 2 299 3 5 4 5" xfId="15128" xr:uid="{F060D205-685D-4D37-B1E0-8DE9FD0736AD}"/>
    <cellStyle name="Moneda 2 299 3 5 4 6" xfId="18743" xr:uid="{F0621663-3995-4D83-8210-2629EF375B52}"/>
    <cellStyle name="Moneda 2 299 3 5 4 7" xfId="22355" xr:uid="{A93D9F1F-AB87-49BB-810A-9F398C9CF4F6}"/>
    <cellStyle name="Moneda 2 299 3 5 4 8" xfId="25967" xr:uid="{AC088B6A-7484-4DD8-B2EF-0DA9AD63DC9D}"/>
    <cellStyle name="Moneda 2 299 3 5 4 9" xfId="29580" xr:uid="{6CF0264D-FE9C-4911-B3BE-FE4A42A9CD0A}"/>
    <cellStyle name="Moneda 2 299 3 5 5" xfId="852" xr:uid="{EC1F5DA5-77C4-4D6F-B84A-960B54452A29}"/>
    <cellStyle name="Moneda 2 299 3 5 5 10" xfId="33370" xr:uid="{2CA142A7-EB62-4445-8262-1935CA3F4A2F}"/>
    <cellStyle name="Moneda 2 299 3 5 5 11" xfId="36981" xr:uid="{C7C7B6A7-0C6A-4B67-ACDF-F0B766DD9C45}"/>
    <cellStyle name="Moneda 2 299 3 5 5 12" xfId="40594" xr:uid="{6F7B4ED2-4237-4132-AF32-8D8E567B74A4}"/>
    <cellStyle name="Moneda 2 299 3 5 5 13" xfId="44205" xr:uid="{91608A63-1AD1-46F4-8147-7A83F10547C2}"/>
    <cellStyle name="Moneda 2 299 3 5 5 14" xfId="47817" xr:uid="{E04CE912-6EA3-44F9-AE07-25D36CE9D0A8}"/>
    <cellStyle name="Moneda 2 299 3 5 5 15" xfId="51429" xr:uid="{9FA6523F-8FF4-4C7E-8D8E-6015ABFBD346}"/>
    <cellStyle name="Moneda 2 299 3 5 5 16" xfId="55041" xr:uid="{E74C1790-07DF-4B89-B5CB-1D4853E45A88}"/>
    <cellStyle name="Moneda 2 299 3 5 5 17" xfId="58653" xr:uid="{CA44E7DF-C72A-44E8-919C-34A6626E55B5}"/>
    <cellStyle name="Moneda 2 299 3 5 5 2" xfId="4466" xr:uid="{AE60B929-5739-4C0A-817D-68713ACD52C3}"/>
    <cellStyle name="Moneda 2 299 3 5 5 3" xfId="8081" xr:uid="{DADD6840-31C4-4C11-9ED7-B49D71FA1E71}"/>
    <cellStyle name="Moneda 2 299 3 5 5 4" xfId="11693" xr:uid="{4C28BE15-49DA-46B1-8BE6-C476AB51749C}"/>
    <cellStyle name="Moneda 2 299 3 5 5 5" xfId="15306" xr:uid="{6EFACCB3-2F47-4CD5-95DE-FF31E592C0A3}"/>
    <cellStyle name="Moneda 2 299 3 5 5 6" xfId="18921" xr:uid="{1D20F85D-DDD4-4DE8-B6D6-980BFD72565A}"/>
    <cellStyle name="Moneda 2 299 3 5 5 7" xfId="22533" xr:uid="{782A80A3-7444-44FE-BEB6-AFB0C84C4089}"/>
    <cellStyle name="Moneda 2 299 3 5 5 8" xfId="26145" xr:uid="{52402DAF-146D-4955-8BE0-321B77A86F49}"/>
    <cellStyle name="Moneda 2 299 3 5 5 9" xfId="29758" xr:uid="{0B2A61AB-3321-4E5F-8A72-EA3C66554C33}"/>
    <cellStyle name="Moneda 2 299 3 5 6" xfId="1030" xr:uid="{29E00513-F92B-49F0-81DA-C40232706903}"/>
    <cellStyle name="Moneda 2 299 3 5 6 10" xfId="33548" xr:uid="{9913421E-F5B3-4699-A977-509865F7D35F}"/>
    <cellStyle name="Moneda 2 299 3 5 6 11" xfId="37159" xr:uid="{803BDC4E-66A5-4B3F-BCCB-74C5818290C2}"/>
    <cellStyle name="Moneda 2 299 3 5 6 12" xfId="40772" xr:uid="{2D01BD33-DD2A-40C8-AD99-E402238E2FE7}"/>
    <cellStyle name="Moneda 2 299 3 5 6 13" xfId="44383" xr:uid="{68FFAFD4-D557-437F-8439-A0D0E7721673}"/>
    <cellStyle name="Moneda 2 299 3 5 6 14" xfId="47995" xr:uid="{EB40D0EB-6521-48BE-8624-AB94AE508FDD}"/>
    <cellStyle name="Moneda 2 299 3 5 6 15" xfId="51607" xr:uid="{D284E113-7271-48C6-8B30-E8C00CB71953}"/>
    <cellStyle name="Moneda 2 299 3 5 6 16" xfId="55219" xr:uid="{09E90092-31F9-4BC5-9C94-4F6E1EF4AA14}"/>
    <cellStyle name="Moneda 2 299 3 5 6 17" xfId="58831" xr:uid="{8751EEE1-27A3-45F0-8D8C-7B7E1675777F}"/>
    <cellStyle name="Moneda 2 299 3 5 6 2" xfId="4644" xr:uid="{A48EBAE3-E442-444F-A812-6306E8F21BDE}"/>
    <cellStyle name="Moneda 2 299 3 5 6 3" xfId="8259" xr:uid="{2CF0E2A4-F71D-40B9-B233-C12BBED62C82}"/>
    <cellStyle name="Moneda 2 299 3 5 6 4" xfId="11871" xr:uid="{441DFDDF-B4E5-4846-BC06-199BAFC7A1A8}"/>
    <cellStyle name="Moneda 2 299 3 5 6 5" xfId="15484" xr:uid="{6A504073-416D-481F-B230-222D995E4C93}"/>
    <cellStyle name="Moneda 2 299 3 5 6 6" xfId="19099" xr:uid="{0D1C0716-D069-4522-B61D-731E1DAC5C34}"/>
    <cellStyle name="Moneda 2 299 3 5 6 7" xfId="22711" xr:uid="{7EEB4ACE-6F49-4789-BFD4-8C8263EA5998}"/>
    <cellStyle name="Moneda 2 299 3 5 6 8" xfId="26323" xr:uid="{5FDA72B1-1A64-49A1-B1A2-B09345659675}"/>
    <cellStyle name="Moneda 2 299 3 5 6 9" xfId="29936" xr:uid="{94AEC8AF-C9FD-4C9D-B52B-D7CD67C4E1F6}"/>
    <cellStyle name="Moneda 2 299 3 5 7" xfId="1208" xr:uid="{DF4066CF-6A2D-4987-9EEC-E6DBF4D568DA}"/>
    <cellStyle name="Moneda 2 299 3 5 7 10" xfId="33726" xr:uid="{3197D321-3CDB-4322-B8A6-519CDFBCD067}"/>
    <cellStyle name="Moneda 2 299 3 5 7 11" xfId="37337" xr:uid="{C5E84B25-7517-42C3-8678-5F54CC017E97}"/>
    <cellStyle name="Moneda 2 299 3 5 7 12" xfId="40950" xr:uid="{940F7179-9B97-4649-A989-48889208B4CE}"/>
    <cellStyle name="Moneda 2 299 3 5 7 13" xfId="44561" xr:uid="{921C7DCB-E41C-4B0B-81F8-44E02EA6DFD0}"/>
    <cellStyle name="Moneda 2 299 3 5 7 14" xfId="48173" xr:uid="{D7896AA4-3796-4208-B28F-8F8833BFDB3E}"/>
    <cellStyle name="Moneda 2 299 3 5 7 15" xfId="51785" xr:uid="{FD6A2D4B-F59F-46C6-941A-52997A05B5A5}"/>
    <cellStyle name="Moneda 2 299 3 5 7 16" xfId="55397" xr:uid="{EC788DBD-3A53-4B59-963D-041B516154E3}"/>
    <cellStyle name="Moneda 2 299 3 5 7 17" xfId="59009" xr:uid="{C2242CF0-AB35-4173-BE96-232DBC2ACE65}"/>
    <cellStyle name="Moneda 2 299 3 5 7 2" xfId="4822" xr:uid="{BCAF8A7E-F261-488F-9C31-5BE754AAC6F1}"/>
    <cellStyle name="Moneda 2 299 3 5 7 3" xfId="8437" xr:uid="{DEE52FCB-6759-4B14-B25E-C3D7868809B9}"/>
    <cellStyle name="Moneda 2 299 3 5 7 4" xfId="12049" xr:uid="{425ECDA1-43C9-4C74-A2FE-E2D17423DA7F}"/>
    <cellStyle name="Moneda 2 299 3 5 7 5" xfId="15662" xr:uid="{B2C83327-18EF-4FD8-B4C7-27DAEB43F703}"/>
    <cellStyle name="Moneda 2 299 3 5 7 6" xfId="19277" xr:uid="{1BFFCF49-48AB-4142-9B9D-57696CA98E5A}"/>
    <cellStyle name="Moneda 2 299 3 5 7 7" xfId="22889" xr:uid="{E5FC8E36-A8C1-4C54-9EE9-D95349E1A10E}"/>
    <cellStyle name="Moneda 2 299 3 5 7 8" xfId="26501" xr:uid="{A28874C2-A1CC-4FCD-B87F-6300FBF0D5F4}"/>
    <cellStyle name="Moneda 2 299 3 5 7 9" xfId="30114" xr:uid="{EAF3E73B-3000-4C3B-BC3F-5510A62EE8A6}"/>
    <cellStyle name="Moneda 2 299 3 5 8" xfId="1386" xr:uid="{B2A3D6CA-5910-45C3-B6A9-302F5328A5AC}"/>
    <cellStyle name="Moneda 2 299 3 5 8 10" xfId="33904" xr:uid="{05E786B2-867D-46B3-810E-D81BD314B98A}"/>
    <cellStyle name="Moneda 2 299 3 5 8 11" xfId="37515" xr:uid="{AA0C256B-83A2-432F-AC23-95540DD1DBD7}"/>
    <cellStyle name="Moneda 2 299 3 5 8 12" xfId="41128" xr:uid="{913F5D7C-F3EF-4208-BB7E-05944511B4DB}"/>
    <cellStyle name="Moneda 2 299 3 5 8 13" xfId="44739" xr:uid="{E0CA19B1-5D3F-49E7-A924-4C9F912ACDD4}"/>
    <cellStyle name="Moneda 2 299 3 5 8 14" xfId="48351" xr:uid="{A84CBDE4-8A48-49A0-A041-704DCC537089}"/>
    <cellStyle name="Moneda 2 299 3 5 8 15" xfId="51963" xr:uid="{51934611-0DE5-4AB8-8C29-09F8D0A74206}"/>
    <cellStyle name="Moneda 2 299 3 5 8 16" xfId="55575" xr:uid="{69BC2D57-725D-46C1-ACAA-A9992EDEDB16}"/>
    <cellStyle name="Moneda 2 299 3 5 8 17" xfId="59187" xr:uid="{7C921A82-5B4C-4B70-9BF9-EB9C9E1CC09A}"/>
    <cellStyle name="Moneda 2 299 3 5 8 2" xfId="5000" xr:uid="{CE3F7427-C3A6-4F3A-BFDB-D0F9DEA0B47F}"/>
    <cellStyle name="Moneda 2 299 3 5 8 3" xfId="8615" xr:uid="{D305C8FB-97AF-4ACC-9FD6-D63D990ED5E5}"/>
    <cellStyle name="Moneda 2 299 3 5 8 4" xfId="12227" xr:uid="{A4FAA9AC-C853-479E-B396-39947BF8F90D}"/>
    <cellStyle name="Moneda 2 299 3 5 8 5" xfId="15840" xr:uid="{C8C96DE2-68BB-42A8-8676-21FD7F0E2CE6}"/>
    <cellStyle name="Moneda 2 299 3 5 8 6" xfId="19455" xr:uid="{07B81D44-D865-4732-AD3A-B43E1C2E4478}"/>
    <cellStyle name="Moneda 2 299 3 5 8 7" xfId="23067" xr:uid="{CEC104EA-F969-4733-8EE9-78895D7450AA}"/>
    <cellStyle name="Moneda 2 299 3 5 8 8" xfId="26679" xr:uid="{B614A1A6-A82C-4271-B17C-73485565751F}"/>
    <cellStyle name="Moneda 2 299 3 5 8 9" xfId="30292" xr:uid="{0512BE82-6508-4F3B-A0DB-DBDA98A918C3}"/>
    <cellStyle name="Moneda 2 299 3 5 9" xfId="1564" xr:uid="{75157CA7-BDF1-4EAF-9A5B-465FC16A8E51}"/>
    <cellStyle name="Moneda 2 299 3 5 9 10" xfId="34082" xr:uid="{34BB42FB-E69A-4D85-A7C0-4EC27E2BA842}"/>
    <cellStyle name="Moneda 2 299 3 5 9 11" xfId="37693" xr:uid="{DD2AD0E2-9E6C-4455-A493-3627A7E88DD0}"/>
    <cellStyle name="Moneda 2 299 3 5 9 12" xfId="41306" xr:uid="{C348FD78-9AE6-47EC-BEB4-641327D05C87}"/>
    <cellStyle name="Moneda 2 299 3 5 9 13" xfId="44917" xr:uid="{5B4A1E50-95CF-4306-812E-DB8A07105F20}"/>
    <cellStyle name="Moneda 2 299 3 5 9 14" xfId="48529" xr:uid="{14E03DCF-B328-4686-9536-9F2176BB5159}"/>
    <cellStyle name="Moneda 2 299 3 5 9 15" xfId="52141" xr:uid="{24005C6C-3777-455F-A029-C2664714EF90}"/>
    <cellStyle name="Moneda 2 299 3 5 9 16" xfId="55753" xr:uid="{7AE138DE-40A0-4880-8777-3E7AB400EFA7}"/>
    <cellStyle name="Moneda 2 299 3 5 9 17" xfId="59365" xr:uid="{0DBA09E4-66C8-4103-9980-C3B98C6FB9AD}"/>
    <cellStyle name="Moneda 2 299 3 5 9 2" xfId="5178" xr:uid="{D1FB354A-3A24-4456-B26E-55FCC175AD93}"/>
    <cellStyle name="Moneda 2 299 3 5 9 3" xfId="8793" xr:uid="{A0DD4617-1AFC-4C62-8A28-50BA36A46BFD}"/>
    <cellStyle name="Moneda 2 299 3 5 9 4" xfId="12405" xr:uid="{B88B519C-3A48-4DBE-B1D9-6FBC841EAA72}"/>
    <cellStyle name="Moneda 2 299 3 5 9 5" xfId="16018" xr:uid="{683F922F-6868-463A-AEB6-820EBFCA208A}"/>
    <cellStyle name="Moneda 2 299 3 5 9 6" xfId="19633" xr:uid="{19155703-4038-485B-9166-119C09491A33}"/>
    <cellStyle name="Moneda 2 299 3 5 9 7" xfId="23245" xr:uid="{99D8119F-F396-4886-8500-03F276120E5C}"/>
    <cellStyle name="Moneda 2 299 3 5 9 8" xfId="26857" xr:uid="{56921E0F-D12C-45A6-AD21-58840F76F78F}"/>
    <cellStyle name="Moneda 2 299 3 5 9 9" xfId="30470" xr:uid="{5FD592D0-61AC-4BA8-8787-C52FCF55CD97}"/>
    <cellStyle name="Moneda 2 299 3 6" xfId="118" xr:uid="{9AAAE7EA-6799-4B1A-942E-B7A39D87963A}"/>
    <cellStyle name="Moneda 2 299 3 6 10" xfId="1743" xr:uid="{C0D40E74-AC13-441D-9B11-43C5CB1333E6}"/>
    <cellStyle name="Moneda 2 299 3 6 10 10" xfId="34261" xr:uid="{C404876A-F83A-4744-8A2C-F19645EFE179}"/>
    <cellStyle name="Moneda 2 299 3 6 10 11" xfId="37872" xr:uid="{E49A3622-26B4-4497-85A2-C66EDE3DAA3E}"/>
    <cellStyle name="Moneda 2 299 3 6 10 12" xfId="41485" xr:uid="{00B56977-AE38-441E-80B1-ED9A94280357}"/>
    <cellStyle name="Moneda 2 299 3 6 10 13" xfId="45096" xr:uid="{9F4C537E-6308-45E0-81E7-43BB7AD462D5}"/>
    <cellStyle name="Moneda 2 299 3 6 10 14" xfId="48708" xr:uid="{DBCD5C9C-D4E5-4936-99D1-95B39F149D37}"/>
    <cellStyle name="Moneda 2 299 3 6 10 15" xfId="52320" xr:uid="{8F648B16-2BBB-4B4A-926B-9B17F9D02E82}"/>
    <cellStyle name="Moneda 2 299 3 6 10 16" xfId="55932" xr:uid="{4DA7B469-9E36-4FB1-ADDA-85E964DF3914}"/>
    <cellStyle name="Moneda 2 299 3 6 10 17" xfId="59544" xr:uid="{0D58B8E6-54B1-4A9B-944D-37996CAC8717}"/>
    <cellStyle name="Moneda 2 299 3 6 10 2" xfId="5357" xr:uid="{0CBB703A-2E78-4EBE-9DA5-32C820A32278}"/>
    <cellStyle name="Moneda 2 299 3 6 10 3" xfId="8972" xr:uid="{E990AC73-F2A6-4625-9E68-519FBF59380E}"/>
    <cellStyle name="Moneda 2 299 3 6 10 4" xfId="12584" xr:uid="{6E0EAAF3-65AC-40A8-B4E0-D5E37302AE88}"/>
    <cellStyle name="Moneda 2 299 3 6 10 5" xfId="16197" xr:uid="{CCB334B0-5176-4A09-BB22-0A03EA4EB968}"/>
    <cellStyle name="Moneda 2 299 3 6 10 6" xfId="19812" xr:uid="{B09156D6-F0DC-4286-830A-A3F3982F9607}"/>
    <cellStyle name="Moneda 2 299 3 6 10 7" xfId="23424" xr:uid="{F6AECC21-4ED3-44A1-AF2B-8D082F7FBA8D}"/>
    <cellStyle name="Moneda 2 299 3 6 10 8" xfId="27036" xr:uid="{50761B38-4B73-4618-86C7-022E4540D9B3}"/>
    <cellStyle name="Moneda 2 299 3 6 10 9" xfId="30649" xr:uid="{0BBBFC15-7EA5-491C-8261-3ABC84FE3A47}"/>
    <cellStyle name="Moneda 2 299 3 6 11" xfId="1922" xr:uid="{55277002-B0F5-467F-9411-7B192AFE743F}"/>
    <cellStyle name="Moneda 2 299 3 6 11 10" xfId="34439" xr:uid="{373836CD-BBE8-452C-89F6-D1E8903ACA22}"/>
    <cellStyle name="Moneda 2 299 3 6 11 11" xfId="38050" xr:uid="{19D4681A-0830-4FD7-AE83-907C90197535}"/>
    <cellStyle name="Moneda 2 299 3 6 11 12" xfId="41663" xr:uid="{CC2272DE-76F0-4893-9218-A690FAE526DA}"/>
    <cellStyle name="Moneda 2 299 3 6 11 13" xfId="45274" xr:uid="{64290C30-89D1-486E-B252-2AF7B983268D}"/>
    <cellStyle name="Moneda 2 299 3 6 11 14" xfId="48886" xr:uid="{FE69813F-F1D9-4B20-96E0-0D6AFA7C23E0}"/>
    <cellStyle name="Moneda 2 299 3 6 11 15" xfId="52498" xr:uid="{C16CF337-8E0A-4503-8680-030184045934}"/>
    <cellStyle name="Moneda 2 299 3 6 11 16" xfId="56110" xr:uid="{2EDB87D9-FCF2-4E5A-82AA-3B29A070BD97}"/>
    <cellStyle name="Moneda 2 299 3 6 11 17" xfId="59722" xr:uid="{02B7DACE-0918-4113-BD4B-BCD17908D2FB}"/>
    <cellStyle name="Moneda 2 299 3 6 11 2" xfId="5535" xr:uid="{54BF3E73-FFCC-4B57-B0D6-486155BADC68}"/>
    <cellStyle name="Moneda 2 299 3 6 11 3" xfId="9150" xr:uid="{092E9E5F-75D1-49F4-B2B8-1EBADBB12DB1}"/>
    <cellStyle name="Moneda 2 299 3 6 11 4" xfId="12762" xr:uid="{67984ECC-D5B5-4806-934F-05EE6B8CA6A0}"/>
    <cellStyle name="Moneda 2 299 3 6 11 5" xfId="16375" xr:uid="{3628A4AF-7251-4866-953C-7DACB9DABA54}"/>
    <cellStyle name="Moneda 2 299 3 6 11 6" xfId="19990" xr:uid="{8A57A699-1D69-45F2-9CD1-095A91988606}"/>
    <cellStyle name="Moneda 2 299 3 6 11 7" xfId="23602" xr:uid="{CCFFE021-721D-4E2C-9F76-F9EC6B9C7C33}"/>
    <cellStyle name="Moneda 2 299 3 6 11 8" xfId="27214" xr:uid="{8D369EA6-F6CC-4AAA-BC5A-95778797EF42}"/>
    <cellStyle name="Moneda 2 299 3 6 11 9" xfId="30827" xr:uid="{6A0B07B9-5F48-4662-A5E5-957DF3AA665A}"/>
    <cellStyle name="Moneda 2 299 3 6 12" xfId="2100" xr:uid="{AFBE6F8C-6D89-40F6-B729-BB33D8DD58F4}"/>
    <cellStyle name="Moneda 2 299 3 6 12 10" xfId="34617" xr:uid="{DF49D715-F06B-42C9-978D-F5E3983FA45E}"/>
    <cellStyle name="Moneda 2 299 3 6 12 11" xfId="38228" xr:uid="{3BFF843B-272E-4420-9EE2-14068168E812}"/>
    <cellStyle name="Moneda 2 299 3 6 12 12" xfId="41841" xr:uid="{FEDCAF72-A8F3-4FEF-8C0D-65530BCBD1BC}"/>
    <cellStyle name="Moneda 2 299 3 6 12 13" xfId="45452" xr:uid="{DA383952-B960-47C4-A683-CC6595D3E86D}"/>
    <cellStyle name="Moneda 2 299 3 6 12 14" xfId="49064" xr:uid="{939B9312-59CB-4D82-B96A-ACCCE2DB6BC8}"/>
    <cellStyle name="Moneda 2 299 3 6 12 15" xfId="52676" xr:uid="{BAD8A7A5-8476-439C-BFD8-755B37ADC9E1}"/>
    <cellStyle name="Moneda 2 299 3 6 12 16" xfId="56288" xr:uid="{EDD16AF6-A599-46F6-B341-3643CB36160C}"/>
    <cellStyle name="Moneda 2 299 3 6 12 17" xfId="59900" xr:uid="{F578F74E-74BF-4280-9B8A-343E79DC6F8D}"/>
    <cellStyle name="Moneda 2 299 3 6 12 2" xfId="5713" xr:uid="{147FF68E-1A37-4275-9398-8ADCAF3AF623}"/>
    <cellStyle name="Moneda 2 299 3 6 12 3" xfId="9328" xr:uid="{6963F8C0-F376-4941-A297-1AE292C6D3BF}"/>
    <cellStyle name="Moneda 2 299 3 6 12 4" xfId="12940" xr:uid="{11969CD4-EBC2-4E9F-AA92-5B1D81C9BB7A}"/>
    <cellStyle name="Moneda 2 299 3 6 12 5" xfId="16553" xr:uid="{677D1F26-BD67-44BD-80F9-BE892B0E74C1}"/>
    <cellStyle name="Moneda 2 299 3 6 12 6" xfId="20168" xr:uid="{77CCBCF0-E1E1-4AE5-BEB4-FF7D187C63BD}"/>
    <cellStyle name="Moneda 2 299 3 6 12 7" xfId="23780" xr:uid="{950A12B7-D225-461A-97CA-3E2DDECC66D2}"/>
    <cellStyle name="Moneda 2 299 3 6 12 8" xfId="27392" xr:uid="{7C6CB0E3-268C-4238-A202-3B2B4CA1CD38}"/>
    <cellStyle name="Moneda 2 299 3 6 12 9" xfId="31005" xr:uid="{03A880F9-16A5-43E9-933A-47F9018172FD}"/>
    <cellStyle name="Moneda 2 299 3 6 13" xfId="2278" xr:uid="{75B96DF5-2D3B-4379-819E-15669AF9D5BA}"/>
    <cellStyle name="Moneda 2 299 3 6 13 10" xfId="34795" xr:uid="{04C28076-C70E-4F88-AADD-55128F0F305D}"/>
    <cellStyle name="Moneda 2 299 3 6 13 11" xfId="38406" xr:uid="{15A6D280-B81F-4DD7-ABBB-EF2B46A5D248}"/>
    <cellStyle name="Moneda 2 299 3 6 13 12" xfId="42019" xr:uid="{43237E4B-AA6B-412B-A88C-051A091DBB73}"/>
    <cellStyle name="Moneda 2 299 3 6 13 13" xfId="45630" xr:uid="{AFC021FF-9FF1-4F5E-ABC4-1A9324466949}"/>
    <cellStyle name="Moneda 2 299 3 6 13 14" xfId="49242" xr:uid="{FF54CDCD-0D99-401B-9BDA-EA5F3A9B6E3C}"/>
    <cellStyle name="Moneda 2 299 3 6 13 15" xfId="52854" xr:uid="{E681503D-5843-4980-B90F-5DCB3583B329}"/>
    <cellStyle name="Moneda 2 299 3 6 13 16" xfId="56466" xr:uid="{D1FA4796-DCE0-4AE1-A5E8-2DA31F684A2E}"/>
    <cellStyle name="Moneda 2 299 3 6 13 17" xfId="60078" xr:uid="{CDA79960-3174-44E3-B0BD-CD2589ACD570}"/>
    <cellStyle name="Moneda 2 299 3 6 13 2" xfId="5891" xr:uid="{3C28452F-DFD4-42B5-96F5-8B90AC89921E}"/>
    <cellStyle name="Moneda 2 299 3 6 13 3" xfId="9506" xr:uid="{B7103E94-BE35-4888-8F0C-15A7A502ABD4}"/>
    <cellStyle name="Moneda 2 299 3 6 13 4" xfId="13118" xr:uid="{B2439434-42C8-4D37-B6C3-69C6DA404FBE}"/>
    <cellStyle name="Moneda 2 299 3 6 13 5" xfId="16731" xr:uid="{324BDE76-6290-47A0-821A-A216B1752662}"/>
    <cellStyle name="Moneda 2 299 3 6 13 6" xfId="20346" xr:uid="{663DD410-8932-4FEF-B680-AFD6877CF81C}"/>
    <cellStyle name="Moneda 2 299 3 6 13 7" xfId="23958" xr:uid="{F278B6FD-650C-48C6-B466-45A84A0183F4}"/>
    <cellStyle name="Moneda 2 299 3 6 13 8" xfId="27570" xr:uid="{8104C101-53A3-49F0-852E-D7BD28AD0E50}"/>
    <cellStyle name="Moneda 2 299 3 6 13 9" xfId="31183" xr:uid="{CDD6CF29-2F98-4CE2-86D1-AA6523B2F4ED}"/>
    <cellStyle name="Moneda 2 299 3 6 14" xfId="2456" xr:uid="{B6994F77-8616-4C9E-A11B-182B5D3C4490}"/>
    <cellStyle name="Moneda 2 299 3 6 14 10" xfId="34973" xr:uid="{F45354B9-2A1F-40DE-BD52-D32F4F78C4D5}"/>
    <cellStyle name="Moneda 2 299 3 6 14 11" xfId="38584" xr:uid="{51AA2711-341F-463E-9FC1-58EEF6D21917}"/>
    <cellStyle name="Moneda 2 299 3 6 14 12" xfId="42197" xr:uid="{322D87BC-9490-48FE-AA46-C9D12D92B82C}"/>
    <cellStyle name="Moneda 2 299 3 6 14 13" xfId="45808" xr:uid="{C85C037B-644A-438E-8D97-FE5C1C2AE8F5}"/>
    <cellStyle name="Moneda 2 299 3 6 14 14" xfId="49420" xr:uid="{96A8C5DD-B3D7-40F5-892C-832D509AC17D}"/>
    <cellStyle name="Moneda 2 299 3 6 14 15" xfId="53032" xr:uid="{DFB4D79E-8E4E-470B-9F0F-3C8E28EC8173}"/>
    <cellStyle name="Moneda 2 299 3 6 14 16" xfId="56644" xr:uid="{0E1BBB0C-9E01-4811-8E82-55C77B71E24C}"/>
    <cellStyle name="Moneda 2 299 3 6 14 17" xfId="60256" xr:uid="{23A86F35-5794-482C-A37D-CD572831BFC8}"/>
    <cellStyle name="Moneda 2 299 3 6 14 2" xfId="6069" xr:uid="{991B51CB-6C80-44DD-BB75-8C04E3F449E8}"/>
    <cellStyle name="Moneda 2 299 3 6 14 3" xfId="9684" xr:uid="{E793352A-4BF8-418C-A22D-6B45A65D4315}"/>
    <cellStyle name="Moneda 2 299 3 6 14 4" xfId="13296" xr:uid="{850E3A4B-45C4-46F3-BEE3-7E0C8754BE22}"/>
    <cellStyle name="Moneda 2 299 3 6 14 5" xfId="16909" xr:uid="{6EE05235-01D5-4054-8203-326041A8ED24}"/>
    <cellStyle name="Moneda 2 299 3 6 14 6" xfId="20524" xr:uid="{08206DBC-DDAA-4570-A222-1102DBD087E7}"/>
    <cellStyle name="Moneda 2 299 3 6 14 7" xfId="24136" xr:uid="{2F98440F-02F6-45E1-9CD5-840B6A249261}"/>
    <cellStyle name="Moneda 2 299 3 6 14 8" xfId="27748" xr:uid="{BFE6233D-C78B-4430-B68A-720453E026FD}"/>
    <cellStyle name="Moneda 2 299 3 6 14 9" xfId="31361" xr:uid="{B306D28D-0127-4D0D-B3B3-04CFBB50F039}"/>
    <cellStyle name="Moneda 2 299 3 6 15" xfId="2634" xr:uid="{12580AD2-9FD9-4E0F-8CD9-97BA9CF2B558}"/>
    <cellStyle name="Moneda 2 299 3 6 15 10" xfId="35151" xr:uid="{40CB7E90-8C61-4232-ABBB-6BF926BC2564}"/>
    <cellStyle name="Moneda 2 299 3 6 15 11" xfId="38762" xr:uid="{30E254A3-A826-41CB-8155-9DF175D9028A}"/>
    <cellStyle name="Moneda 2 299 3 6 15 12" xfId="42375" xr:uid="{191DE67B-E9C4-4FAC-ACD3-1CF31562F24E}"/>
    <cellStyle name="Moneda 2 299 3 6 15 13" xfId="45986" xr:uid="{09466264-F797-4C3C-B336-295E11192189}"/>
    <cellStyle name="Moneda 2 299 3 6 15 14" xfId="49598" xr:uid="{450ACF67-1AE3-4181-BBF7-4F3AE2FACB36}"/>
    <cellStyle name="Moneda 2 299 3 6 15 15" xfId="53210" xr:uid="{0B708B87-4271-492D-A028-A45D0DC56CE4}"/>
    <cellStyle name="Moneda 2 299 3 6 15 16" xfId="56822" xr:uid="{1B1DA7EB-3C08-439F-8006-8B4D29135944}"/>
    <cellStyle name="Moneda 2 299 3 6 15 17" xfId="60434" xr:uid="{359AE163-A6C7-4774-950A-F61A81DC2676}"/>
    <cellStyle name="Moneda 2 299 3 6 15 2" xfId="6247" xr:uid="{523AD67B-62A6-4CC4-A6DE-211F498E4C5C}"/>
    <cellStyle name="Moneda 2 299 3 6 15 3" xfId="9862" xr:uid="{70B73333-906B-4CFB-9996-F843E0DB0EDE}"/>
    <cellStyle name="Moneda 2 299 3 6 15 4" xfId="13474" xr:uid="{8D9B3B4F-96E8-4C5A-B91C-03D543182717}"/>
    <cellStyle name="Moneda 2 299 3 6 15 5" xfId="17087" xr:uid="{71425A6F-CCD7-45AF-80FB-91ED5074AE9B}"/>
    <cellStyle name="Moneda 2 299 3 6 15 6" xfId="20702" xr:uid="{0F71B104-708D-4DD4-A9DC-13AD6017E180}"/>
    <cellStyle name="Moneda 2 299 3 6 15 7" xfId="24314" xr:uid="{99F927DB-8543-46E4-889F-CB575A6370EF}"/>
    <cellStyle name="Moneda 2 299 3 6 15 8" xfId="27926" xr:uid="{B9F718F5-461A-4055-8DE6-49F6C0A068AD}"/>
    <cellStyle name="Moneda 2 299 3 6 15 9" xfId="31539" xr:uid="{865EB5D0-1FB8-439E-9594-0AC9DDC8B6FA}"/>
    <cellStyle name="Moneda 2 299 3 6 16" xfId="2817" xr:uid="{E259EF92-DE25-479B-B444-38E33C753860}"/>
    <cellStyle name="Moneda 2 299 3 6 16 10" xfId="35333" xr:uid="{647DF146-7C50-459F-A0B4-B2CCC0660416}"/>
    <cellStyle name="Moneda 2 299 3 6 16 11" xfId="38944" xr:uid="{BA900321-5732-4F8B-9D2B-E1E31C6C8F01}"/>
    <cellStyle name="Moneda 2 299 3 6 16 12" xfId="42557" xr:uid="{6824AF8F-832D-4E7D-9021-13A92DC4F770}"/>
    <cellStyle name="Moneda 2 299 3 6 16 13" xfId="46168" xr:uid="{7751D9D4-D5F7-4E71-926C-2CEFEDA3C0DF}"/>
    <cellStyle name="Moneda 2 299 3 6 16 14" xfId="49780" xr:uid="{6211A7E1-254C-4106-8685-CFA1477B961E}"/>
    <cellStyle name="Moneda 2 299 3 6 16 15" xfId="53392" xr:uid="{64C0FC34-CED9-4352-8EB8-8F2D09C4B278}"/>
    <cellStyle name="Moneda 2 299 3 6 16 16" xfId="57004" xr:uid="{A5666390-BCC5-4504-B79B-1C2348E62EA9}"/>
    <cellStyle name="Moneda 2 299 3 6 16 17" xfId="60616" xr:uid="{00DE68C1-892C-46C3-AEA1-0FDA2A1321F0}"/>
    <cellStyle name="Moneda 2 299 3 6 16 2" xfId="6429" xr:uid="{BC8CA05A-2AC5-43F6-90E2-95A2CD11EE1B}"/>
    <cellStyle name="Moneda 2 299 3 6 16 3" xfId="10044" xr:uid="{83360F9E-2A22-4A6E-AE80-601BC0D1205F}"/>
    <cellStyle name="Moneda 2 299 3 6 16 4" xfId="13656" xr:uid="{56ABD81A-3672-4C11-9CAF-B53CE35CEA84}"/>
    <cellStyle name="Moneda 2 299 3 6 16 5" xfId="17269" xr:uid="{5787F101-A8C1-45BA-91DD-1B87856A94DF}"/>
    <cellStyle name="Moneda 2 299 3 6 16 6" xfId="20884" xr:uid="{9BE7FA3F-6152-42F0-BE69-76C9EB8D9C23}"/>
    <cellStyle name="Moneda 2 299 3 6 16 7" xfId="24496" xr:uid="{2B738F01-20D4-418F-9390-B7412C487DE3}"/>
    <cellStyle name="Moneda 2 299 3 6 16 8" xfId="28108" xr:uid="{5BD05956-48C6-4AEC-9610-AF4CD97361C5}"/>
    <cellStyle name="Moneda 2 299 3 6 16 9" xfId="31721" xr:uid="{83460FBB-4E01-4778-9B35-67CBF43470D3}"/>
    <cellStyle name="Moneda 2 299 3 6 17" xfId="2995" xr:uid="{6C4501DB-A368-4416-B358-9AC7510E9691}"/>
    <cellStyle name="Moneda 2 299 3 6 17 10" xfId="35511" xr:uid="{639C4E74-53F9-4734-A817-7E78FF3FBA9B}"/>
    <cellStyle name="Moneda 2 299 3 6 17 11" xfId="39122" xr:uid="{932E9238-4544-4DDF-99CA-3D32E1C75842}"/>
    <cellStyle name="Moneda 2 299 3 6 17 12" xfId="42735" xr:uid="{F6B1B793-F4DE-45B9-BD1F-12B0777882EC}"/>
    <cellStyle name="Moneda 2 299 3 6 17 13" xfId="46346" xr:uid="{2574E883-CB45-49B5-A3D2-DC139F70CEC1}"/>
    <cellStyle name="Moneda 2 299 3 6 17 14" xfId="49958" xr:uid="{E2B40B34-57A9-4661-8D49-981CA1D540B3}"/>
    <cellStyle name="Moneda 2 299 3 6 17 15" xfId="53570" xr:uid="{9DB8C0E5-FD12-4A9F-B15C-173FDE271516}"/>
    <cellStyle name="Moneda 2 299 3 6 17 16" xfId="57182" xr:uid="{823D14A3-AA3B-48E9-86A6-2B709D4A6314}"/>
    <cellStyle name="Moneda 2 299 3 6 17 17" xfId="60794" xr:uid="{688F6481-DA8F-43F4-B2F1-8E4348FC0EA3}"/>
    <cellStyle name="Moneda 2 299 3 6 17 2" xfId="6607" xr:uid="{D5BC19B8-EA9C-42C3-8AF9-81EF646BA9F5}"/>
    <cellStyle name="Moneda 2 299 3 6 17 3" xfId="10222" xr:uid="{3CA1DD93-7633-4A22-BBDA-4478BAFA6CDD}"/>
    <cellStyle name="Moneda 2 299 3 6 17 4" xfId="13834" xr:uid="{14638339-E9E4-4684-8FE0-ED244C7D1B17}"/>
    <cellStyle name="Moneda 2 299 3 6 17 5" xfId="17447" xr:uid="{F0E67C82-DEC0-4EF8-AFC3-B10017C451BE}"/>
    <cellStyle name="Moneda 2 299 3 6 17 6" xfId="21062" xr:uid="{519165A0-8BDC-4AD2-ADEF-20D5D76DDD64}"/>
    <cellStyle name="Moneda 2 299 3 6 17 7" xfId="24674" xr:uid="{06532FDD-C892-4987-BC76-836FF8059B73}"/>
    <cellStyle name="Moneda 2 299 3 6 17 8" xfId="28286" xr:uid="{B0F00FD0-C0AA-478E-934C-68E01494FA9F}"/>
    <cellStyle name="Moneda 2 299 3 6 17 9" xfId="31899" xr:uid="{DF71E94F-3293-4C4F-BB65-D231868E2155}"/>
    <cellStyle name="Moneda 2 299 3 6 18" xfId="3173" xr:uid="{A4455100-2D87-4FCE-8DFF-53566A8B4AF5}"/>
    <cellStyle name="Moneda 2 299 3 6 18 10" xfId="35689" xr:uid="{0FB23B3B-F5DC-4E17-8C42-13A0129F2072}"/>
    <cellStyle name="Moneda 2 299 3 6 18 11" xfId="39300" xr:uid="{5450442A-1967-44E3-93BD-E442FFD7AE1A}"/>
    <cellStyle name="Moneda 2 299 3 6 18 12" xfId="42913" xr:uid="{C36C33FB-861A-446F-9834-191048BDE10C}"/>
    <cellStyle name="Moneda 2 299 3 6 18 13" xfId="46524" xr:uid="{65300995-8D10-46C7-ACEB-D4954210599A}"/>
    <cellStyle name="Moneda 2 299 3 6 18 14" xfId="50136" xr:uid="{F8C5261B-3B6B-4B8F-A0B1-9414AA210A81}"/>
    <cellStyle name="Moneda 2 299 3 6 18 15" xfId="53748" xr:uid="{125A14DE-819C-42F0-BC65-08F1627AEE1C}"/>
    <cellStyle name="Moneda 2 299 3 6 18 16" xfId="57360" xr:uid="{E914CDB4-84B7-444E-967F-31B63740B3F3}"/>
    <cellStyle name="Moneda 2 299 3 6 18 17" xfId="60972" xr:uid="{ABE49440-E872-4E4A-8AB8-38D93794B75F}"/>
    <cellStyle name="Moneda 2 299 3 6 18 2" xfId="6785" xr:uid="{F4DA669F-884A-4030-A4C8-DF51B0E8C688}"/>
    <cellStyle name="Moneda 2 299 3 6 18 3" xfId="10400" xr:uid="{89919C78-E559-43AB-979D-6712D876F3B2}"/>
    <cellStyle name="Moneda 2 299 3 6 18 4" xfId="14012" xr:uid="{A75F6FC3-955E-431A-816B-37658AE19911}"/>
    <cellStyle name="Moneda 2 299 3 6 18 5" xfId="17625" xr:uid="{B8E37496-6E9E-4C8F-A949-9B854701463B}"/>
    <cellStyle name="Moneda 2 299 3 6 18 6" xfId="21240" xr:uid="{26F9D33C-85C4-45BC-87E2-D13B1A733854}"/>
    <cellStyle name="Moneda 2 299 3 6 18 7" xfId="24852" xr:uid="{879452E7-4BE8-49AD-9207-21B9300BC8D2}"/>
    <cellStyle name="Moneda 2 299 3 6 18 8" xfId="28464" xr:uid="{15B6FDD9-0125-4257-9205-12B663236244}"/>
    <cellStyle name="Moneda 2 299 3 6 18 9" xfId="32077" xr:uid="{1B543C9F-F4BC-4EC0-9812-EBA279BB0A59}"/>
    <cellStyle name="Moneda 2 299 3 6 19" xfId="3351" xr:uid="{043C125B-F344-45F1-B095-15C52D9032F5}"/>
    <cellStyle name="Moneda 2 299 3 6 19 10" xfId="35867" xr:uid="{1A171D34-3B19-4525-81C2-5A753DB186A0}"/>
    <cellStyle name="Moneda 2 299 3 6 19 11" xfId="39478" xr:uid="{A47DB384-A3D2-4418-B58E-5972A68835FE}"/>
    <cellStyle name="Moneda 2 299 3 6 19 12" xfId="43091" xr:uid="{B816FFD7-497D-487C-AF05-C8E9DD03EC1D}"/>
    <cellStyle name="Moneda 2 299 3 6 19 13" xfId="46702" xr:uid="{DD612633-B547-4B85-BC63-8F03CA77249C}"/>
    <cellStyle name="Moneda 2 299 3 6 19 14" xfId="50314" xr:uid="{35451196-F3CF-465F-AAEE-E10BE95F0C5C}"/>
    <cellStyle name="Moneda 2 299 3 6 19 15" xfId="53926" xr:uid="{7AD48CEB-7B1E-417A-9985-F5A72C085499}"/>
    <cellStyle name="Moneda 2 299 3 6 19 16" xfId="57538" xr:uid="{2B6B92AB-4EB6-4704-8A69-DA70F2B451EC}"/>
    <cellStyle name="Moneda 2 299 3 6 19 17" xfId="61150" xr:uid="{AD921513-CD97-455D-AD0F-B1251A80B00F}"/>
    <cellStyle name="Moneda 2 299 3 6 19 2" xfId="6963" xr:uid="{707CBD6B-AB97-4FB7-A3F8-23B2B4BCDD46}"/>
    <cellStyle name="Moneda 2 299 3 6 19 3" xfId="10578" xr:uid="{9FAC4784-4F5F-48B4-B6AD-1CC1958C386E}"/>
    <cellStyle name="Moneda 2 299 3 6 19 4" xfId="14190" xr:uid="{E61FAA0D-573E-49EF-B073-DFECC6758890}"/>
    <cellStyle name="Moneda 2 299 3 6 19 5" xfId="17803" xr:uid="{9A56A7F8-5F4E-4181-8824-A92F14452DC9}"/>
    <cellStyle name="Moneda 2 299 3 6 19 6" xfId="21418" xr:uid="{AB450E58-8243-4BA4-9749-9A60253F24E1}"/>
    <cellStyle name="Moneda 2 299 3 6 19 7" xfId="25030" xr:uid="{19EAB50F-DE3C-4493-B87E-D49834B8FB60}"/>
    <cellStyle name="Moneda 2 299 3 6 19 8" xfId="28642" xr:uid="{BDC30555-636B-41AC-9858-590B67EE7F87}"/>
    <cellStyle name="Moneda 2 299 3 6 19 9" xfId="32255" xr:uid="{FBDA48AC-2459-47A4-A279-889F11AC575F}"/>
    <cellStyle name="Moneda 2 299 3 6 2" xfId="319" xr:uid="{48D4B232-DF84-48D4-B865-ADB9B6AF217D}"/>
    <cellStyle name="Moneda 2 299 3 6 2 10" xfId="32837" xr:uid="{B32288E6-21A3-4FBD-9F71-01F9C6A1180B}"/>
    <cellStyle name="Moneda 2 299 3 6 2 11" xfId="36448" xr:uid="{4E5236AC-796F-4751-B7BA-661DF3B93B01}"/>
    <cellStyle name="Moneda 2 299 3 6 2 12" xfId="40061" xr:uid="{0CC64B72-B2AC-4DD7-B889-2D3220D10A7E}"/>
    <cellStyle name="Moneda 2 299 3 6 2 13" xfId="43672" xr:uid="{68ACF80F-95F9-403F-AE12-7ECDC6AFDED3}"/>
    <cellStyle name="Moneda 2 299 3 6 2 14" xfId="47284" xr:uid="{5754DDF2-38C8-4C0F-8BC0-8F8844FCA02E}"/>
    <cellStyle name="Moneda 2 299 3 6 2 15" xfId="50896" xr:uid="{C635AA97-5D19-4145-9825-4257C0E57678}"/>
    <cellStyle name="Moneda 2 299 3 6 2 16" xfId="54508" xr:uid="{456D4CD3-67AF-4130-8A58-062000B432D7}"/>
    <cellStyle name="Moneda 2 299 3 6 2 17" xfId="58120" xr:uid="{FCDCCCBB-FC00-4A3C-B999-2FCF29689935}"/>
    <cellStyle name="Moneda 2 299 3 6 2 2" xfId="3933" xr:uid="{09632A37-0FB8-4819-8C50-92767E736EE8}"/>
    <cellStyle name="Moneda 2 299 3 6 2 3" xfId="7548" xr:uid="{8EC86919-B9D3-41E5-8C42-101E2519506A}"/>
    <cellStyle name="Moneda 2 299 3 6 2 4" xfId="11160" xr:uid="{3A045239-3274-43F4-8F75-3C5B8CB0AFD2}"/>
    <cellStyle name="Moneda 2 299 3 6 2 5" xfId="14773" xr:uid="{36E88DD4-917A-43B0-AE1D-53D65BC1DD9C}"/>
    <cellStyle name="Moneda 2 299 3 6 2 6" xfId="18388" xr:uid="{0CFB61E1-F536-43BC-89EC-67D4AEBD4A9E}"/>
    <cellStyle name="Moneda 2 299 3 6 2 7" xfId="22000" xr:uid="{4717191E-D3F3-4532-AD1D-98421926DF66}"/>
    <cellStyle name="Moneda 2 299 3 6 2 8" xfId="25612" xr:uid="{0EE38F5E-0EBE-40CD-ACB8-26C2DF41D833}"/>
    <cellStyle name="Moneda 2 299 3 6 2 9" xfId="29225" xr:uid="{8F10DF8D-9D48-4F82-B9E7-5388CF98D949}"/>
    <cellStyle name="Moneda 2 299 3 6 20" xfId="3529" xr:uid="{393127B2-6D72-4B70-B7A1-BE4BB6B8AA0D}"/>
    <cellStyle name="Moneda 2 299 3 6 20 10" xfId="36045" xr:uid="{BD6A8273-8CAE-471A-97B7-F9531A517E04}"/>
    <cellStyle name="Moneda 2 299 3 6 20 11" xfId="39656" xr:uid="{E9643A28-BB93-4FE1-B266-04586FC5F2B8}"/>
    <cellStyle name="Moneda 2 299 3 6 20 12" xfId="43269" xr:uid="{FAA652D2-1DB1-411E-A0E8-DCE348C62BFB}"/>
    <cellStyle name="Moneda 2 299 3 6 20 13" xfId="46880" xr:uid="{1D74E0C2-1FEA-4C0D-AE97-9AF48CFED355}"/>
    <cellStyle name="Moneda 2 299 3 6 20 14" xfId="50492" xr:uid="{5598C3C3-9F5E-424F-92B7-EEF216826E7C}"/>
    <cellStyle name="Moneda 2 299 3 6 20 15" xfId="54104" xr:uid="{AFDB3E9D-8A00-43B9-8E17-8DF303E7C90B}"/>
    <cellStyle name="Moneda 2 299 3 6 20 16" xfId="57716" xr:uid="{0E5CA03B-5BB7-4353-BEDC-A375CB44CF9B}"/>
    <cellStyle name="Moneda 2 299 3 6 20 17" xfId="61328" xr:uid="{3261173B-5C41-4D8C-B1BC-ED5E424FD9B5}"/>
    <cellStyle name="Moneda 2 299 3 6 20 2" xfId="7141" xr:uid="{173E70F0-CBE5-48CE-BB76-733D6300C885}"/>
    <cellStyle name="Moneda 2 299 3 6 20 3" xfId="10756" xr:uid="{F0C8AB0F-24F8-4420-BC38-B6CDE8072EC4}"/>
    <cellStyle name="Moneda 2 299 3 6 20 4" xfId="14368" xr:uid="{32B734B3-147F-4A3C-8A77-0FC051522466}"/>
    <cellStyle name="Moneda 2 299 3 6 20 5" xfId="17981" xr:uid="{74A194F0-A5E7-444B-8C6E-EFE0839DF3D6}"/>
    <cellStyle name="Moneda 2 299 3 6 20 6" xfId="21596" xr:uid="{DB0E0E02-8FD1-45F2-8DCF-7999F6D7EE27}"/>
    <cellStyle name="Moneda 2 299 3 6 20 7" xfId="25208" xr:uid="{6DD838A8-3657-4920-BBD0-5BAD986B1555}"/>
    <cellStyle name="Moneda 2 299 3 6 20 8" xfId="28820" xr:uid="{13597460-EE11-462B-88F2-1955280C6AF2}"/>
    <cellStyle name="Moneda 2 299 3 6 20 9" xfId="32433" xr:uid="{4FC05EBB-C5A5-478E-BBBC-5658EF455A96}"/>
    <cellStyle name="Moneda 2 299 3 6 21" xfId="3733" xr:uid="{E6D353B1-E1EA-4EB5-B015-155E80D7ACDF}"/>
    <cellStyle name="Moneda 2 299 3 6 22" xfId="7348" xr:uid="{6F2A26C2-7240-4662-90A5-D302B0F5168F}"/>
    <cellStyle name="Moneda 2 299 3 6 23" xfId="10960" xr:uid="{535505F4-7567-47B4-A497-62EB785B10D8}"/>
    <cellStyle name="Moneda 2 299 3 6 24" xfId="14573" xr:uid="{94E945CF-12C5-4B4E-B2F3-0BD09CB05612}"/>
    <cellStyle name="Moneda 2 299 3 6 25" xfId="18188" xr:uid="{7AA2A7CA-569F-424F-B97A-5C096AA42B20}"/>
    <cellStyle name="Moneda 2 299 3 6 26" xfId="21800" xr:uid="{FAA177AC-3E92-497F-A5A3-9527E1CBBD12}"/>
    <cellStyle name="Moneda 2 299 3 6 27" xfId="25412" xr:uid="{761F55F7-095C-454F-85C4-914E887F36DF}"/>
    <cellStyle name="Moneda 2 299 3 6 28" xfId="29025" xr:uid="{D4457A6A-17FB-483E-81C4-E10E5F0E8374}"/>
    <cellStyle name="Moneda 2 299 3 6 29" xfId="32637" xr:uid="{C5D4C322-146A-4BAE-B70E-3CA47811578C}"/>
    <cellStyle name="Moneda 2 299 3 6 3" xfId="497" xr:uid="{A20F6462-E317-4348-AC51-8B7F07A2592B}"/>
    <cellStyle name="Moneda 2 299 3 6 3 10" xfId="33015" xr:uid="{6B69D907-9CD4-4271-ABAE-FF353F4C74B7}"/>
    <cellStyle name="Moneda 2 299 3 6 3 11" xfId="36626" xr:uid="{1F191D1C-3F20-43DA-AD77-4FBFD26E69CD}"/>
    <cellStyle name="Moneda 2 299 3 6 3 12" xfId="40239" xr:uid="{DE0FEA0F-7476-4207-A0A3-4E4F3A4D0B71}"/>
    <cellStyle name="Moneda 2 299 3 6 3 13" xfId="43850" xr:uid="{1FE19F38-8F4C-45F6-B2D6-EBB0E04C166D}"/>
    <cellStyle name="Moneda 2 299 3 6 3 14" xfId="47462" xr:uid="{EB277402-28C4-4EB8-B2EB-E09C497EAB87}"/>
    <cellStyle name="Moneda 2 299 3 6 3 15" xfId="51074" xr:uid="{191BD08B-22EC-41D3-BFDD-1C8BFEA5EC9D}"/>
    <cellStyle name="Moneda 2 299 3 6 3 16" xfId="54686" xr:uid="{82BA5CE7-9618-43BF-8084-F6DC3B4C8950}"/>
    <cellStyle name="Moneda 2 299 3 6 3 17" xfId="58298" xr:uid="{329EDF02-62F0-478F-A86C-609AEC862959}"/>
    <cellStyle name="Moneda 2 299 3 6 3 2" xfId="4111" xr:uid="{DC3281F4-9C0A-4457-9FB2-6DB7D3BB3C9D}"/>
    <cellStyle name="Moneda 2 299 3 6 3 3" xfId="7726" xr:uid="{C4B28511-CAC0-4308-B902-468929759909}"/>
    <cellStyle name="Moneda 2 299 3 6 3 4" xfId="11338" xr:uid="{0C920EA4-24A2-43DD-9A0F-51B7C7397D7A}"/>
    <cellStyle name="Moneda 2 299 3 6 3 5" xfId="14951" xr:uid="{A8FC3FAF-6018-4914-ABA8-9B44DB9EB9AD}"/>
    <cellStyle name="Moneda 2 299 3 6 3 6" xfId="18566" xr:uid="{CC74C22E-5750-42B3-894B-DB0AF5FEB3F5}"/>
    <cellStyle name="Moneda 2 299 3 6 3 7" xfId="22178" xr:uid="{F5F7E5E6-91EC-4FB9-ACAA-7D1C4A83CC0F}"/>
    <cellStyle name="Moneda 2 299 3 6 3 8" xfId="25790" xr:uid="{90243117-6036-467D-836E-E8CCCF158141}"/>
    <cellStyle name="Moneda 2 299 3 6 3 9" xfId="29403" xr:uid="{BA4F4F87-620D-4699-A8AB-E00CEDA249C8}"/>
    <cellStyle name="Moneda 2 299 3 6 30" xfId="36248" xr:uid="{44458E1F-D0F7-4A4C-A789-4C2B90F3286A}"/>
    <cellStyle name="Moneda 2 299 3 6 31" xfId="39861" xr:uid="{275F76A0-F2E4-4B91-9D3D-3F3F63946382}"/>
    <cellStyle name="Moneda 2 299 3 6 32" xfId="43472" xr:uid="{774D6A93-2AA4-43F9-8765-04E02B0BCA98}"/>
    <cellStyle name="Moneda 2 299 3 6 33" xfId="47084" xr:uid="{5D52A785-AA31-4C0E-B33A-CEF77E20C6AA}"/>
    <cellStyle name="Moneda 2 299 3 6 34" xfId="50696" xr:uid="{3785BC23-49F8-4B1C-967C-D31C756E5A66}"/>
    <cellStyle name="Moneda 2 299 3 6 35" xfId="54308" xr:uid="{2CAB689E-D4FA-4CE5-AEBF-B29B2AB9332D}"/>
    <cellStyle name="Moneda 2 299 3 6 36" xfId="57920" xr:uid="{E995B9C2-8A8E-4F7E-AC9C-B9C191267FDE}"/>
    <cellStyle name="Moneda 2 299 3 6 4" xfId="675" xr:uid="{DBDB2431-5149-47B7-B704-79F54B9E6E9E}"/>
    <cellStyle name="Moneda 2 299 3 6 4 10" xfId="33193" xr:uid="{8D939FB4-4490-4133-9000-2649BCBEBFC7}"/>
    <cellStyle name="Moneda 2 299 3 6 4 11" xfId="36804" xr:uid="{ABA89907-D493-43C1-A69A-2A0F666B3430}"/>
    <cellStyle name="Moneda 2 299 3 6 4 12" xfId="40417" xr:uid="{B5193FD9-D78E-4198-919F-C0720BFE66B8}"/>
    <cellStyle name="Moneda 2 299 3 6 4 13" xfId="44028" xr:uid="{3522D199-094A-4258-BFA7-C532BE527436}"/>
    <cellStyle name="Moneda 2 299 3 6 4 14" xfId="47640" xr:uid="{8DB66A11-F2A1-4C90-80F5-D8D732356FC1}"/>
    <cellStyle name="Moneda 2 299 3 6 4 15" xfId="51252" xr:uid="{F5D97161-DE53-4783-B839-D9F1B51937BD}"/>
    <cellStyle name="Moneda 2 299 3 6 4 16" xfId="54864" xr:uid="{863960E6-6B3A-4B96-B082-EFA0A7CD5DDD}"/>
    <cellStyle name="Moneda 2 299 3 6 4 17" xfId="58476" xr:uid="{38B09C4D-BC8F-4FD3-A902-2BE6FE7BF9B1}"/>
    <cellStyle name="Moneda 2 299 3 6 4 2" xfId="4289" xr:uid="{E9AAE1BF-D5C4-42D6-A0BF-F79EB34B4D62}"/>
    <cellStyle name="Moneda 2 299 3 6 4 3" xfId="7904" xr:uid="{DEEE8235-C47A-4FE5-A782-667F01D1C198}"/>
    <cellStyle name="Moneda 2 299 3 6 4 4" xfId="11516" xr:uid="{4293B6C7-24DD-4326-AFAB-FA8C66486324}"/>
    <cellStyle name="Moneda 2 299 3 6 4 5" xfId="15129" xr:uid="{8B5DC4A3-7EDD-45D0-8A20-2E2B4CD524C1}"/>
    <cellStyle name="Moneda 2 299 3 6 4 6" xfId="18744" xr:uid="{312F3A11-83A0-47CB-8F71-132A4CA9C887}"/>
    <cellStyle name="Moneda 2 299 3 6 4 7" xfId="22356" xr:uid="{17CFC277-D945-48DE-949C-443BE9718974}"/>
    <cellStyle name="Moneda 2 299 3 6 4 8" xfId="25968" xr:uid="{C6C39712-E990-4B03-BE0A-0473B229B589}"/>
    <cellStyle name="Moneda 2 299 3 6 4 9" xfId="29581" xr:uid="{D22A82CA-A718-426C-A9A8-35F97B3C9995}"/>
    <cellStyle name="Moneda 2 299 3 6 5" xfId="853" xr:uid="{92876B04-4E60-44FB-A242-832218C9D511}"/>
    <cellStyle name="Moneda 2 299 3 6 5 10" xfId="33371" xr:uid="{872E2B2D-960E-4677-AA64-A5591855B1DB}"/>
    <cellStyle name="Moneda 2 299 3 6 5 11" xfId="36982" xr:uid="{A65545B8-EC44-4383-84D6-27319266FA58}"/>
    <cellStyle name="Moneda 2 299 3 6 5 12" xfId="40595" xr:uid="{8DE90FCC-C521-4B60-BFF3-D3083C7014C9}"/>
    <cellStyle name="Moneda 2 299 3 6 5 13" xfId="44206" xr:uid="{717F14AF-843E-4BF2-99EE-9616EB7030C2}"/>
    <cellStyle name="Moneda 2 299 3 6 5 14" xfId="47818" xr:uid="{6856EB88-846E-4AC6-82E3-DC417ABD1B57}"/>
    <cellStyle name="Moneda 2 299 3 6 5 15" xfId="51430" xr:uid="{C8EDEDCC-3AC6-4C41-9E4D-A9DE90AB7750}"/>
    <cellStyle name="Moneda 2 299 3 6 5 16" xfId="55042" xr:uid="{52C67BEA-7DC0-4361-A455-23C4D8214071}"/>
    <cellStyle name="Moneda 2 299 3 6 5 17" xfId="58654" xr:uid="{EE4FBD47-8911-4CC3-B5D9-B718E9E14E30}"/>
    <cellStyle name="Moneda 2 299 3 6 5 2" xfId="4467" xr:uid="{F84347BA-6F20-4613-8389-733E5CEEFFED}"/>
    <cellStyle name="Moneda 2 299 3 6 5 3" xfId="8082" xr:uid="{9E9C666D-7F82-466C-8C8D-4390B52BCE25}"/>
    <cellStyle name="Moneda 2 299 3 6 5 4" xfId="11694" xr:uid="{F06F64F5-4C1E-4E90-AA34-75D2D2126F22}"/>
    <cellStyle name="Moneda 2 299 3 6 5 5" xfId="15307" xr:uid="{9225CDF3-9E07-402D-B1BD-731BC4FFB8B5}"/>
    <cellStyle name="Moneda 2 299 3 6 5 6" xfId="18922" xr:uid="{EC5C8001-97BE-4933-A257-827DAFAB0D75}"/>
    <cellStyle name="Moneda 2 299 3 6 5 7" xfId="22534" xr:uid="{3CBA97FD-7037-41F4-958D-3FBAFAC2B8F4}"/>
    <cellStyle name="Moneda 2 299 3 6 5 8" xfId="26146" xr:uid="{B83506A4-BD58-4434-9D00-AEF8A8056FD0}"/>
    <cellStyle name="Moneda 2 299 3 6 5 9" xfId="29759" xr:uid="{3CD2D4BA-A761-4205-BFB4-340410994E7E}"/>
    <cellStyle name="Moneda 2 299 3 6 6" xfId="1031" xr:uid="{EE37C168-990A-4C55-BBBC-AC2BA2D93B20}"/>
    <cellStyle name="Moneda 2 299 3 6 6 10" xfId="33549" xr:uid="{ADC77A51-74B4-46D6-894E-711BB27173C1}"/>
    <cellStyle name="Moneda 2 299 3 6 6 11" xfId="37160" xr:uid="{232BAA53-F6B9-464C-85CA-DFA9FE318828}"/>
    <cellStyle name="Moneda 2 299 3 6 6 12" xfId="40773" xr:uid="{2D31B243-8105-4541-A6D2-4713EE25BC01}"/>
    <cellStyle name="Moneda 2 299 3 6 6 13" xfId="44384" xr:uid="{C3F247E5-666B-4A15-A44F-C7FE81755616}"/>
    <cellStyle name="Moneda 2 299 3 6 6 14" xfId="47996" xr:uid="{11E568F4-4454-45BF-88C1-832D96F52AEA}"/>
    <cellStyle name="Moneda 2 299 3 6 6 15" xfId="51608" xr:uid="{3DFB6528-5B29-499D-84DE-9E8800989A5E}"/>
    <cellStyle name="Moneda 2 299 3 6 6 16" xfId="55220" xr:uid="{2AD0AA4C-FF18-4C6D-A3EE-AF251533EC98}"/>
    <cellStyle name="Moneda 2 299 3 6 6 17" xfId="58832" xr:uid="{AD0B3818-A92B-4842-90CB-4B06AE0F06A1}"/>
    <cellStyle name="Moneda 2 299 3 6 6 2" xfId="4645" xr:uid="{E1C3DB39-83D6-4168-9C0C-A67E7DFBC106}"/>
    <cellStyle name="Moneda 2 299 3 6 6 3" xfId="8260" xr:uid="{349693BE-1829-4EB2-9AF6-1BE80FDA516B}"/>
    <cellStyle name="Moneda 2 299 3 6 6 4" xfId="11872" xr:uid="{33AA0FCA-AF11-4046-BB05-5B3332803DCE}"/>
    <cellStyle name="Moneda 2 299 3 6 6 5" xfId="15485" xr:uid="{623F13F3-0477-442C-AE06-629EDEAFB0D2}"/>
    <cellStyle name="Moneda 2 299 3 6 6 6" xfId="19100" xr:uid="{8BF7F3F6-270D-4719-AA35-0E7C8B8EF99B}"/>
    <cellStyle name="Moneda 2 299 3 6 6 7" xfId="22712" xr:uid="{F2B25620-058D-4466-8543-060CAE528B82}"/>
    <cellStyle name="Moneda 2 299 3 6 6 8" xfId="26324" xr:uid="{5C14916E-BD79-4B91-A6D0-CA862719B5AD}"/>
    <cellStyle name="Moneda 2 299 3 6 6 9" xfId="29937" xr:uid="{B8C60B82-A930-47AF-9B69-82B051118B8D}"/>
    <cellStyle name="Moneda 2 299 3 6 7" xfId="1209" xr:uid="{9474DAAE-D381-4A90-AD74-9CB00602E737}"/>
    <cellStyle name="Moneda 2 299 3 6 7 10" xfId="33727" xr:uid="{343C5CC5-44FC-4C40-AFBE-C9C2F8F48906}"/>
    <cellStyle name="Moneda 2 299 3 6 7 11" xfId="37338" xr:uid="{1861D3E2-D4B2-430A-90CA-0AD7715466B6}"/>
    <cellStyle name="Moneda 2 299 3 6 7 12" xfId="40951" xr:uid="{818C98B0-CBA6-4EED-80B8-4AD59E309623}"/>
    <cellStyle name="Moneda 2 299 3 6 7 13" xfId="44562" xr:uid="{AAE366C9-8EBA-4B6E-AE66-DC14F8886A55}"/>
    <cellStyle name="Moneda 2 299 3 6 7 14" xfId="48174" xr:uid="{55049384-A818-4A57-86F3-5361D11E2450}"/>
    <cellStyle name="Moneda 2 299 3 6 7 15" xfId="51786" xr:uid="{61737250-2260-4FCD-86B9-6924B21B03B9}"/>
    <cellStyle name="Moneda 2 299 3 6 7 16" xfId="55398" xr:uid="{8829B3F9-3925-4A4D-B0B4-F0DF0920B347}"/>
    <cellStyle name="Moneda 2 299 3 6 7 17" xfId="59010" xr:uid="{72EFFF75-1350-414F-848C-5510F504C847}"/>
    <cellStyle name="Moneda 2 299 3 6 7 2" xfId="4823" xr:uid="{306F7FE9-4E31-46FC-8E7D-A26E81590AF2}"/>
    <cellStyle name="Moneda 2 299 3 6 7 3" xfId="8438" xr:uid="{9D24DB44-33D6-4492-B1DD-679585F5BC41}"/>
    <cellStyle name="Moneda 2 299 3 6 7 4" xfId="12050" xr:uid="{AF39CABA-281D-4941-8747-B8B3FCE5BE94}"/>
    <cellStyle name="Moneda 2 299 3 6 7 5" xfId="15663" xr:uid="{815F4E35-2F89-4C32-86D7-93A88014426D}"/>
    <cellStyle name="Moneda 2 299 3 6 7 6" xfId="19278" xr:uid="{37B77425-5E34-415B-A773-2F06A2D00DDD}"/>
    <cellStyle name="Moneda 2 299 3 6 7 7" xfId="22890" xr:uid="{640230BC-A7B5-45A6-B0CC-13FF438F93A2}"/>
    <cellStyle name="Moneda 2 299 3 6 7 8" xfId="26502" xr:uid="{D59C1777-9C05-4E40-A054-384ADEBD8C2F}"/>
    <cellStyle name="Moneda 2 299 3 6 7 9" xfId="30115" xr:uid="{754D6AB5-82BC-4E77-94CC-1D7A1BC2A231}"/>
    <cellStyle name="Moneda 2 299 3 6 8" xfId="1387" xr:uid="{5EC1FDE5-B47B-406D-BA2B-071371355E0C}"/>
    <cellStyle name="Moneda 2 299 3 6 8 10" xfId="33905" xr:uid="{20A4CA1F-75BC-447D-88DE-529F0E2C8EB7}"/>
    <cellStyle name="Moneda 2 299 3 6 8 11" xfId="37516" xr:uid="{A835425E-8CEE-4D3C-91DF-C028D93EA13A}"/>
    <cellStyle name="Moneda 2 299 3 6 8 12" xfId="41129" xr:uid="{2C585C8E-4AAA-4CA8-AF72-A918E8900ADB}"/>
    <cellStyle name="Moneda 2 299 3 6 8 13" xfId="44740" xr:uid="{7D964A11-538C-40A3-AD2F-DFA667794EAA}"/>
    <cellStyle name="Moneda 2 299 3 6 8 14" xfId="48352" xr:uid="{181CEB9A-08AE-48D8-9FC8-B3BD46C2F80C}"/>
    <cellStyle name="Moneda 2 299 3 6 8 15" xfId="51964" xr:uid="{D7D4C523-3CB2-4A21-BFD3-A767F0AD4AE5}"/>
    <cellStyle name="Moneda 2 299 3 6 8 16" xfId="55576" xr:uid="{CA89E399-7FA2-4286-ADFD-D5621D9869D7}"/>
    <cellStyle name="Moneda 2 299 3 6 8 17" xfId="59188" xr:uid="{0BB253E3-E982-437A-BCEB-B53933E6C969}"/>
    <cellStyle name="Moneda 2 299 3 6 8 2" xfId="5001" xr:uid="{2E3C5DF8-FC60-4D12-A9DB-7FFFE2686773}"/>
    <cellStyle name="Moneda 2 299 3 6 8 3" xfId="8616" xr:uid="{AE959802-F5CD-4192-976F-87E1E293D1E0}"/>
    <cellStyle name="Moneda 2 299 3 6 8 4" xfId="12228" xr:uid="{6CB9959B-62F4-4431-9463-3443798EB3BE}"/>
    <cellStyle name="Moneda 2 299 3 6 8 5" xfId="15841" xr:uid="{B3B0CF6D-62AB-4256-8B5B-56ABA0DF56B7}"/>
    <cellStyle name="Moneda 2 299 3 6 8 6" xfId="19456" xr:uid="{BA692BBB-4E09-4507-A06D-F60B4C4FFD0E}"/>
    <cellStyle name="Moneda 2 299 3 6 8 7" xfId="23068" xr:uid="{F59C2788-039D-4C61-BA79-CCC762284196}"/>
    <cellStyle name="Moneda 2 299 3 6 8 8" xfId="26680" xr:uid="{845210A3-E4C5-4A91-BA40-522AE4A30C62}"/>
    <cellStyle name="Moneda 2 299 3 6 8 9" xfId="30293" xr:uid="{718D9EEC-04DD-4D71-8992-983F6C6E87F5}"/>
    <cellStyle name="Moneda 2 299 3 6 9" xfId="1565" xr:uid="{F1D19AF8-30EF-45F0-A9AC-EAC23D28E16E}"/>
    <cellStyle name="Moneda 2 299 3 6 9 10" xfId="34083" xr:uid="{14103C32-80D7-419A-B8E4-9F8F0D63D812}"/>
    <cellStyle name="Moneda 2 299 3 6 9 11" xfId="37694" xr:uid="{935C82D5-76AA-4ED0-BA02-64E43729E718}"/>
    <cellStyle name="Moneda 2 299 3 6 9 12" xfId="41307" xr:uid="{3DA05F13-0FBF-4243-9770-24207F2441E3}"/>
    <cellStyle name="Moneda 2 299 3 6 9 13" xfId="44918" xr:uid="{27A5F24F-6284-4039-9459-92358D4F5C92}"/>
    <cellStyle name="Moneda 2 299 3 6 9 14" xfId="48530" xr:uid="{A25E9396-8FCC-4690-A1C0-F4DF1F69B7A6}"/>
    <cellStyle name="Moneda 2 299 3 6 9 15" xfId="52142" xr:uid="{6D7C0698-A19F-43B3-A9EC-8EDE26F78088}"/>
    <cellStyle name="Moneda 2 299 3 6 9 16" xfId="55754" xr:uid="{2DD3F243-ADED-476E-B037-555AFA48029E}"/>
    <cellStyle name="Moneda 2 299 3 6 9 17" xfId="59366" xr:uid="{7F44B473-C63F-474F-8FC8-1C7FAC9B4642}"/>
    <cellStyle name="Moneda 2 299 3 6 9 2" xfId="5179" xr:uid="{2C161D3E-1672-4272-B9FC-475873821A93}"/>
    <cellStyle name="Moneda 2 299 3 6 9 3" xfId="8794" xr:uid="{D8F68BC7-8773-4E74-A62E-0E3624DE3023}"/>
    <cellStyle name="Moneda 2 299 3 6 9 4" xfId="12406" xr:uid="{45755533-0BF2-4F75-91D8-F6980B57CC0E}"/>
    <cellStyle name="Moneda 2 299 3 6 9 5" xfId="16019" xr:uid="{4471291B-9850-45F7-910B-A08D92B9BEC1}"/>
    <cellStyle name="Moneda 2 299 3 6 9 6" xfId="19634" xr:uid="{4A6E6517-D541-4875-B22B-82525CE51701}"/>
    <cellStyle name="Moneda 2 299 3 6 9 7" xfId="23246" xr:uid="{C87B6410-F230-4AD8-8073-A7B30DEA284B}"/>
    <cellStyle name="Moneda 2 299 3 6 9 8" xfId="26858" xr:uid="{931AE43D-D4F0-46A3-B44C-969775F55085}"/>
    <cellStyle name="Moneda 2 299 3 6 9 9" xfId="30471" xr:uid="{0D520151-A2B7-443D-918E-845EFA7DB8BB}"/>
    <cellStyle name="Moneda 2 299 3 7" xfId="119" xr:uid="{24D68C35-CCA2-4705-89A0-5F10105D20E7}"/>
    <cellStyle name="Moneda 2 299 3 7 10" xfId="1744" xr:uid="{11E01180-496A-4C5B-9622-24D7C16DBFC7}"/>
    <cellStyle name="Moneda 2 299 3 7 10 10" xfId="34262" xr:uid="{5F595733-9DE4-4297-89DA-1F31CEC61047}"/>
    <cellStyle name="Moneda 2 299 3 7 10 11" xfId="37873" xr:uid="{5E684891-83BA-4EEC-BB63-E68EAB9FCF62}"/>
    <cellStyle name="Moneda 2 299 3 7 10 12" xfId="41486" xr:uid="{E5333E29-A9EC-453A-A339-082A2D07FD42}"/>
    <cellStyle name="Moneda 2 299 3 7 10 13" xfId="45097" xr:uid="{0D7C459A-1C90-4C92-9474-533752C04328}"/>
    <cellStyle name="Moneda 2 299 3 7 10 14" xfId="48709" xr:uid="{D041E781-FB64-40D4-B0CD-55E2326B5A68}"/>
    <cellStyle name="Moneda 2 299 3 7 10 15" xfId="52321" xr:uid="{00AB481E-CF77-41A0-BBAD-9E9299736D0F}"/>
    <cellStyle name="Moneda 2 299 3 7 10 16" xfId="55933" xr:uid="{22DFA2C4-07D8-4D66-BC10-48D5DB68CD26}"/>
    <cellStyle name="Moneda 2 299 3 7 10 17" xfId="59545" xr:uid="{434632D5-302E-4057-B3A8-33D6A94A9885}"/>
    <cellStyle name="Moneda 2 299 3 7 10 2" xfId="5358" xr:uid="{8DB90A06-6EA1-4D71-BB59-E638F1E40DA2}"/>
    <cellStyle name="Moneda 2 299 3 7 10 3" xfId="8973" xr:uid="{DA8CB34A-B2D4-4D75-91EE-741B806639A8}"/>
    <cellStyle name="Moneda 2 299 3 7 10 4" xfId="12585" xr:uid="{21AFDDB3-B43A-48C2-B5DA-6865DB728936}"/>
    <cellStyle name="Moneda 2 299 3 7 10 5" xfId="16198" xr:uid="{8A9D58C3-9AB5-4FD4-835A-3574FA2E4FF3}"/>
    <cellStyle name="Moneda 2 299 3 7 10 6" xfId="19813" xr:uid="{180DDE76-4184-4344-BDF5-54EF4624097F}"/>
    <cellStyle name="Moneda 2 299 3 7 10 7" xfId="23425" xr:uid="{F7200F17-8AD5-49D4-B951-F37FAAB75EA1}"/>
    <cellStyle name="Moneda 2 299 3 7 10 8" xfId="27037" xr:uid="{17983676-01F3-45E0-BF5C-73246ECFF00D}"/>
    <cellStyle name="Moneda 2 299 3 7 10 9" xfId="30650" xr:uid="{52ECEA90-E004-4850-94C2-547D2A9F59A8}"/>
    <cellStyle name="Moneda 2 299 3 7 11" xfId="1923" xr:uid="{23174E63-BC38-4E11-9E96-CA911451ED22}"/>
    <cellStyle name="Moneda 2 299 3 7 11 10" xfId="34440" xr:uid="{E8A3F620-5AF9-49A5-8249-6B0CFA25B896}"/>
    <cellStyle name="Moneda 2 299 3 7 11 11" xfId="38051" xr:uid="{A5179190-E8F3-4FE8-B3ED-5F980E979302}"/>
    <cellStyle name="Moneda 2 299 3 7 11 12" xfId="41664" xr:uid="{D60A2375-E46C-4122-B64C-E911504952CD}"/>
    <cellStyle name="Moneda 2 299 3 7 11 13" xfId="45275" xr:uid="{7E225DE3-EB5B-4FAA-9537-FF38CD4F5110}"/>
    <cellStyle name="Moneda 2 299 3 7 11 14" xfId="48887" xr:uid="{AC46D947-802E-48C0-9594-ABD9483C1996}"/>
    <cellStyle name="Moneda 2 299 3 7 11 15" xfId="52499" xr:uid="{449A1456-E418-473F-86C0-33D11A7E69ED}"/>
    <cellStyle name="Moneda 2 299 3 7 11 16" xfId="56111" xr:uid="{A98EA592-40B1-4014-9422-6D0A2C19903B}"/>
    <cellStyle name="Moneda 2 299 3 7 11 17" xfId="59723" xr:uid="{FF26CD8F-B529-4702-AEAB-EFDF72B057F9}"/>
    <cellStyle name="Moneda 2 299 3 7 11 2" xfId="5536" xr:uid="{018FEF9F-4114-4995-8168-4AE34DF08BF9}"/>
    <cellStyle name="Moneda 2 299 3 7 11 3" xfId="9151" xr:uid="{BAC79629-5BC4-43D1-AB0E-99A7E18B94FF}"/>
    <cellStyle name="Moneda 2 299 3 7 11 4" xfId="12763" xr:uid="{575437CD-54C1-43B5-BD7A-6E7B6A99F2C5}"/>
    <cellStyle name="Moneda 2 299 3 7 11 5" xfId="16376" xr:uid="{C4DAD552-1096-4A0A-A7A5-AB6D84D7AD26}"/>
    <cellStyle name="Moneda 2 299 3 7 11 6" xfId="19991" xr:uid="{0DB81F39-1BD1-406B-9B9A-1230B1D91761}"/>
    <cellStyle name="Moneda 2 299 3 7 11 7" xfId="23603" xr:uid="{A4322571-2BBD-4AFE-BA03-714D89E70AF9}"/>
    <cellStyle name="Moneda 2 299 3 7 11 8" xfId="27215" xr:uid="{DC5E63A7-4E3B-408F-B03F-382FD70994F6}"/>
    <cellStyle name="Moneda 2 299 3 7 11 9" xfId="30828" xr:uid="{48C4A7BD-DA93-4C32-BDFB-634976B667DC}"/>
    <cellStyle name="Moneda 2 299 3 7 12" xfId="2101" xr:uid="{B14391F1-3A50-451B-B4C3-120BA23A2946}"/>
    <cellStyle name="Moneda 2 299 3 7 12 10" xfId="34618" xr:uid="{6E71C667-EA15-443C-9806-8E648ECE83CE}"/>
    <cellStyle name="Moneda 2 299 3 7 12 11" xfId="38229" xr:uid="{3FF17036-92AF-4F4E-B4CA-6F63C5CE0CFD}"/>
    <cellStyle name="Moneda 2 299 3 7 12 12" xfId="41842" xr:uid="{0C402193-83F3-44CE-B812-6EF49364D764}"/>
    <cellStyle name="Moneda 2 299 3 7 12 13" xfId="45453" xr:uid="{20225863-0064-47FB-9CA8-2C9DBD728B93}"/>
    <cellStyle name="Moneda 2 299 3 7 12 14" xfId="49065" xr:uid="{ECAB88CA-8402-41DB-96B7-A79ADDAAE864}"/>
    <cellStyle name="Moneda 2 299 3 7 12 15" xfId="52677" xr:uid="{8D9D3509-F76C-4AE2-BB05-58C933EB88CF}"/>
    <cellStyle name="Moneda 2 299 3 7 12 16" xfId="56289" xr:uid="{BBF24882-A384-4049-ADCE-D6862BFD3765}"/>
    <cellStyle name="Moneda 2 299 3 7 12 17" xfId="59901" xr:uid="{2990EC83-9EDF-40BB-BAC7-A553E2F25B03}"/>
    <cellStyle name="Moneda 2 299 3 7 12 2" xfId="5714" xr:uid="{B29F2138-E1D2-44D5-93B8-F9D3CF412783}"/>
    <cellStyle name="Moneda 2 299 3 7 12 3" xfId="9329" xr:uid="{AB727F3D-F054-48DA-AA45-48F983B2D91E}"/>
    <cellStyle name="Moneda 2 299 3 7 12 4" xfId="12941" xr:uid="{4F1C9782-2FD0-4968-B343-7C51EE9EDA03}"/>
    <cellStyle name="Moneda 2 299 3 7 12 5" xfId="16554" xr:uid="{D127FD7C-6187-4B3E-8B18-5E8AD9F4844F}"/>
    <cellStyle name="Moneda 2 299 3 7 12 6" xfId="20169" xr:uid="{DA2994DA-E2B5-431D-B9F1-1449EFF29D8D}"/>
    <cellStyle name="Moneda 2 299 3 7 12 7" xfId="23781" xr:uid="{F79CC260-FE09-40BF-AAA0-69978D0A4720}"/>
    <cellStyle name="Moneda 2 299 3 7 12 8" xfId="27393" xr:uid="{2C8DBAF7-D1BB-4545-9585-2F4E936728E2}"/>
    <cellStyle name="Moneda 2 299 3 7 12 9" xfId="31006" xr:uid="{05B2735E-2C7E-476A-8E85-79699D99F29C}"/>
    <cellStyle name="Moneda 2 299 3 7 13" xfId="2279" xr:uid="{9FE8757E-98D8-4676-8FF5-F4C5055B4916}"/>
    <cellStyle name="Moneda 2 299 3 7 13 10" xfId="34796" xr:uid="{0C407F54-F676-4228-B2E5-31BD91EAB4FA}"/>
    <cellStyle name="Moneda 2 299 3 7 13 11" xfId="38407" xr:uid="{FFB768A9-6F02-44C7-B913-0839CD49E562}"/>
    <cellStyle name="Moneda 2 299 3 7 13 12" xfId="42020" xr:uid="{F4849BFF-E01E-48C0-8C6C-C1B47D3698AB}"/>
    <cellStyle name="Moneda 2 299 3 7 13 13" xfId="45631" xr:uid="{89D25C77-AB12-4D47-978D-478308ABD450}"/>
    <cellStyle name="Moneda 2 299 3 7 13 14" xfId="49243" xr:uid="{9607BC61-1C92-4242-BA57-B0BEDBB903B0}"/>
    <cellStyle name="Moneda 2 299 3 7 13 15" xfId="52855" xr:uid="{9766E523-88D9-4B67-8E01-59704541458E}"/>
    <cellStyle name="Moneda 2 299 3 7 13 16" xfId="56467" xr:uid="{FB713E0D-8003-47DB-938F-7BCE4A48523D}"/>
    <cellStyle name="Moneda 2 299 3 7 13 17" xfId="60079" xr:uid="{EF04E6AB-46AC-46A5-AE83-4BB2A9703FE8}"/>
    <cellStyle name="Moneda 2 299 3 7 13 2" xfId="5892" xr:uid="{662FC27B-F65F-4652-9673-2B8A933CBCA3}"/>
    <cellStyle name="Moneda 2 299 3 7 13 3" xfId="9507" xr:uid="{4EB5AB2D-C9AD-4504-AB31-37A6544B0886}"/>
    <cellStyle name="Moneda 2 299 3 7 13 4" xfId="13119" xr:uid="{4AC5884D-568D-46FA-AB38-42480BAB0094}"/>
    <cellStyle name="Moneda 2 299 3 7 13 5" xfId="16732" xr:uid="{C5F48CCD-DDE2-4513-9D32-373A5D292690}"/>
    <cellStyle name="Moneda 2 299 3 7 13 6" xfId="20347" xr:uid="{0F798C67-BEF1-4873-9A2C-CAFB12802BCE}"/>
    <cellStyle name="Moneda 2 299 3 7 13 7" xfId="23959" xr:uid="{C5E8D4EA-21FE-4C50-961B-BE8BD4B2E4F7}"/>
    <cellStyle name="Moneda 2 299 3 7 13 8" xfId="27571" xr:uid="{16793043-F4AC-4844-8BB6-B085F7832CEE}"/>
    <cellStyle name="Moneda 2 299 3 7 13 9" xfId="31184" xr:uid="{E663DB84-C127-4D90-B2A8-6974B566EA94}"/>
    <cellStyle name="Moneda 2 299 3 7 14" xfId="2457" xr:uid="{52C05A6E-E209-4A65-B272-4DCA145875AF}"/>
    <cellStyle name="Moneda 2 299 3 7 14 10" xfId="34974" xr:uid="{636987BF-08A9-4473-BD94-143BFD7CCF8B}"/>
    <cellStyle name="Moneda 2 299 3 7 14 11" xfId="38585" xr:uid="{D0AC44E3-0F54-43EC-BDA2-26304301DD9E}"/>
    <cellStyle name="Moneda 2 299 3 7 14 12" xfId="42198" xr:uid="{8EF6C7C1-D996-4C23-8423-015D576010CF}"/>
    <cellStyle name="Moneda 2 299 3 7 14 13" xfId="45809" xr:uid="{562896FC-D2F3-4EB9-97E4-715BDD5481EF}"/>
    <cellStyle name="Moneda 2 299 3 7 14 14" xfId="49421" xr:uid="{5E5B4522-9B0E-45DE-BAD8-B49D7FB24A81}"/>
    <cellStyle name="Moneda 2 299 3 7 14 15" xfId="53033" xr:uid="{325201C0-54BA-46E3-A81D-1717B0678A56}"/>
    <cellStyle name="Moneda 2 299 3 7 14 16" xfId="56645" xr:uid="{F7B29EB9-6C6C-4898-9B9C-6064245CD921}"/>
    <cellStyle name="Moneda 2 299 3 7 14 17" xfId="60257" xr:uid="{DFABA704-1B2A-4303-890D-394A2C36CDDD}"/>
    <cellStyle name="Moneda 2 299 3 7 14 2" xfId="6070" xr:uid="{3145E69E-9156-49F1-AB77-5C2119EB08BF}"/>
    <cellStyle name="Moneda 2 299 3 7 14 3" xfId="9685" xr:uid="{6FF06339-A83D-4538-8BB6-E47C76DBF04C}"/>
    <cellStyle name="Moneda 2 299 3 7 14 4" xfId="13297" xr:uid="{2CE1F92D-7EE2-472C-B74B-03FC3EB44AD2}"/>
    <cellStyle name="Moneda 2 299 3 7 14 5" xfId="16910" xr:uid="{D03C508C-195C-42C8-9085-101BAD9ECF29}"/>
    <cellStyle name="Moneda 2 299 3 7 14 6" xfId="20525" xr:uid="{6735872F-3D3F-4F88-A8FD-44F94EE37403}"/>
    <cellStyle name="Moneda 2 299 3 7 14 7" xfId="24137" xr:uid="{C35F76F2-2B72-48B9-801C-9B3671DE3DFC}"/>
    <cellStyle name="Moneda 2 299 3 7 14 8" xfId="27749" xr:uid="{1CB80181-4CC6-4AE1-B6CD-B2F87EA01388}"/>
    <cellStyle name="Moneda 2 299 3 7 14 9" xfId="31362" xr:uid="{C6214BC3-5FCC-4736-A878-99F8F6817A8A}"/>
    <cellStyle name="Moneda 2 299 3 7 15" xfId="2635" xr:uid="{A509D5C2-252F-4B46-8B85-827C7D85602D}"/>
    <cellStyle name="Moneda 2 299 3 7 15 10" xfId="35152" xr:uid="{7AA6544B-CA54-4361-BDFA-FC019DD34C64}"/>
    <cellStyle name="Moneda 2 299 3 7 15 11" xfId="38763" xr:uid="{373A4577-2939-4E20-8FD0-1E52EF6C1544}"/>
    <cellStyle name="Moneda 2 299 3 7 15 12" xfId="42376" xr:uid="{508CA7AD-B9C0-4EAA-889F-7ED6EDC87EE9}"/>
    <cellStyle name="Moneda 2 299 3 7 15 13" xfId="45987" xr:uid="{7DCE6A79-0360-4478-BB3B-CEB1ED51AAE2}"/>
    <cellStyle name="Moneda 2 299 3 7 15 14" xfId="49599" xr:uid="{8469DE33-A297-47E2-918F-72635D2D1785}"/>
    <cellStyle name="Moneda 2 299 3 7 15 15" xfId="53211" xr:uid="{C658C210-FA52-4925-9587-935BB1824554}"/>
    <cellStyle name="Moneda 2 299 3 7 15 16" xfId="56823" xr:uid="{3F4D4FCC-A57F-40C1-8433-0D45A94D9FBC}"/>
    <cellStyle name="Moneda 2 299 3 7 15 17" xfId="60435" xr:uid="{8CAEE224-CFA6-451C-B52A-D11A172555C9}"/>
    <cellStyle name="Moneda 2 299 3 7 15 2" xfId="6248" xr:uid="{FF3C2A83-6449-4E06-9AC1-C5720EF25732}"/>
    <cellStyle name="Moneda 2 299 3 7 15 3" xfId="9863" xr:uid="{3FEC2599-4706-4975-8D91-C500516FA730}"/>
    <cellStyle name="Moneda 2 299 3 7 15 4" xfId="13475" xr:uid="{608CD2E5-9504-4972-B237-BF202E12C2BD}"/>
    <cellStyle name="Moneda 2 299 3 7 15 5" xfId="17088" xr:uid="{72611558-4CC7-4B2E-A07F-D17201BCF8E1}"/>
    <cellStyle name="Moneda 2 299 3 7 15 6" xfId="20703" xr:uid="{0442D6B4-5A7D-4440-9722-A9A1E537AB31}"/>
    <cellStyle name="Moneda 2 299 3 7 15 7" xfId="24315" xr:uid="{B2D949A6-0D8D-4671-A3EC-9CB8162B5ABF}"/>
    <cellStyle name="Moneda 2 299 3 7 15 8" xfId="27927" xr:uid="{6D3B58D2-187A-4B7E-844F-664075B1EDEF}"/>
    <cellStyle name="Moneda 2 299 3 7 15 9" xfId="31540" xr:uid="{3C0E4C0D-0AF9-4B19-8F8B-C872E5104C94}"/>
    <cellStyle name="Moneda 2 299 3 7 16" xfId="2818" xr:uid="{356CB5E1-AE8C-47C0-BD44-C84F68D450A9}"/>
    <cellStyle name="Moneda 2 299 3 7 16 10" xfId="35334" xr:uid="{B3435BD7-7B2D-4A04-950D-4E9098B0EBDE}"/>
    <cellStyle name="Moneda 2 299 3 7 16 11" xfId="38945" xr:uid="{D91479DF-59CE-4EC2-BF62-CB2DB302F4E2}"/>
    <cellStyle name="Moneda 2 299 3 7 16 12" xfId="42558" xr:uid="{EE7F3528-2B75-4EFA-8136-BD81AFD7BFE3}"/>
    <cellStyle name="Moneda 2 299 3 7 16 13" xfId="46169" xr:uid="{1AB31611-FEAE-4882-99EC-405AD8173C1C}"/>
    <cellStyle name="Moneda 2 299 3 7 16 14" xfId="49781" xr:uid="{65211449-8781-47AD-A2BC-34CBE6596945}"/>
    <cellStyle name="Moneda 2 299 3 7 16 15" xfId="53393" xr:uid="{24A495F8-26D3-4CE9-9A67-44D51510A0AB}"/>
    <cellStyle name="Moneda 2 299 3 7 16 16" xfId="57005" xr:uid="{548CE0F0-7883-446B-B7F6-D07A9E8A9224}"/>
    <cellStyle name="Moneda 2 299 3 7 16 17" xfId="60617" xr:uid="{DE1CAA95-F688-4030-9B41-2C6A0D6AA75A}"/>
    <cellStyle name="Moneda 2 299 3 7 16 2" xfId="6430" xr:uid="{EA0740E9-B498-45BE-AF9D-117582AE63E3}"/>
    <cellStyle name="Moneda 2 299 3 7 16 3" xfId="10045" xr:uid="{5D1CC852-C695-4CFF-A53D-4474C4C68173}"/>
    <cellStyle name="Moneda 2 299 3 7 16 4" xfId="13657" xr:uid="{8EECC496-5D72-4F92-AC5D-5E6113BD918D}"/>
    <cellStyle name="Moneda 2 299 3 7 16 5" xfId="17270" xr:uid="{7066FBC1-09D9-4C07-AFE8-7B7866A4C270}"/>
    <cellStyle name="Moneda 2 299 3 7 16 6" xfId="20885" xr:uid="{63FEEC46-E31D-4A33-9CE2-E25ADEDA8F9D}"/>
    <cellStyle name="Moneda 2 299 3 7 16 7" xfId="24497" xr:uid="{FC7FE4EB-B5E6-4E1B-B1C5-D8CBED0A074F}"/>
    <cellStyle name="Moneda 2 299 3 7 16 8" xfId="28109" xr:uid="{904F707E-3EBE-4EB2-9B2F-8EEC74F3FA80}"/>
    <cellStyle name="Moneda 2 299 3 7 16 9" xfId="31722" xr:uid="{A5C8D26F-062D-41C1-A4F9-4C5946E25EA2}"/>
    <cellStyle name="Moneda 2 299 3 7 17" xfId="2996" xr:uid="{4546E043-3EF2-4714-92F6-317ED0928E39}"/>
    <cellStyle name="Moneda 2 299 3 7 17 10" xfId="35512" xr:uid="{30DAAC9F-871A-488E-BEF4-E3800D7EF709}"/>
    <cellStyle name="Moneda 2 299 3 7 17 11" xfId="39123" xr:uid="{9DB3762C-AB96-4842-B4D2-1D9E425AA048}"/>
    <cellStyle name="Moneda 2 299 3 7 17 12" xfId="42736" xr:uid="{64ED97EA-2C7E-4824-AE34-248F88329F95}"/>
    <cellStyle name="Moneda 2 299 3 7 17 13" xfId="46347" xr:uid="{EB62A38F-40A1-42B7-B266-D1A965BE7EAA}"/>
    <cellStyle name="Moneda 2 299 3 7 17 14" xfId="49959" xr:uid="{1A279618-0B50-4ABE-8D68-2520A936529A}"/>
    <cellStyle name="Moneda 2 299 3 7 17 15" xfId="53571" xr:uid="{77002B36-5821-48CE-9ACC-8D5469EA7CB2}"/>
    <cellStyle name="Moneda 2 299 3 7 17 16" xfId="57183" xr:uid="{398CAF7D-514A-4F8A-BFE4-A82ABE66B640}"/>
    <cellStyle name="Moneda 2 299 3 7 17 17" xfId="60795" xr:uid="{586664E4-14B4-49B8-A19B-97B7841D7605}"/>
    <cellStyle name="Moneda 2 299 3 7 17 2" xfId="6608" xr:uid="{9448CD7E-1123-412A-8201-4AEB1BA444AB}"/>
    <cellStyle name="Moneda 2 299 3 7 17 3" xfId="10223" xr:uid="{29ED6010-239D-4188-B18A-3DEBA4CD3197}"/>
    <cellStyle name="Moneda 2 299 3 7 17 4" xfId="13835" xr:uid="{71CD5491-C79E-4A1C-B285-5A0AE54CA747}"/>
    <cellStyle name="Moneda 2 299 3 7 17 5" xfId="17448" xr:uid="{2AE563D1-8EBE-4F47-ACC8-D5C230308060}"/>
    <cellStyle name="Moneda 2 299 3 7 17 6" xfId="21063" xr:uid="{29F3FA6E-32F7-4138-8127-4161A7501AA2}"/>
    <cellStyle name="Moneda 2 299 3 7 17 7" xfId="24675" xr:uid="{99A95D48-E600-4A42-B6D4-F65AAC73A0E1}"/>
    <cellStyle name="Moneda 2 299 3 7 17 8" xfId="28287" xr:uid="{58524310-D571-4C97-BEC5-1D2B07CD701D}"/>
    <cellStyle name="Moneda 2 299 3 7 17 9" xfId="31900" xr:uid="{0FAFC192-F7E0-4922-8079-140EF5381D1E}"/>
    <cellStyle name="Moneda 2 299 3 7 18" xfId="3174" xr:uid="{70DEA865-0B12-4454-977D-6C5CDDDC182C}"/>
    <cellStyle name="Moneda 2 299 3 7 18 10" xfId="35690" xr:uid="{97D9DF76-766A-4D2C-B8D3-8B68111E4879}"/>
    <cellStyle name="Moneda 2 299 3 7 18 11" xfId="39301" xr:uid="{ECF3C749-3842-4903-8D22-36B7AC64A298}"/>
    <cellStyle name="Moneda 2 299 3 7 18 12" xfId="42914" xr:uid="{51C12D9B-E689-4C99-87C4-C5199BAB63E1}"/>
    <cellStyle name="Moneda 2 299 3 7 18 13" xfId="46525" xr:uid="{5CB11B76-7313-4353-BAB2-217714DD9461}"/>
    <cellStyle name="Moneda 2 299 3 7 18 14" xfId="50137" xr:uid="{9E22CEBA-3A55-4029-9527-9FC42A0A6E39}"/>
    <cellStyle name="Moneda 2 299 3 7 18 15" xfId="53749" xr:uid="{3056F7B6-0F4C-46BB-AE2B-B9A12EE68D90}"/>
    <cellStyle name="Moneda 2 299 3 7 18 16" xfId="57361" xr:uid="{A5DCD847-9F2B-4301-B719-CF454D8EE288}"/>
    <cellStyle name="Moneda 2 299 3 7 18 17" xfId="60973" xr:uid="{DD50510D-9AEA-4835-908C-9883E9F75ABD}"/>
    <cellStyle name="Moneda 2 299 3 7 18 2" xfId="6786" xr:uid="{65E15EC4-0F46-4EDC-BBBB-846AD3F85A82}"/>
    <cellStyle name="Moneda 2 299 3 7 18 3" xfId="10401" xr:uid="{D08672FB-833D-4494-B743-354766366E47}"/>
    <cellStyle name="Moneda 2 299 3 7 18 4" xfId="14013" xr:uid="{6474FB50-516C-4751-896B-2A820DAB35EB}"/>
    <cellStyle name="Moneda 2 299 3 7 18 5" xfId="17626" xr:uid="{9623D752-1455-4C63-95A6-00787087B44D}"/>
    <cellStyle name="Moneda 2 299 3 7 18 6" xfId="21241" xr:uid="{C07BECE9-B6EE-45B8-85EC-254E7B161A31}"/>
    <cellStyle name="Moneda 2 299 3 7 18 7" xfId="24853" xr:uid="{DD993068-07BA-4E95-8D00-23913559060F}"/>
    <cellStyle name="Moneda 2 299 3 7 18 8" xfId="28465" xr:uid="{F69A6382-0834-4C94-A7DF-43B9BBE4DA0B}"/>
    <cellStyle name="Moneda 2 299 3 7 18 9" xfId="32078" xr:uid="{09F113AD-BF22-4AF7-A85C-47A3D36CBFC5}"/>
    <cellStyle name="Moneda 2 299 3 7 19" xfId="3352" xr:uid="{CA5A9417-B0D2-4DDB-ABE4-5A5F3CA3B155}"/>
    <cellStyle name="Moneda 2 299 3 7 19 10" xfId="35868" xr:uid="{9A011D18-CDF5-49F5-9311-3898404A8796}"/>
    <cellStyle name="Moneda 2 299 3 7 19 11" xfId="39479" xr:uid="{D5B98AC6-B108-4F8B-BA47-244183A7EDE7}"/>
    <cellStyle name="Moneda 2 299 3 7 19 12" xfId="43092" xr:uid="{45C1BCF4-9F6F-4D63-8BCC-E3F9221C0571}"/>
    <cellStyle name="Moneda 2 299 3 7 19 13" xfId="46703" xr:uid="{99CE49D7-97B1-468B-A37F-B70B85E35A3F}"/>
    <cellStyle name="Moneda 2 299 3 7 19 14" xfId="50315" xr:uid="{FA1D4A90-CF93-4223-A3A9-33878404CDED}"/>
    <cellStyle name="Moneda 2 299 3 7 19 15" xfId="53927" xr:uid="{EC30A358-520C-4823-A3CD-10B4CDB0E699}"/>
    <cellStyle name="Moneda 2 299 3 7 19 16" xfId="57539" xr:uid="{85BC7105-9A0E-462A-BF31-162B256C2980}"/>
    <cellStyle name="Moneda 2 299 3 7 19 17" xfId="61151" xr:uid="{5E837046-2DE1-4022-A780-A0467D98A6CE}"/>
    <cellStyle name="Moneda 2 299 3 7 19 2" xfId="6964" xr:uid="{09B743D0-9FEE-4F0C-BFD2-C04E2269751C}"/>
    <cellStyle name="Moneda 2 299 3 7 19 3" xfId="10579" xr:uid="{A5E0A665-4A95-43E8-9EBE-4EDF7505ABA8}"/>
    <cellStyle name="Moneda 2 299 3 7 19 4" xfId="14191" xr:uid="{61D8DCC4-422B-4FD3-B41C-61652F8213CB}"/>
    <cellStyle name="Moneda 2 299 3 7 19 5" xfId="17804" xr:uid="{7F928FF9-548C-48EC-8601-EFE1A87648BA}"/>
    <cellStyle name="Moneda 2 299 3 7 19 6" xfId="21419" xr:uid="{9960BCC8-531C-4F5D-A51C-90EEB278466C}"/>
    <cellStyle name="Moneda 2 299 3 7 19 7" xfId="25031" xr:uid="{ABD15924-C1BB-402A-8439-A8807FCE3406}"/>
    <cellStyle name="Moneda 2 299 3 7 19 8" xfId="28643" xr:uid="{ED65DEF9-27E6-4CAD-8770-83A9F36430BE}"/>
    <cellStyle name="Moneda 2 299 3 7 19 9" xfId="32256" xr:uid="{B9082867-059E-4E2F-9653-380F0040A0A6}"/>
    <cellStyle name="Moneda 2 299 3 7 2" xfId="320" xr:uid="{1E57730F-0254-415A-9CD0-6282CC76747A}"/>
    <cellStyle name="Moneda 2 299 3 7 2 10" xfId="32838" xr:uid="{FBCB9741-F8A5-4AFD-B64A-04DB5B75AD29}"/>
    <cellStyle name="Moneda 2 299 3 7 2 11" xfId="36449" xr:uid="{CC4FA26C-65E2-45E4-91D6-C186CCBE94CF}"/>
    <cellStyle name="Moneda 2 299 3 7 2 12" xfId="40062" xr:uid="{DA4CEFCF-F9C9-4F02-9C9D-0AEAC4F42253}"/>
    <cellStyle name="Moneda 2 299 3 7 2 13" xfId="43673" xr:uid="{0DE3970F-2EB8-4EF2-9FD8-4DEF23834BB4}"/>
    <cellStyle name="Moneda 2 299 3 7 2 14" xfId="47285" xr:uid="{0BA94F8D-7A3A-4342-A3AF-E07273629D98}"/>
    <cellStyle name="Moneda 2 299 3 7 2 15" xfId="50897" xr:uid="{991D47C0-F623-4C66-952A-E286968E93F4}"/>
    <cellStyle name="Moneda 2 299 3 7 2 16" xfId="54509" xr:uid="{E9027853-524F-4CE9-9011-CBC7D55F14C8}"/>
    <cellStyle name="Moneda 2 299 3 7 2 17" xfId="58121" xr:uid="{702670AE-829C-4C80-9E02-4727F7582259}"/>
    <cellStyle name="Moneda 2 299 3 7 2 2" xfId="3934" xr:uid="{6EBC972E-FA66-4401-ABE8-CA36BA8076E9}"/>
    <cellStyle name="Moneda 2 299 3 7 2 3" xfId="7549" xr:uid="{D179444C-7AC5-4C84-B5E6-C5071D0CEF7C}"/>
    <cellStyle name="Moneda 2 299 3 7 2 4" xfId="11161" xr:uid="{F3D52D50-FC9A-4FD1-A6AD-6CCF3C965E18}"/>
    <cellStyle name="Moneda 2 299 3 7 2 5" xfId="14774" xr:uid="{D80BE91E-4EFE-4361-803B-963743CE4D74}"/>
    <cellStyle name="Moneda 2 299 3 7 2 6" xfId="18389" xr:uid="{51590EAB-1650-4CB5-B3B4-A39260D68D53}"/>
    <cellStyle name="Moneda 2 299 3 7 2 7" xfId="22001" xr:uid="{17513A76-95F2-468C-ADC7-B7E0B2185F42}"/>
    <cellStyle name="Moneda 2 299 3 7 2 8" xfId="25613" xr:uid="{B479C083-C408-4B3E-8BD2-343ADBE1E25C}"/>
    <cellStyle name="Moneda 2 299 3 7 2 9" xfId="29226" xr:uid="{CE5601CA-A1BD-4C30-AA01-4AF45B7501C1}"/>
    <cellStyle name="Moneda 2 299 3 7 20" xfId="3530" xr:uid="{B7E41368-1F26-4927-9A53-BE7145CE5092}"/>
    <cellStyle name="Moneda 2 299 3 7 20 10" xfId="36046" xr:uid="{62E05D3B-AC87-45AE-98A6-5B073465DFF1}"/>
    <cellStyle name="Moneda 2 299 3 7 20 11" xfId="39657" xr:uid="{DAF7872C-B3D0-4ECD-82FE-1B70C186E0A7}"/>
    <cellStyle name="Moneda 2 299 3 7 20 12" xfId="43270" xr:uid="{047FAFEC-D9E0-493D-AD82-B7B9A1A096B4}"/>
    <cellStyle name="Moneda 2 299 3 7 20 13" xfId="46881" xr:uid="{18F5CDCF-CE13-4B69-B748-41941C9BE3D8}"/>
    <cellStyle name="Moneda 2 299 3 7 20 14" xfId="50493" xr:uid="{C27BA430-8A84-4233-A699-3BDC5E3546C2}"/>
    <cellStyle name="Moneda 2 299 3 7 20 15" xfId="54105" xr:uid="{A10C0FEF-903C-48D5-92AA-8EE7ABE28D97}"/>
    <cellStyle name="Moneda 2 299 3 7 20 16" xfId="57717" xr:uid="{25609ACA-62D3-44F7-9FAB-3FF4BC603A4B}"/>
    <cellStyle name="Moneda 2 299 3 7 20 17" xfId="61329" xr:uid="{2BEE7A4A-D149-436D-AC0C-6E1A18C34CA1}"/>
    <cellStyle name="Moneda 2 299 3 7 20 2" xfId="7142" xr:uid="{C356709D-2562-4C79-8D06-F5741C37B094}"/>
    <cellStyle name="Moneda 2 299 3 7 20 3" xfId="10757" xr:uid="{EDC3D30B-775C-41C5-8A1C-5883BD3DB5B2}"/>
    <cellStyle name="Moneda 2 299 3 7 20 4" xfId="14369" xr:uid="{DCD42E14-A507-4794-9628-C40D8B25AABE}"/>
    <cellStyle name="Moneda 2 299 3 7 20 5" xfId="17982" xr:uid="{7CF3984C-4D0E-4157-984C-2CD071FAEAD9}"/>
    <cellStyle name="Moneda 2 299 3 7 20 6" xfId="21597" xr:uid="{43190E09-89BC-47E9-B5D7-40966A9A5E9A}"/>
    <cellStyle name="Moneda 2 299 3 7 20 7" xfId="25209" xr:uid="{65821694-49A3-4697-AC5E-C552442F47F1}"/>
    <cellStyle name="Moneda 2 299 3 7 20 8" xfId="28821" xr:uid="{FA8DBA72-4BCD-42BB-BD93-014C0F800119}"/>
    <cellStyle name="Moneda 2 299 3 7 20 9" xfId="32434" xr:uid="{7462FE47-92A8-445D-92E8-3D072AEC1DF7}"/>
    <cellStyle name="Moneda 2 299 3 7 21" xfId="3734" xr:uid="{0036C5B3-2217-4182-9661-B43D1D603028}"/>
    <cellStyle name="Moneda 2 299 3 7 22" xfId="7349" xr:uid="{C085A272-894D-431E-B856-5CD4F496F4A6}"/>
    <cellStyle name="Moneda 2 299 3 7 23" xfId="10961" xr:uid="{9FAD7203-6683-46B9-A0D8-21B1BDFC2F43}"/>
    <cellStyle name="Moneda 2 299 3 7 24" xfId="14574" xr:uid="{CEC69331-FC7A-475F-94FA-37B432476A00}"/>
    <cellStyle name="Moneda 2 299 3 7 25" xfId="18189" xr:uid="{B53850B8-B6F2-414F-AB4C-FC9F0F85DE5C}"/>
    <cellStyle name="Moneda 2 299 3 7 26" xfId="21801" xr:uid="{9D9338B7-124C-40CC-9520-081C620C7FF5}"/>
    <cellStyle name="Moneda 2 299 3 7 27" xfId="25413" xr:uid="{5EB726BA-82EA-42DA-B741-1AAFB579133A}"/>
    <cellStyle name="Moneda 2 299 3 7 28" xfId="29026" xr:uid="{29AED9E0-715D-4EDA-A135-1836A558984E}"/>
    <cellStyle name="Moneda 2 299 3 7 29" xfId="32638" xr:uid="{68709AC5-AEEC-4553-9637-0BC7F29D995C}"/>
    <cellStyle name="Moneda 2 299 3 7 3" xfId="498" xr:uid="{4E24C07F-7A0D-4322-BCB3-0F5FCC6C283B}"/>
    <cellStyle name="Moneda 2 299 3 7 3 10" xfId="33016" xr:uid="{5E00740B-C2F7-47F6-8640-1EC5977EFF9D}"/>
    <cellStyle name="Moneda 2 299 3 7 3 11" xfId="36627" xr:uid="{A69B2EF8-BDB6-40F4-AEB0-458179E9E585}"/>
    <cellStyle name="Moneda 2 299 3 7 3 12" xfId="40240" xr:uid="{3454F429-DA34-43CF-9DC6-58F1B8A81701}"/>
    <cellStyle name="Moneda 2 299 3 7 3 13" xfId="43851" xr:uid="{D08BEC7B-E019-4287-87F6-E89FD5BA43C9}"/>
    <cellStyle name="Moneda 2 299 3 7 3 14" xfId="47463" xr:uid="{B857B6D3-359F-4CCD-8DE9-FC2A9720B964}"/>
    <cellStyle name="Moneda 2 299 3 7 3 15" xfId="51075" xr:uid="{CA06645F-9A25-4642-94E3-53521C91CAB6}"/>
    <cellStyle name="Moneda 2 299 3 7 3 16" xfId="54687" xr:uid="{C74A2AEC-9ED8-4721-8647-C1F6A7AB8CA1}"/>
    <cellStyle name="Moneda 2 299 3 7 3 17" xfId="58299" xr:uid="{ABAACCA1-514F-4F84-9BD0-33FD07FA4D81}"/>
    <cellStyle name="Moneda 2 299 3 7 3 2" xfId="4112" xr:uid="{2D0E33CC-4955-4FDE-BFE7-24BEAC995CC3}"/>
    <cellStyle name="Moneda 2 299 3 7 3 3" xfId="7727" xr:uid="{12DE4354-B55F-4B4C-8402-DF57FA475857}"/>
    <cellStyle name="Moneda 2 299 3 7 3 4" xfId="11339" xr:uid="{0B0346BE-9B17-4DDC-94C0-069528106B64}"/>
    <cellStyle name="Moneda 2 299 3 7 3 5" xfId="14952" xr:uid="{4992CC6C-7F05-4ED0-BB48-668D328FBAFD}"/>
    <cellStyle name="Moneda 2 299 3 7 3 6" xfId="18567" xr:uid="{8C6BD1F0-BF65-4B82-9DE2-34F615466D0E}"/>
    <cellStyle name="Moneda 2 299 3 7 3 7" xfId="22179" xr:uid="{3497AAAB-FE49-4A4A-AE77-481F1F5FA558}"/>
    <cellStyle name="Moneda 2 299 3 7 3 8" xfId="25791" xr:uid="{CC682E5B-C6DE-4A52-8399-36BD6552F07F}"/>
    <cellStyle name="Moneda 2 299 3 7 3 9" xfId="29404" xr:uid="{77B9DC00-B6A4-4273-8C0F-C62AF5383745}"/>
    <cellStyle name="Moneda 2 299 3 7 30" xfId="36249" xr:uid="{B30D579F-0988-46D9-9550-7F77B8054021}"/>
    <cellStyle name="Moneda 2 299 3 7 31" xfId="39862" xr:uid="{4F566354-7379-4CF6-B8A0-DC990740133B}"/>
    <cellStyle name="Moneda 2 299 3 7 32" xfId="43473" xr:uid="{8CB4FC92-2B9C-407F-B471-5695314CCDE2}"/>
    <cellStyle name="Moneda 2 299 3 7 33" xfId="47085" xr:uid="{C6AD4A21-3D2D-43E7-9289-35C8B562BAB4}"/>
    <cellStyle name="Moneda 2 299 3 7 34" xfId="50697" xr:uid="{DDB310C3-ABC5-4091-83D0-F6BF88439085}"/>
    <cellStyle name="Moneda 2 299 3 7 35" xfId="54309" xr:uid="{CB5FEDED-73D3-40BC-A12A-EAEFC61E5045}"/>
    <cellStyle name="Moneda 2 299 3 7 36" xfId="57921" xr:uid="{7F599DF2-13B7-4A41-9ED5-E70229CEBD36}"/>
    <cellStyle name="Moneda 2 299 3 7 4" xfId="676" xr:uid="{D20A8AD1-BD48-4631-85DB-07898B8ADE78}"/>
    <cellStyle name="Moneda 2 299 3 7 4 10" xfId="33194" xr:uid="{E18CD922-34F0-4E67-80D9-24B42632BD89}"/>
    <cellStyle name="Moneda 2 299 3 7 4 11" xfId="36805" xr:uid="{E0AAED43-6A74-4C81-AFFE-F7F8E485DEA6}"/>
    <cellStyle name="Moneda 2 299 3 7 4 12" xfId="40418" xr:uid="{3A473C37-7F6A-4E6A-9015-2D564744E0B9}"/>
    <cellStyle name="Moneda 2 299 3 7 4 13" xfId="44029" xr:uid="{A02DBE27-866F-42FD-952A-0C3E3DC61545}"/>
    <cellStyle name="Moneda 2 299 3 7 4 14" xfId="47641" xr:uid="{5EC6940E-DB93-48E3-A8C7-A33160521AEC}"/>
    <cellStyle name="Moneda 2 299 3 7 4 15" xfId="51253" xr:uid="{7C64C793-D474-4CCE-A810-4BB6153DF26B}"/>
    <cellStyle name="Moneda 2 299 3 7 4 16" xfId="54865" xr:uid="{8FC88480-0608-4E39-BB84-CC448C90CA75}"/>
    <cellStyle name="Moneda 2 299 3 7 4 17" xfId="58477" xr:uid="{E7E607DF-9651-405C-883B-A909F20BF265}"/>
    <cellStyle name="Moneda 2 299 3 7 4 2" xfId="4290" xr:uid="{ADDA869C-9480-4184-8FED-A50113B6C9F7}"/>
    <cellStyle name="Moneda 2 299 3 7 4 3" xfId="7905" xr:uid="{E53EA5B1-A370-45B4-8CF6-4E1798ADA4C7}"/>
    <cellStyle name="Moneda 2 299 3 7 4 4" xfId="11517" xr:uid="{B904395E-70F0-4256-BB28-FBEAEED83E85}"/>
    <cellStyle name="Moneda 2 299 3 7 4 5" xfId="15130" xr:uid="{654A8AE6-10B5-48EA-8079-E046B1D908A4}"/>
    <cellStyle name="Moneda 2 299 3 7 4 6" xfId="18745" xr:uid="{EE5D6D13-9D54-4BC1-A300-337D1CFBFDD3}"/>
    <cellStyle name="Moneda 2 299 3 7 4 7" xfId="22357" xr:uid="{5FB1942E-7208-454F-AED3-0B135B384AAB}"/>
    <cellStyle name="Moneda 2 299 3 7 4 8" xfId="25969" xr:uid="{4F660CA1-C5A7-4B55-8F84-A9EA691AB3D3}"/>
    <cellStyle name="Moneda 2 299 3 7 4 9" xfId="29582" xr:uid="{6C6B051D-FD7F-4E7F-8F79-66649D527B02}"/>
    <cellStyle name="Moneda 2 299 3 7 5" xfId="854" xr:uid="{A3505311-A3A5-49C2-83BC-F09FB8A41651}"/>
    <cellStyle name="Moneda 2 299 3 7 5 10" xfId="33372" xr:uid="{94C737A4-FB34-43A9-A033-137FB4E04F6E}"/>
    <cellStyle name="Moneda 2 299 3 7 5 11" xfId="36983" xr:uid="{56AF66E9-BBD6-4031-960F-7EB080F90C92}"/>
    <cellStyle name="Moneda 2 299 3 7 5 12" xfId="40596" xr:uid="{5EE48EEC-687D-4FD5-84BB-D068151ADA4E}"/>
    <cellStyle name="Moneda 2 299 3 7 5 13" xfId="44207" xr:uid="{C049EEA3-A981-48CE-BACF-6DB2D2A1B552}"/>
    <cellStyle name="Moneda 2 299 3 7 5 14" xfId="47819" xr:uid="{5EEA97DE-D5BB-40F3-BC38-3AC99D6ED26D}"/>
    <cellStyle name="Moneda 2 299 3 7 5 15" xfId="51431" xr:uid="{5365125C-8E48-4FF6-8210-C2384ED3E256}"/>
    <cellStyle name="Moneda 2 299 3 7 5 16" xfId="55043" xr:uid="{83901161-701E-47B9-917F-EC45E25506FE}"/>
    <cellStyle name="Moneda 2 299 3 7 5 17" xfId="58655" xr:uid="{4E615D22-0F81-4569-8F30-7C67ACBB0E74}"/>
    <cellStyle name="Moneda 2 299 3 7 5 2" xfId="4468" xr:uid="{CBCAA3DB-FA2D-4AD9-A072-612A2AC01107}"/>
    <cellStyle name="Moneda 2 299 3 7 5 3" xfId="8083" xr:uid="{889DD314-A930-44BF-A52E-01C69DD9E4B1}"/>
    <cellStyle name="Moneda 2 299 3 7 5 4" xfId="11695" xr:uid="{C6A8BEFA-6E5C-4501-A183-E232069489DD}"/>
    <cellStyle name="Moneda 2 299 3 7 5 5" xfId="15308" xr:uid="{FB8D635A-5608-45DE-8284-3CFA516316E4}"/>
    <cellStyle name="Moneda 2 299 3 7 5 6" xfId="18923" xr:uid="{353FAC3E-8A8F-4E7F-AE37-E34605A37426}"/>
    <cellStyle name="Moneda 2 299 3 7 5 7" xfId="22535" xr:uid="{8D7D49D7-0327-4031-88C6-1ECCA077FF03}"/>
    <cellStyle name="Moneda 2 299 3 7 5 8" xfId="26147" xr:uid="{9379DDF6-AFAF-48AB-981D-C9AF7378A962}"/>
    <cellStyle name="Moneda 2 299 3 7 5 9" xfId="29760" xr:uid="{C667C111-BC24-446D-9C6B-6A69B9D2663C}"/>
    <cellStyle name="Moneda 2 299 3 7 6" xfId="1032" xr:uid="{4289FE89-DA3D-4DC3-B991-E14860D1C649}"/>
    <cellStyle name="Moneda 2 299 3 7 6 10" xfId="33550" xr:uid="{6BC9C0D1-0D95-4BEA-9EA1-DC6EE3C53667}"/>
    <cellStyle name="Moneda 2 299 3 7 6 11" xfId="37161" xr:uid="{FEDF7F13-3150-44F4-9CC4-249E45D89916}"/>
    <cellStyle name="Moneda 2 299 3 7 6 12" xfId="40774" xr:uid="{7C6C65B7-1E66-4834-AE56-545E428050C0}"/>
    <cellStyle name="Moneda 2 299 3 7 6 13" xfId="44385" xr:uid="{02D8F9DB-E62F-4F09-8410-88859CD12F75}"/>
    <cellStyle name="Moneda 2 299 3 7 6 14" xfId="47997" xr:uid="{2EC95D6E-F816-44C6-80CF-B05132D785C4}"/>
    <cellStyle name="Moneda 2 299 3 7 6 15" xfId="51609" xr:uid="{2737A23B-0D75-4FF5-8C14-5200669D16F4}"/>
    <cellStyle name="Moneda 2 299 3 7 6 16" xfId="55221" xr:uid="{625E620F-113E-4783-8EC0-86FB37EE7D66}"/>
    <cellStyle name="Moneda 2 299 3 7 6 17" xfId="58833" xr:uid="{B61BECFE-17AD-499F-AF6F-A38440111DE4}"/>
    <cellStyle name="Moneda 2 299 3 7 6 2" xfId="4646" xr:uid="{B6BF734B-EBE6-430D-AE76-EBD3188306E2}"/>
    <cellStyle name="Moneda 2 299 3 7 6 3" xfId="8261" xr:uid="{6F30C91F-EEBC-4853-A9BB-46C570054E2E}"/>
    <cellStyle name="Moneda 2 299 3 7 6 4" xfId="11873" xr:uid="{00121E91-2B89-45EF-ACCB-8803C5CA69CF}"/>
    <cellStyle name="Moneda 2 299 3 7 6 5" xfId="15486" xr:uid="{EDA7D8AA-6966-44B1-B324-EA8BD0DB0F07}"/>
    <cellStyle name="Moneda 2 299 3 7 6 6" xfId="19101" xr:uid="{9B5FB4BE-559F-4A40-BFAE-C117786C8E2A}"/>
    <cellStyle name="Moneda 2 299 3 7 6 7" xfId="22713" xr:uid="{0DD1B588-F6D7-4E68-A0F4-C07EDFA70120}"/>
    <cellStyle name="Moneda 2 299 3 7 6 8" xfId="26325" xr:uid="{82820EF9-6A10-4A13-B312-1DE3F04D51FC}"/>
    <cellStyle name="Moneda 2 299 3 7 6 9" xfId="29938" xr:uid="{7815A7AB-E3E6-484E-9283-8DADD3F205C5}"/>
    <cellStyle name="Moneda 2 299 3 7 7" xfId="1210" xr:uid="{59FD578D-C007-4558-9610-4E29AEF0395E}"/>
    <cellStyle name="Moneda 2 299 3 7 7 10" xfId="33728" xr:uid="{779BC325-8328-41EE-A91F-CFFC33616DD7}"/>
    <cellStyle name="Moneda 2 299 3 7 7 11" xfId="37339" xr:uid="{A38F13AE-B156-42F1-A370-8A9B7D7836BD}"/>
    <cellStyle name="Moneda 2 299 3 7 7 12" xfId="40952" xr:uid="{73373058-F0C1-45DB-98A2-81445FF139F6}"/>
    <cellStyle name="Moneda 2 299 3 7 7 13" xfId="44563" xr:uid="{3286E92A-2FF6-429A-B1D8-FBE72313464D}"/>
    <cellStyle name="Moneda 2 299 3 7 7 14" xfId="48175" xr:uid="{FE37AE8F-DB05-4B5D-92FF-5E9CA536BEB5}"/>
    <cellStyle name="Moneda 2 299 3 7 7 15" xfId="51787" xr:uid="{4DBBB9ED-A7D4-4F87-8C64-753D968A0083}"/>
    <cellStyle name="Moneda 2 299 3 7 7 16" xfId="55399" xr:uid="{2E59508A-EB33-44C0-95FA-31FD7E207C0E}"/>
    <cellStyle name="Moneda 2 299 3 7 7 17" xfId="59011" xr:uid="{D6B2D5A1-B3A7-4AD9-9091-6B2468D6C403}"/>
    <cellStyle name="Moneda 2 299 3 7 7 2" xfId="4824" xr:uid="{5EC2BD90-3B36-4200-A6B1-80FCE5C57C43}"/>
    <cellStyle name="Moneda 2 299 3 7 7 3" xfId="8439" xr:uid="{188805A3-5A08-4633-B3BC-5C0F07156C1B}"/>
    <cellStyle name="Moneda 2 299 3 7 7 4" xfId="12051" xr:uid="{64B38F3B-A83C-4AA3-ABB8-6BBA9321BED3}"/>
    <cellStyle name="Moneda 2 299 3 7 7 5" xfId="15664" xr:uid="{26260C92-9BCB-4D4C-BC50-82813AE52641}"/>
    <cellStyle name="Moneda 2 299 3 7 7 6" xfId="19279" xr:uid="{3C311897-60ED-4A95-BC51-85C73C6CDAC0}"/>
    <cellStyle name="Moneda 2 299 3 7 7 7" xfId="22891" xr:uid="{FF862425-EAE1-45D9-B186-6F298098B29A}"/>
    <cellStyle name="Moneda 2 299 3 7 7 8" xfId="26503" xr:uid="{433869F2-534A-4572-B8F0-B438F7479F1D}"/>
    <cellStyle name="Moneda 2 299 3 7 7 9" xfId="30116" xr:uid="{223138C7-6539-47A0-8F9A-746E74470B07}"/>
    <cellStyle name="Moneda 2 299 3 7 8" xfId="1388" xr:uid="{7D61AF6E-36E5-4B39-B0DC-9F35BE8FDC15}"/>
    <cellStyle name="Moneda 2 299 3 7 8 10" xfId="33906" xr:uid="{66E432E8-ECBC-4D92-83F4-AA62064559B9}"/>
    <cellStyle name="Moneda 2 299 3 7 8 11" xfId="37517" xr:uid="{B4AA2ADC-B7A0-4900-B075-0C2BD8937E00}"/>
    <cellStyle name="Moneda 2 299 3 7 8 12" xfId="41130" xr:uid="{DD05F028-A47D-4FBE-A11B-B24EC3466ABB}"/>
    <cellStyle name="Moneda 2 299 3 7 8 13" xfId="44741" xr:uid="{6AEBD908-D855-452E-A103-072CEDBBB40B}"/>
    <cellStyle name="Moneda 2 299 3 7 8 14" xfId="48353" xr:uid="{CC9EDBD5-1B24-47B4-A80A-EABAC82210A7}"/>
    <cellStyle name="Moneda 2 299 3 7 8 15" xfId="51965" xr:uid="{ED55BA5B-2B66-42B6-905A-A626CC70CC66}"/>
    <cellStyle name="Moneda 2 299 3 7 8 16" xfId="55577" xr:uid="{7D1E52CC-944C-4861-BC48-24AF75E06AE1}"/>
    <cellStyle name="Moneda 2 299 3 7 8 17" xfId="59189" xr:uid="{1C2D8564-CE3E-4C92-9E28-582D9CFCCFDD}"/>
    <cellStyle name="Moneda 2 299 3 7 8 2" xfId="5002" xr:uid="{7F6434F0-78FF-4DC4-AC47-B27780C37727}"/>
    <cellStyle name="Moneda 2 299 3 7 8 3" xfId="8617" xr:uid="{5D800DF8-278B-4176-B3BB-FC79FF9A7427}"/>
    <cellStyle name="Moneda 2 299 3 7 8 4" xfId="12229" xr:uid="{96318151-FFB1-4446-814B-73B0274C871E}"/>
    <cellStyle name="Moneda 2 299 3 7 8 5" xfId="15842" xr:uid="{1C82193B-4601-47E2-9426-3DC8F5141778}"/>
    <cellStyle name="Moneda 2 299 3 7 8 6" xfId="19457" xr:uid="{40DB6D74-08E9-42EB-B6F3-B0200DE403B2}"/>
    <cellStyle name="Moneda 2 299 3 7 8 7" xfId="23069" xr:uid="{095CC8E0-D7FB-4EC6-9DF9-206F48905021}"/>
    <cellStyle name="Moneda 2 299 3 7 8 8" xfId="26681" xr:uid="{84511239-92BE-4473-9300-642E0321A904}"/>
    <cellStyle name="Moneda 2 299 3 7 8 9" xfId="30294" xr:uid="{F6CCDF3C-24EF-4171-97FD-B21564877264}"/>
    <cellStyle name="Moneda 2 299 3 7 9" xfId="1566" xr:uid="{FCBFC2D5-5D4B-4B6F-8BF3-DCB8C3E2A44E}"/>
    <cellStyle name="Moneda 2 299 3 7 9 10" xfId="34084" xr:uid="{5EE21439-AD52-4976-B652-04E893FB9DBE}"/>
    <cellStyle name="Moneda 2 299 3 7 9 11" xfId="37695" xr:uid="{19B0BDA2-FE28-4EEC-B787-885E1B263481}"/>
    <cellStyle name="Moneda 2 299 3 7 9 12" xfId="41308" xr:uid="{B422A5E4-5C80-4D65-940F-385DF6C3D415}"/>
    <cellStyle name="Moneda 2 299 3 7 9 13" xfId="44919" xr:uid="{6A8143BB-6C66-4813-A886-DE4F506A38AE}"/>
    <cellStyle name="Moneda 2 299 3 7 9 14" xfId="48531" xr:uid="{D72886BF-924E-4969-8734-4709980A0B96}"/>
    <cellStyle name="Moneda 2 299 3 7 9 15" xfId="52143" xr:uid="{444E0498-8470-41E7-998F-D0974CC444D5}"/>
    <cellStyle name="Moneda 2 299 3 7 9 16" xfId="55755" xr:uid="{BE5FB0F4-70D5-4E55-BEFE-6501954718F9}"/>
    <cellStyle name="Moneda 2 299 3 7 9 17" xfId="59367" xr:uid="{C8CA0743-29B2-4605-A754-5D6EB580119E}"/>
    <cellStyle name="Moneda 2 299 3 7 9 2" xfId="5180" xr:uid="{FEC32BF5-9B4B-4CF9-AEBE-46E543D3DA1C}"/>
    <cellStyle name="Moneda 2 299 3 7 9 3" xfId="8795" xr:uid="{8CBC996B-6E68-4069-99D3-C6F8682B45AA}"/>
    <cellStyle name="Moneda 2 299 3 7 9 4" xfId="12407" xr:uid="{A76901E0-76A9-410C-968C-164238E33973}"/>
    <cellStyle name="Moneda 2 299 3 7 9 5" xfId="16020" xr:uid="{67C604FE-D79B-4917-9BE7-FCB04CDB1278}"/>
    <cellStyle name="Moneda 2 299 3 7 9 6" xfId="19635" xr:uid="{A585BD06-34E3-439B-8D75-8C2E37E4DD2C}"/>
    <cellStyle name="Moneda 2 299 3 7 9 7" xfId="23247" xr:uid="{9510534B-F919-4935-8A54-BB9B5707B719}"/>
    <cellStyle name="Moneda 2 299 3 7 9 8" xfId="26859" xr:uid="{B1FA28A3-1EA8-4B28-B0CF-8F697096B370}"/>
    <cellStyle name="Moneda 2 299 3 7 9 9" xfId="30472" xr:uid="{C9B7E3F8-0752-4E51-A6F1-9E7043C2D53F}"/>
    <cellStyle name="Moneda 2 299 3 8" xfId="100" xr:uid="{06D19347-0454-4C16-9DE0-010BF6AE998E}"/>
    <cellStyle name="Moneda 2 299 3 8 10" xfId="32619" xr:uid="{163C7836-8B31-4735-9FC2-D97AEFFBAD45}"/>
    <cellStyle name="Moneda 2 299 3 8 11" xfId="36230" xr:uid="{77AA2C78-5D3E-4337-8804-3B3F79F121DF}"/>
    <cellStyle name="Moneda 2 299 3 8 12" xfId="39843" xr:uid="{3B5CF9FD-56BF-4CC3-AC89-CD69D39DA172}"/>
    <cellStyle name="Moneda 2 299 3 8 13" xfId="43454" xr:uid="{AA911709-B8B3-4990-8EAE-5689F9D740B6}"/>
    <cellStyle name="Moneda 2 299 3 8 14" xfId="47066" xr:uid="{0103BD36-90AE-4A76-9F2E-AF6B97A8A55D}"/>
    <cellStyle name="Moneda 2 299 3 8 15" xfId="50678" xr:uid="{9ECF1781-2B55-41BA-87D7-6672D539A830}"/>
    <cellStyle name="Moneda 2 299 3 8 16" xfId="54290" xr:uid="{38D7D932-1FC2-4784-8956-C3C006AEF191}"/>
    <cellStyle name="Moneda 2 299 3 8 17" xfId="57902" xr:uid="{72401A1E-E476-42BF-A379-C80D919163E0}"/>
    <cellStyle name="Moneda 2 299 3 8 2" xfId="3715" xr:uid="{97A242F4-E79C-4A41-B551-1E001C8A80D0}"/>
    <cellStyle name="Moneda 2 299 3 8 3" xfId="7330" xr:uid="{E623D25D-5561-4237-A8AC-12AC479A22E0}"/>
    <cellStyle name="Moneda 2 299 3 8 4" xfId="10942" xr:uid="{4E618B35-6C99-4C7B-A3AE-4205A6EBDD36}"/>
    <cellStyle name="Moneda 2 299 3 8 5" xfId="14555" xr:uid="{2EF6366D-498B-47EE-A356-F39A86F61D4F}"/>
    <cellStyle name="Moneda 2 299 3 8 6" xfId="18170" xr:uid="{CB25B4E1-B2A4-4486-B984-87A85C11C0F6}"/>
    <cellStyle name="Moneda 2 299 3 8 7" xfId="21782" xr:uid="{78AB8B24-472E-4E65-BABD-D10B85009DEF}"/>
    <cellStyle name="Moneda 2 299 3 8 8" xfId="25394" xr:uid="{76EA7181-2AF5-4826-970C-46AFBD009942}"/>
    <cellStyle name="Moneda 2 299 3 8 9" xfId="29007" xr:uid="{F25EDE7D-0ABC-45BE-B646-D23CAE0A01AB}"/>
    <cellStyle name="Moneda 2 299 3 9" xfId="223" xr:uid="{F9E20593-E987-41D2-884F-4C37F88230F7}"/>
    <cellStyle name="Moneda 2 299 3 9 10" xfId="32741" xr:uid="{06471FBC-47E4-483A-97DF-DBA0442AC7FC}"/>
    <cellStyle name="Moneda 2 299 3 9 11" xfId="36352" xr:uid="{1EBBF48D-46F6-4F95-8EBF-9A82A6BCAF67}"/>
    <cellStyle name="Moneda 2 299 3 9 12" xfId="39965" xr:uid="{F924AFFE-1843-403F-BF7C-9398ADA5C1C3}"/>
    <cellStyle name="Moneda 2 299 3 9 13" xfId="43576" xr:uid="{088F7CFE-60F7-4E5E-88A2-A687CC3B1F68}"/>
    <cellStyle name="Moneda 2 299 3 9 14" xfId="47188" xr:uid="{3F5B0B4C-EB23-4F48-9C65-3D537E2D56AC}"/>
    <cellStyle name="Moneda 2 299 3 9 15" xfId="50800" xr:uid="{57C7224A-E4D8-4F7C-919A-59498BDB38D8}"/>
    <cellStyle name="Moneda 2 299 3 9 16" xfId="54412" xr:uid="{2BE0B820-DC81-4516-A358-C9A6DAC88D8D}"/>
    <cellStyle name="Moneda 2 299 3 9 17" xfId="58024" xr:uid="{4F979CE4-0C2E-4598-9C4B-80A70C7A73EE}"/>
    <cellStyle name="Moneda 2 299 3 9 2" xfId="3837" xr:uid="{C1053D5B-D347-4743-A9A4-FD821E82BF32}"/>
    <cellStyle name="Moneda 2 299 3 9 3" xfId="7452" xr:uid="{7588F796-71A9-43FA-8C40-4141F0338250}"/>
    <cellStyle name="Moneda 2 299 3 9 4" xfId="11064" xr:uid="{41390ABE-90B1-4C4C-80FC-65949D534038}"/>
    <cellStyle name="Moneda 2 299 3 9 5" xfId="14677" xr:uid="{621A9A7E-ADD8-4252-9816-52B05AE9EF83}"/>
    <cellStyle name="Moneda 2 299 3 9 6" xfId="18292" xr:uid="{42724BE1-F3A8-49A7-807E-3AEC98610472}"/>
    <cellStyle name="Moneda 2 299 3 9 7" xfId="21904" xr:uid="{CEDDEC3C-6DF0-41EB-AE33-C00ECE90E5F5}"/>
    <cellStyle name="Moneda 2 299 3 9 8" xfId="25516" xr:uid="{1476BE2E-DF58-4E1D-9E5A-4A0CB35982F4}"/>
    <cellStyle name="Moneda 2 299 3 9 9" xfId="29129" xr:uid="{1773A2B3-CB90-4B69-9B80-4C19B0E97AF9}"/>
    <cellStyle name="Moneda 2 299 30" xfId="2232" xr:uid="{9207E3BD-DFBC-4E96-94CC-EC4BE8B94E36}"/>
    <cellStyle name="Moneda 2 299 30 10" xfId="34749" xr:uid="{ECC79D76-985D-45DC-A24D-50020ABA5756}"/>
    <cellStyle name="Moneda 2 299 30 11" xfId="38360" xr:uid="{14EE49AE-38BD-4C02-B659-929FAD15E8A5}"/>
    <cellStyle name="Moneda 2 299 30 12" xfId="41973" xr:uid="{5EA17679-8090-473E-8B5F-3D8EB8173AE3}"/>
    <cellStyle name="Moneda 2 299 30 13" xfId="45584" xr:uid="{82304324-9F94-4EB2-8013-7980C0AFA487}"/>
    <cellStyle name="Moneda 2 299 30 14" xfId="49196" xr:uid="{4DB5E55E-FFDC-4619-9F69-0EF970A3F982}"/>
    <cellStyle name="Moneda 2 299 30 15" xfId="52808" xr:uid="{78753D09-4CAA-4892-8EFA-8C380CBA86A5}"/>
    <cellStyle name="Moneda 2 299 30 16" xfId="56420" xr:uid="{FDE52D8C-299D-4948-B0CC-5F9966DB6594}"/>
    <cellStyle name="Moneda 2 299 30 17" xfId="60032" xr:uid="{4D7BA1AE-8F0B-4052-B079-56F04C7743FF}"/>
    <cellStyle name="Moneda 2 299 30 2" xfId="5845" xr:uid="{00ABAF60-6815-4E50-9956-DA083810D91D}"/>
    <cellStyle name="Moneda 2 299 30 3" xfId="9460" xr:uid="{91EB9BC4-3A8A-4787-A4E1-1707EE62FC83}"/>
    <cellStyle name="Moneda 2 299 30 4" xfId="13072" xr:uid="{426E683C-9B86-470B-9015-4EE64BB85F2A}"/>
    <cellStyle name="Moneda 2 299 30 5" xfId="16685" xr:uid="{E85235AB-28F4-4FE0-93BA-1B152F9D3ECA}"/>
    <cellStyle name="Moneda 2 299 30 6" xfId="20300" xr:uid="{0B656E3C-B99A-48A1-9FA6-385B2A369CE0}"/>
    <cellStyle name="Moneda 2 299 30 7" xfId="23912" xr:uid="{F94404F2-E8C0-4992-A590-42D694BC5B8F}"/>
    <cellStyle name="Moneda 2 299 30 8" xfId="27524" xr:uid="{17FEDCF2-03F4-46AC-B80C-E7F9E79FAA67}"/>
    <cellStyle name="Moneda 2 299 30 9" xfId="31137" xr:uid="{53D62D40-044E-4851-97AE-0B7550460164}"/>
    <cellStyle name="Moneda 2 299 31" xfId="2410" xr:uid="{B915FD28-9DD9-49D8-BC7F-A3643AEBCF91}"/>
    <cellStyle name="Moneda 2 299 31 10" xfId="34927" xr:uid="{8CA1DF9D-EDD4-4402-8DBA-DF09FE931DA6}"/>
    <cellStyle name="Moneda 2 299 31 11" xfId="38538" xr:uid="{28BF9642-412E-4052-9ABA-4A872B0724C1}"/>
    <cellStyle name="Moneda 2 299 31 12" xfId="42151" xr:uid="{0EFAAF0F-18BE-46A5-A293-8F25516E1C4F}"/>
    <cellStyle name="Moneda 2 299 31 13" xfId="45762" xr:uid="{69D6B766-9453-4557-AA0D-8D062DF65212}"/>
    <cellStyle name="Moneda 2 299 31 14" xfId="49374" xr:uid="{45927CC6-9DA7-452A-9377-EF287DFFF3B7}"/>
    <cellStyle name="Moneda 2 299 31 15" xfId="52986" xr:uid="{58F26A30-7195-4C32-9E11-E49CB3C87771}"/>
    <cellStyle name="Moneda 2 299 31 16" xfId="56598" xr:uid="{CA3217C3-48D0-408C-9A34-E80EFA7CC7AE}"/>
    <cellStyle name="Moneda 2 299 31 17" xfId="60210" xr:uid="{E564D634-6320-4D9B-B7E0-1B3489543BE0}"/>
    <cellStyle name="Moneda 2 299 31 2" xfId="6023" xr:uid="{5EA57265-DDB3-4D70-AC5C-61CB8F62261D}"/>
    <cellStyle name="Moneda 2 299 31 3" xfId="9638" xr:uid="{724E78E8-15CF-4CAF-8C83-DD3E1A79D56F}"/>
    <cellStyle name="Moneda 2 299 31 4" xfId="13250" xr:uid="{04559BC4-E4C8-4C85-BA20-6017E5B0ED01}"/>
    <cellStyle name="Moneda 2 299 31 5" xfId="16863" xr:uid="{416BDF37-82A0-4820-A385-6D6AE50BB678}"/>
    <cellStyle name="Moneda 2 299 31 6" xfId="20478" xr:uid="{94B4B095-7F0D-4B37-A798-97C7E68E01E2}"/>
    <cellStyle name="Moneda 2 299 31 7" xfId="24090" xr:uid="{7EB1A450-0C71-417B-ADA1-41297AEBB808}"/>
    <cellStyle name="Moneda 2 299 31 8" xfId="27702" xr:uid="{43701ACD-5006-48CC-9E8E-565E14CB53D4}"/>
    <cellStyle name="Moneda 2 299 31 9" xfId="31315" xr:uid="{E4E126B1-21FA-4E60-86E7-DE33638EC3C4}"/>
    <cellStyle name="Moneda 2 299 32" xfId="2588" xr:uid="{D7D3022C-BA35-4B8B-9B27-CB428535034A}"/>
    <cellStyle name="Moneda 2 299 32 10" xfId="35105" xr:uid="{223819BC-98CD-46F0-A7E5-748CBF8CD2E9}"/>
    <cellStyle name="Moneda 2 299 32 11" xfId="38716" xr:uid="{D59A1892-D655-423B-8953-CE902BFA2A27}"/>
    <cellStyle name="Moneda 2 299 32 12" xfId="42329" xr:uid="{56F4D583-F470-4F2A-8D2D-CAF647DDE58A}"/>
    <cellStyle name="Moneda 2 299 32 13" xfId="45940" xr:uid="{AE7E9C46-4483-4668-A053-287E52E9B015}"/>
    <cellStyle name="Moneda 2 299 32 14" xfId="49552" xr:uid="{0C9BBCF7-789F-4E3C-9C44-83A828D18F47}"/>
    <cellStyle name="Moneda 2 299 32 15" xfId="53164" xr:uid="{C3F79AFA-DC30-42BF-902B-C44C796B846C}"/>
    <cellStyle name="Moneda 2 299 32 16" xfId="56776" xr:uid="{2AA6BB63-A5BC-40CC-8CE6-36BDB3D41A32}"/>
    <cellStyle name="Moneda 2 299 32 17" xfId="60388" xr:uid="{467978BB-4E04-4B6E-9DCD-2E1A56F33C75}"/>
    <cellStyle name="Moneda 2 299 32 2" xfId="6201" xr:uid="{738993B9-BABB-4ABC-B1A9-0A65B093FAD8}"/>
    <cellStyle name="Moneda 2 299 32 3" xfId="9816" xr:uid="{3F5BB066-631A-442A-9908-590F02D2FA12}"/>
    <cellStyle name="Moneda 2 299 32 4" xfId="13428" xr:uid="{B3332C9B-3F2D-451E-9198-C2B4673583F8}"/>
    <cellStyle name="Moneda 2 299 32 5" xfId="17041" xr:uid="{A24EE6F1-DA1A-48F3-9BCC-FC2994881D66}"/>
    <cellStyle name="Moneda 2 299 32 6" xfId="20656" xr:uid="{83F819F3-7D1F-4E23-81B6-40726EB12CF2}"/>
    <cellStyle name="Moneda 2 299 32 7" xfId="24268" xr:uid="{ACC0940D-10F2-4382-A137-67AC7C9EA601}"/>
    <cellStyle name="Moneda 2 299 32 8" xfId="27880" xr:uid="{306A8BF2-992C-4ECF-BD30-8D39F7355E39}"/>
    <cellStyle name="Moneda 2 299 32 9" xfId="31493" xr:uid="{E81561F8-2231-40F3-99F1-76F822A8C376}"/>
    <cellStyle name="Moneda 2 299 33" xfId="2733" xr:uid="{A24483F1-217E-4584-8C57-BBBDC556C29C}"/>
    <cellStyle name="Moneda 2 299 33 10" xfId="35249" xr:uid="{F0EE278B-BB5E-4B2C-B11F-FC48F24A6DB9}"/>
    <cellStyle name="Moneda 2 299 33 11" xfId="38860" xr:uid="{7B2C0C26-53E9-49E7-A181-2D2765A678FB}"/>
    <cellStyle name="Moneda 2 299 33 12" xfId="42473" xr:uid="{632DE25D-8110-4BB1-B3DA-5E2071041893}"/>
    <cellStyle name="Moneda 2 299 33 13" xfId="46084" xr:uid="{D1394505-7808-4FF6-901A-6200E0C95C5D}"/>
    <cellStyle name="Moneda 2 299 33 14" xfId="49696" xr:uid="{2B6EEA7D-3B54-4FC7-9DD7-03AD68451D9C}"/>
    <cellStyle name="Moneda 2 299 33 15" xfId="53308" xr:uid="{13092D82-6CA1-4B2E-AFA2-0E5D4DB7B7C7}"/>
    <cellStyle name="Moneda 2 299 33 16" xfId="56920" xr:uid="{4262C941-D0F2-4951-924A-F7BD1F0E1A95}"/>
    <cellStyle name="Moneda 2 299 33 17" xfId="60532" xr:uid="{66414952-3BE8-4FEB-A8F6-839D81B5C65E}"/>
    <cellStyle name="Moneda 2 299 33 2" xfId="6345" xr:uid="{6CA25CC9-1ACA-4A39-9D47-0ED564792DED}"/>
    <cellStyle name="Moneda 2 299 33 3" xfId="9960" xr:uid="{F057C5A4-BCEA-4963-9460-0D07EB4F402F}"/>
    <cellStyle name="Moneda 2 299 33 4" xfId="13572" xr:uid="{FC24E1B2-EA8B-4788-9260-BE6259BA1FA9}"/>
    <cellStyle name="Moneda 2 299 33 5" xfId="17185" xr:uid="{A2DC3060-DF82-47E3-892F-5963D3D1F355}"/>
    <cellStyle name="Moneda 2 299 33 6" xfId="20800" xr:uid="{793EEDEF-A583-484F-AA1A-6507C3DE4FE2}"/>
    <cellStyle name="Moneda 2 299 33 7" xfId="24412" xr:uid="{58612D3D-CDBB-43EF-943A-87F353A228B6}"/>
    <cellStyle name="Moneda 2 299 33 8" xfId="28024" xr:uid="{6B054AE7-E87A-46F8-B5C7-C98B476D0333}"/>
    <cellStyle name="Moneda 2 299 33 9" xfId="31637" xr:uid="{09E8C33A-646D-4389-B182-AD4166392002}"/>
    <cellStyle name="Moneda 2 299 34" xfId="2771" xr:uid="{6D2D7776-6445-44EE-A9E0-C6CB7A2FEADE}"/>
    <cellStyle name="Moneda 2 299 34 10" xfId="35287" xr:uid="{89004B53-6C05-4927-A042-4079F5F7DB83}"/>
    <cellStyle name="Moneda 2 299 34 11" xfId="38898" xr:uid="{F60B396E-1FDF-43E7-9272-43A0AAFC39D6}"/>
    <cellStyle name="Moneda 2 299 34 12" xfId="42511" xr:uid="{3B0257CE-CB24-4B39-94FD-35A063F3C877}"/>
    <cellStyle name="Moneda 2 299 34 13" xfId="46122" xr:uid="{2E4A395A-9500-41A3-9523-CAA20BC89E1F}"/>
    <cellStyle name="Moneda 2 299 34 14" xfId="49734" xr:uid="{41658A82-1EF2-4EB1-B12B-67BD06693E47}"/>
    <cellStyle name="Moneda 2 299 34 15" xfId="53346" xr:uid="{9DBF707E-4CC6-4912-9297-701F52C718E5}"/>
    <cellStyle name="Moneda 2 299 34 16" xfId="56958" xr:uid="{DD9B8349-5DC7-4929-A02A-D35B37048AF4}"/>
    <cellStyle name="Moneda 2 299 34 17" xfId="60570" xr:uid="{20232ACA-D0DC-46B4-A2F6-7EE607560036}"/>
    <cellStyle name="Moneda 2 299 34 2" xfId="6383" xr:uid="{24F9ECD2-E850-4C95-941B-51F6A1801337}"/>
    <cellStyle name="Moneda 2 299 34 3" xfId="9998" xr:uid="{894BBE75-EE27-465A-9D9D-BBF300972BE6}"/>
    <cellStyle name="Moneda 2 299 34 4" xfId="13610" xr:uid="{C091D13B-2155-45A6-BF19-CDE66210603C}"/>
    <cellStyle name="Moneda 2 299 34 5" xfId="17223" xr:uid="{156D0200-8258-4E47-B256-5C70AAC37BB8}"/>
    <cellStyle name="Moneda 2 299 34 6" xfId="20838" xr:uid="{7D398E9A-12D5-4CA6-BD00-43148DFBCD19}"/>
    <cellStyle name="Moneda 2 299 34 7" xfId="24450" xr:uid="{A6B0E0AA-78DF-4DC5-ABB4-38BF2635E0D1}"/>
    <cellStyle name="Moneda 2 299 34 8" xfId="28062" xr:uid="{34E34589-5A49-4AF3-8D5D-48E1101BD06D}"/>
    <cellStyle name="Moneda 2 299 34 9" xfId="31675" xr:uid="{94D33148-F2A1-4D10-AE04-813DA4615FB7}"/>
    <cellStyle name="Moneda 2 299 35" xfId="2949" xr:uid="{A012C6CF-A873-415A-B9C4-C5BA87646940}"/>
    <cellStyle name="Moneda 2 299 35 10" xfId="35465" xr:uid="{E5E936F3-6805-4ABA-AAF7-5B4FE83208C4}"/>
    <cellStyle name="Moneda 2 299 35 11" xfId="39076" xr:uid="{662DFEC0-B22E-4167-B9D9-C927120FFDA3}"/>
    <cellStyle name="Moneda 2 299 35 12" xfId="42689" xr:uid="{25B28B22-92DD-4C54-A64C-9E6D9D50CF9C}"/>
    <cellStyle name="Moneda 2 299 35 13" xfId="46300" xr:uid="{1BDAD328-91EA-4F24-B6C4-499B1EF75DAA}"/>
    <cellStyle name="Moneda 2 299 35 14" xfId="49912" xr:uid="{9D6FD81F-DEE3-43A7-8043-5A90D1F0AB55}"/>
    <cellStyle name="Moneda 2 299 35 15" xfId="53524" xr:uid="{E9FA11E2-3CDB-4BC6-BF19-ABF04F21C4AF}"/>
    <cellStyle name="Moneda 2 299 35 16" xfId="57136" xr:uid="{F9AA6CD9-80E1-4827-B548-3B6ADB2BB953}"/>
    <cellStyle name="Moneda 2 299 35 17" xfId="60748" xr:uid="{3FA308E1-1E9C-4935-AB12-7BA48830342F}"/>
    <cellStyle name="Moneda 2 299 35 2" xfId="6561" xr:uid="{4E68BA53-F90F-492F-9A47-312750FD18E2}"/>
    <cellStyle name="Moneda 2 299 35 3" xfId="10176" xr:uid="{384CE5DB-9330-41A3-897F-ECB5FEA175E4}"/>
    <cellStyle name="Moneda 2 299 35 4" xfId="13788" xr:uid="{D1D353F7-8D6C-4E32-BD02-F6A8BE171AA1}"/>
    <cellStyle name="Moneda 2 299 35 5" xfId="17401" xr:uid="{32A93FB5-1090-4147-A792-A0B7879E04A9}"/>
    <cellStyle name="Moneda 2 299 35 6" xfId="21016" xr:uid="{2AD7CEC8-16BC-4361-84EA-580E7A07CE20}"/>
    <cellStyle name="Moneda 2 299 35 7" xfId="24628" xr:uid="{64566110-219F-4EFB-9E49-F817FC79F363}"/>
    <cellStyle name="Moneda 2 299 35 8" xfId="28240" xr:uid="{89946C11-9678-4A30-B3B8-8CF52D0FFA8C}"/>
    <cellStyle name="Moneda 2 299 35 9" xfId="31853" xr:uid="{25166218-EE97-4E93-B936-F6EA7E2FAF02}"/>
    <cellStyle name="Moneda 2 299 36" xfId="3127" xr:uid="{BD66CA3D-4C28-4C09-A933-3B61BB7015FF}"/>
    <cellStyle name="Moneda 2 299 36 10" xfId="35643" xr:uid="{0CD6B071-C62B-40F0-AC7E-F8471DDA7CE5}"/>
    <cellStyle name="Moneda 2 299 36 11" xfId="39254" xr:uid="{CE4610E5-8FDB-4598-9B56-2B08FF428D8E}"/>
    <cellStyle name="Moneda 2 299 36 12" xfId="42867" xr:uid="{C1029D67-342A-4F54-8141-1536C2685426}"/>
    <cellStyle name="Moneda 2 299 36 13" xfId="46478" xr:uid="{E1521622-9947-4713-BEAF-A27B33BCB00D}"/>
    <cellStyle name="Moneda 2 299 36 14" xfId="50090" xr:uid="{F21858C7-47A8-4845-A438-5341F4F2C88B}"/>
    <cellStyle name="Moneda 2 299 36 15" xfId="53702" xr:uid="{197DA50A-8F9D-4448-A38F-BCCE1791661B}"/>
    <cellStyle name="Moneda 2 299 36 16" xfId="57314" xr:uid="{EE0B57E3-3187-4AE4-9A6D-0ECDE84404AB}"/>
    <cellStyle name="Moneda 2 299 36 17" xfId="60926" xr:uid="{BC17E1C5-A76B-401A-8A42-BD1E97236957}"/>
    <cellStyle name="Moneda 2 299 36 2" xfId="6739" xr:uid="{1227B5A2-2C99-40FC-ACA3-2502CB1754E0}"/>
    <cellStyle name="Moneda 2 299 36 3" xfId="10354" xr:uid="{0F7EE77E-7ADB-408F-BEAA-D40A6AE5BF03}"/>
    <cellStyle name="Moneda 2 299 36 4" xfId="13966" xr:uid="{4F05BD2E-7ACA-4B83-BAF7-A14F92E5FE4C}"/>
    <cellStyle name="Moneda 2 299 36 5" xfId="17579" xr:uid="{ED152292-303B-4073-A0B1-82758D4C8F8A}"/>
    <cellStyle name="Moneda 2 299 36 6" xfId="21194" xr:uid="{460A723A-1089-4229-B471-6FD0B321A28F}"/>
    <cellStyle name="Moneda 2 299 36 7" xfId="24806" xr:uid="{0C2E88F1-3984-4CC6-9A48-7317BCC8B391}"/>
    <cellStyle name="Moneda 2 299 36 8" xfId="28418" xr:uid="{7C7DC3CD-35B9-477C-AC33-BEC4699EEDE2}"/>
    <cellStyle name="Moneda 2 299 36 9" xfId="32031" xr:uid="{2E9B9EC7-FED0-41A6-A45E-6FFB7F97F2A3}"/>
    <cellStyle name="Moneda 2 299 37" xfId="3305" xr:uid="{29CC965F-5B8F-41BA-A53F-BCFE4F5F4B78}"/>
    <cellStyle name="Moneda 2 299 37 10" xfId="35821" xr:uid="{A6B71C2E-6CE0-4E66-AD3F-067AB2618040}"/>
    <cellStyle name="Moneda 2 299 37 11" xfId="39432" xr:uid="{59971B90-B9A1-4E9B-B765-8E7E63BB5E89}"/>
    <cellStyle name="Moneda 2 299 37 12" xfId="43045" xr:uid="{A1F3C95B-C84B-4DD6-B417-6A830EB5BECC}"/>
    <cellStyle name="Moneda 2 299 37 13" xfId="46656" xr:uid="{5AAA5C0E-F089-44BF-9A72-58E86FDD8843}"/>
    <cellStyle name="Moneda 2 299 37 14" xfId="50268" xr:uid="{15891F94-2936-4E5D-9A59-1F80A64B444C}"/>
    <cellStyle name="Moneda 2 299 37 15" xfId="53880" xr:uid="{491140A2-F0C2-42AD-996E-FD1461BDF6DA}"/>
    <cellStyle name="Moneda 2 299 37 16" xfId="57492" xr:uid="{6E6442F6-CB87-4484-B664-6B773668A7FA}"/>
    <cellStyle name="Moneda 2 299 37 17" xfId="61104" xr:uid="{87663FCD-A088-40B6-89A1-FC4B3696B5E8}"/>
    <cellStyle name="Moneda 2 299 37 2" xfId="6917" xr:uid="{89B42B43-421B-4D66-B13F-D27C52A57461}"/>
    <cellStyle name="Moneda 2 299 37 3" xfId="10532" xr:uid="{17D1FBB5-C661-460F-8F2E-B2C9E9299205}"/>
    <cellStyle name="Moneda 2 299 37 4" xfId="14144" xr:uid="{0260C89B-5816-4084-A049-80487BFDC0FB}"/>
    <cellStyle name="Moneda 2 299 37 5" xfId="17757" xr:uid="{131F0940-8E2F-4D9D-8492-D4F46ECE5867}"/>
    <cellStyle name="Moneda 2 299 37 6" xfId="21372" xr:uid="{FE2AF5AF-1402-4779-9D0D-91D22BD7A0CF}"/>
    <cellStyle name="Moneda 2 299 37 7" xfId="24984" xr:uid="{86C28C93-4506-44E0-A976-32D5416A4F2A}"/>
    <cellStyle name="Moneda 2 299 37 8" xfId="28596" xr:uid="{136F4E25-9EFD-4300-9BD6-642CAD486471}"/>
    <cellStyle name="Moneda 2 299 37 9" xfId="32209" xr:uid="{D2070142-767B-4B9E-8588-135E1D6105FC}"/>
    <cellStyle name="Moneda 2 299 38" xfId="3483" xr:uid="{5CE4CC16-0E1C-42DA-88A1-55103BB56718}"/>
    <cellStyle name="Moneda 2 299 38 10" xfId="35999" xr:uid="{CE455B1D-B109-44E2-9931-9D9E31EA2389}"/>
    <cellStyle name="Moneda 2 299 38 11" xfId="39610" xr:uid="{EC923A38-DD4F-4466-9656-F8FBD89635AE}"/>
    <cellStyle name="Moneda 2 299 38 12" xfId="43223" xr:uid="{A006CCF8-16A7-44F0-99DB-22D1D900A962}"/>
    <cellStyle name="Moneda 2 299 38 13" xfId="46834" xr:uid="{0204E701-7482-4B4C-B3E5-99614D880B76}"/>
    <cellStyle name="Moneda 2 299 38 14" xfId="50446" xr:uid="{5DE32C2A-0ECF-4FFB-801B-E00D7AB1602E}"/>
    <cellStyle name="Moneda 2 299 38 15" xfId="54058" xr:uid="{DD117B94-30F4-44FD-97D0-9B63440B8D21}"/>
    <cellStyle name="Moneda 2 299 38 16" xfId="57670" xr:uid="{8B5C670C-0346-4926-B7A2-E125B43DD622}"/>
    <cellStyle name="Moneda 2 299 38 17" xfId="61282" xr:uid="{819C4B73-E9E5-4798-B0FF-973827C4D634}"/>
    <cellStyle name="Moneda 2 299 38 2" xfId="7095" xr:uid="{3148456D-5F94-4F9F-8406-119DF5DB8304}"/>
    <cellStyle name="Moneda 2 299 38 3" xfId="10710" xr:uid="{0B8D0C3A-CED3-4EBE-8C55-6CCA267B9865}"/>
    <cellStyle name="Moneda 2 299 38 4" xfId="14322" xr:uid="{520408F5-B754-421A-B319-A8B927A2D956}"/>
    <cellStyle name="Moneda 2 299 38 5" xfId="17935" xr:uid="{4E480BD5-D6B0-42E9-9D92-83E54FE2BA71}"/>
    <cellStyle name="Moneda 2 299 38 6" xfId="21550" xr:uid="{89D41E09-BA59-4B73-B07C-219072381427}"/>
    <cellStyle name="Moneda 2 299 38 7" xfId="25162" xr:uid="{08270475-721E-4D95-B4D1-7FE50E6CEF18}"/>
    <cellStyle name="Moneda 2 299 38 8" xfId="28774" xr:uid="{2185C5C3-4F20-47B5-80D7-D976556B3580}"/>
    <cellStyle name="Moneda 2 299 38 9" xfId="32387" xr:uid="{D85DDA24-D40F-4205-B804-79E1E0862D72}"/>
    <cellStyle name="Moneda 2 299 39" xfId="7" xr:uid="{631D5F54-A724-4077-A48C-8B957C33BDDF}"/>
    <cellStyle name="Moneda 2 299 4" xfId="25" xr:uid="{09D0D5E9-E116-43C0-8304-99EDA3CAFC1A}"/>
    <cellStyle name="Moneda 2 299 4 10" xfId="321" xr:uid="{C0141572-23ED-4ECE-8C4E-1FA95C1F5C8F}"/>
    <cellStyle name="Moneda 2 299 4 10 10" xfId="32839" xr:uid="{DA1143DE-EF8E-4C56-93AE-C0421A3BBD54}"/>
    <cellStyle name="Moneda 2 299 4 10 11" xfId="36450" xr:uid="{47886E00-A1D7-4C0A-B7F0-0B818C32465A}"/>
    <cellStyle name="Moneda 2 299 4 10 12" xfId="40063" xr:uid="{62A388BF-82BC-4D09-B235-E358A8CB5BF5}"/>
    <cellStyle name="Moneda 2 299 4 10 13" xfId="43674" xr:uid="{4C616E96-9912-4DEE-AD3B-374E6E862C0A}"/>
    <cellStyle name="Moneda 2 299 4 10 14" xfId="47286" xr:uid="{EA307E61-69DB-4962-BC02-D61C15A7704A}"/>
    <cellStyle name="Moneda 2 299 4 10 15" xfId="50898" xr:uid="{8CD03DC9-7E88-4D3B-AC31-1DB559D3416C}"/>
    <cellStyle name="Moneda 2 299 4 10 16" xfId="54510" xr:uid="{A699E678-CBE2-4E81-AA85-68FBAD1ECE44}"/>
    <cellStyle name="Moneda 2 299 4 10 17" xfId="58122" xr:uid="{D8347E2F-AB87-4866-ACD0-024634EC7F23}"/>
    <cellStyle name="Moneda 2 299 4 10 2" xfId="3935" xr:uid="{E2DCEB52-5993-47DA-8A6C-B00536D70414}"/>
    <cellStyle name="Moneda 2 299 4 10 3" xfId="7550" xr:uid="{8FB2DCE0-6583-4603-A6D7-0817C154FA7E}"/>
    <cellStyle name="Moneda 2 299 4 10 4" xfId="11162" xr:uid="{5DB19B70-B33E-4F80-8DC2-569FD31B3822}"/>
    <cellStyle name="Moneda 2 299 4 10 5" xfId="14775" xr:uid="{AADD8C99-7DD2-46B0-B16C-B062EDEC9333}"/>
    <cellStyle name="Moneda 2 299 4 10 6" xfId="18390" xr:uid="{19B79CA3-358E-40CB-A973-23619035426D}"/>
    <cellStyle name="Moneda 2 299 4 10 7" xfId="22002" xr:uid="{697A2721-8FD0-48CC-90F3-57635EF0F733}"/>
    <cellStyle name="Moneda 2 299 4 10 8" xfId="25614" xr:uid="{4B122D3F-7D25-4946-83FB-81D772BFFA22}"/>
    <cellStyle name="Moneda 2 299 4 10 9" xfId="29227" xr:uid="{AE1C022B-594A-4AEE-8A97-81E120414CF1}"/>
    <cellStyle name="Moneda 2 299 4 11" xfId="499" xr:uid="{FECD599D-B523-4EEB-BED9-80EC01E3ED74}"/>
    <cellStyle name="Moneda 2 299 4 11 10" xfId="33017" xr:uid="{51FA382D-191A-43D0-A58C-30689033D3B6}"/>
    <cellStyle name="Moneda 2 299 4 11 11" xfId="36628" xr:uid="{5A17923A-54BB-4146-9F43-8042DFF91893}"/>
    <cellStyle name="Moneda 2 299 4 11 12" xfId="40241" xr:uid="{B10E4B58-D33E-4652-9C41-D0CD6A587560}"/>
    <cellStyle name="Moneda 2 299 4 11 13" xfId="43852" xr:uid="{BEB983E3-48D8-47EF-8F65-DFB892E7B1AD}"/>
    <cellStyle name="Moneda 2 299 4 11 14" xfId="47464" xr:uid="{5232ADA8-42B0-4876-8904-604685811D3B}"/>
    <cellStyle name="Moneda 2 299 4 11 15" xfId="51076" xr:uid="{3563132A-D4F9-4089-9B5B-BFB866DF84E1}"/>
    <cellStyle name="Moneda 2 299 4 11 16" xfId="54688" xr:uid="{4E68DCEE-ABF2-4FE5-B75E-A3DD25DA7410}"/>
    <cellStyle name="Moneda 2 299 4 11 17" xfId="58300" xr:uid="{C5F8AEA1-C921-42D9-91E6-B1E981E4B427}"/>
    <cellStyle name="Moneda 2 299 4 11 2" xfId="4113" xr:uid="{E7353C8A-2993-433D-A8FF-67C3724A2B64}"/>
    <cellStyle name="Moneda 2 299 4 11 3" xfId="7728" xr:uid="{D7C4FD6A-2D6D-4910-9190-AE83C87E8667}"/>
    <cellStyle name="Moneda 2 299 4 11 4" xfId="11340" xr:uid="{ABEE0AE7-FCA9-4F80-947C-BF0B5A375CD0}"/>
    <cellStyle name="Moneda 2 299 4 11 5" xfId="14953" xr:uid="{017CD3A0-93D4-4729-A311-E8B9793B8F1C}"/>
    <cellStyle name="Moneda 2 299 4 11 6" xfId="18568" xr:uid="{2854D442-3563-4C6C-AF94-D3D561A80794}"/>
    <cellStyle name="Moneda 2 299 4 11 7" xfId="22180" xr:uid="{465D8533-620D-4069-8776-C0057A556925}"/>
    <cellStyle name="Moneda 2 299 4 11 8" xfId="25792" xr:uid="{193D8982-7B7B-4FB2-ADF3-DF2BD759ED81}"/>
    <cellStyle name="Moneda 2 299 4 11 9" xfId="29405" xr:uid="{81B36145-19AC-45A6-8265-D371123D8714}"/>
    <cellStyle name="Moneda 2 299 4 12" xfId="677" xr:uid="{CE0EBCA4-7317-418C-BD79-C215148A9C48}"/>
    <cellStyle name="Moneda 2 299 4 12 10" xfId="33195" xr:uid="{2F4A2BCA-51B9-4A6E-8127-A6C6A5B2F6F7}"/>
    <cellStyle name="Moneda 2 299 4 12 11" xfId="36806" xr:uid="{BA0100CD-0797-4DF7-B22E-B079D8025A6C}"/>
    <cellStyle name="Moneda 2 299 4 12 12" xfId="40419" xr:uid="{6A5D4763-B951-47B5-B60D-AB89E8B4D239}"/>
    <cellStyle name="Moneda 2 299 4 12 13" xfId="44030" xr:uid="{B8ABEB5D-6F8C-40BC-820C-5B8D0675E543}"/>
    <cellStyle name="Moneda 2 299 4 12 14" xfId="47642" xr:uid="{AD52248C-AF59-479C-A8F6-BA6CCDDA4A64}"/>
    <cellStyle name="Moneda 2 299 4 12 15" xfId="51254" xr:uid="{7EBAEA33-8C93-4E1E-BC02-5DBA7F06AE2C}"/>
    <cellStyle name="Moneda 2 299 4 12 16" xfId="54866" xr:uid="{C77C99AE-BCA8-49D9-B63D-2407B55A8FFA}"/>
    <cellStyle name="Moneda 2 299 4 12 17" xfId="58478" xr:uid="{A0B4B20A-CC9F-463A-8EBF-CED0F8AE34F1}"/>
    <cellStyle name="Moneda 2 299 4 12 2" xfId="4291" xr:uid="{FD02D348-554B-4696-833D-F065330AD352}"/>
    <cellStyle name="Moneda 2 299 4 12 3" xfId="7906" xr:uid="{BB6D1071-E5A0-4AD9-93F6-B572F11D7DE9}"/>
    <cellStyle name="Moneda 2 299 4 12 4" xfId="11518" xr:uid="{6AD0E259-65B0-4D7F-B1A3-DC15930B0A4B}"/>
    <cellStyle name="Moneda 2 299 4 12 5" xfId="15131" xr:uid="{822DAF72-4570-40BD-A548-6EF0A6243D6F}"/>
    <cellStyle name="Moneda 2 299 4 12 6" xfId="18746" xr:uid="{085AA030-E3A8-449B-BE94-F403FD3FD530}"/>
    <cellStyle name="Moneda 2 299 4 12 7" xfId="22358" xr:uid="{EE324981-B8F3-41D9-8C09-28FA0D967AE0}"/>
    <cellStyle name="Moneda 2 299 4 12 8" xfId="25970" xr:uid="{A6387BF2-366E-4A04-ADAE-2449BACD3A7D}"/>
    <cellStyle name="Moneda 2 299 4 12 9" xfId="29583" xr:uid="{911B7A53-6782-4093-94A9-D76F4FC640CC}"/>
    <cellStyle name="Moneda 2 299 4 13" xfId="855" xr:uid="{54D5F506-92C6-44C1-9D65-AF1C2875DC56}"/>
    <cellStyle name="Moneda 2 299 4 13 10" xfId="33373" xr:uid="{3C266A7A-E941-4205-A1D6-44ED51EA53C9}"/>
    <cellStyle name="Moneda 2 299 4 13 11" xfId="36984" xr:uid="{C836F278-4AB1-4834-A774-5FE2C5547FBB}"/>
    <cellStyle name="Moneda 2 299 4 13 12" xfId="40597" xr:uid="{0B2B5E2F-CB74-4B88-97FA-CB8FAE93BAA7}"/>
    <cellStyle name="Moneda 2 299 4 13 13" xfId="44208" xr:uid="{F509D4F7-ECDE-4D60-AB00-269C9BFF0853}"/>
    <cellStyle name="Moneda 2 299 4 13 14" xfId="47820" xr:uid="{1F380299-5C93-4C5B-B340-5494FDE138DA}"/>
    <cellStyle name="Moneda 2 299 4 13 15" xfId="51432" xr:uid="{98E4C674-F170-4259-9DF4-DD4F52AF0F84}"/>
    <cellStyle name="Moneda 2 299 4 13 16" xfId="55044" xr:uid="{4E418EC2-D78C-414C-9A35-AF1FBF913178}"/>
    <cellStyle name="Moneda 2 299 4 13 17" xfId="58656" xr:uid="{0CD4F801-5967-4903-8BB4-99BB66A4BF65}"/>
    <cellStyle name="Moneda 2 299 4 13 2" xfId="4469" xr:uid="{A2D9CEEA-7860-42B3-AB21-751417D44671}"/>
    <cellStyle name="Moneda 2 299 4 13 3" xfId="8084" xr:uid="{37A12EEC-D1F3-4CB8-A37F-966DDCBE77D7}"/>
    <cellStyle name="Moneda 2 299 4 13 4" xfId="11696" xr:uid="{A98A8B55-1442-4D42-979A-DCDA27F7D72C}"/>
    <cellStyle name="Moneda 2 299 4 13 5" xfId="15309" xr:uid="{99F08CB7-F853-4D3D-809D-2894FEB18994}"/>
    <cellStyle name="Moneda 2 299 4 13 6" xfId="18924" xr:uid="{765E85FD-A31B-4037-824A-E72524D2B35A}"/>
    <cellStyle name="Moneda 2 299 4 13 7" xfId="22536" xr:uid="{7C3BE69E-4373-4CD7-86B8-C2610BB37BB6}"/>
    <cellStyle name="Moneda 2 299 4 13 8" xfId="26148" xr:uid="{91780C24-A518-44B3-B787-C4829CE874D3}"/>
    <cellStyle name="Moneda 2 299 4 13 9" xfId="29761" xr:uid="{9360570A-796A-453B-8997-C6301E6FD6D8}"/>
    <cellStyle name="Moneda 2 299 4 14" xfId="1033" xr:uid="{80597021-940D-4216-B48E-BE8B25F109A3}"/>
    <cellStyle name="Moneda 2 299 4 14 10" xfId="33551" xr:uid="{2C230674-BD84-4577-A7D7-18AAE5B5002E}"/>
    <cellStyle name="Moneda 2 299 4 14 11" xfId="37162" xr:uid="{B643779A-04B0-4FCD-94E7-A1A6387B9BD5}"/>
    <cellStyle name="Moneda 2 299 4 14 12" xfId="40775" xr:uid="{3B5A2689-C687-4339-80C4-EB8F06573D0C}"/>
    <cellStyle name="Moneda 2 299 4 14 13" xfId="44386" xr:uid="{7AF7CFC5-172C-4EE2-BEE5-F8642B5C67E1}"/>
    <cellStyle name="Moneda 2 299 4 14 14" xfId="47998" xr:uid="{74C841BB-1454-498B-ADE7-A4CCE15D84F6}"/>
    <cellStyle name="Moneda 2 299 4 14 15" xfId="51610" xr:uid="{ACC69F86-0AA9-44A5-9C81-561E2525ECB7}"/>
    <cellStyle name="Moneda 2 299 4 14 16" xfId="55222" xr:uid="{D4AF1AF9-EE70-43C3-B676-0E99B38D2FCA}"/>
    <cellStyle name="Moneda 2 299 4 14 17" xfId="58834" xr:uid="{44295971-1421-4D0A-9BA5-2717FB37926A}"/>
    <cellStyle name="Moneda 2 299 4 14 2" xfId="4647" xr:uid="{6275A2C6-9034-437A-B6D8-D4F3553F60C6}"/>
    <cellStyle name="Moneda 2 299 4 14 3" xfId="8262" xr:uid="{C859A64F-E26E-4233-91E8-6EBF410F5F7C}"/>
    <cellStyle name="Moneda 2 299 4 14 4" xfId="11874" xr:uid="{4257218C-C285-429C-B515-C1674726E372}"/>
    <cellStyle name="Moneda 2 299 4 14 5" xfId="15487" xr:uid="{F369856A-7297-46A6-A054-5A0B48C13CB0}"/>
    <cellStyle name="Moneda 2 299 4 14 6" xfId="19102" xr:uid="{C3C0B064-2BC5-4BB8-8A94-6D9C62DD475B}"/>
    <cellStyle name="Moneda 2 299 4 14 7" xfId="22714" xr:uid="{160CDF8A-8349-4407-AB4E-EEE318446B11}"/>
    <cellStyle name="Moneda 2 299 4 14 8" xfId="26326" xr:uid="{D959FCCD-45A9-469A-80C8-574651897E1F}"/>
    <cellStyle name="Moneda 2 299 4 14 9" xfId="29939" xr:uid="{46B7CB03-4930-43B7-A521-CC0F23168E89}"/>
    <cellStyle name="Moneda 2 299 4 15" xfId="1211" xr:uid="{D7F570C1-F3B1-40E3-8126-FA0B0936F931}"/>
    <cellStyle name="Moneda 2 299 4 15 10" xfId="33729" xr:uid="{20F6DEC0-3871-4B5F-993B-288C186EB22D}"/>
    <cellStyle name="Moneda 2 299 4 15 11" xfId="37340" xr:uid="{C17BE1B6-332D-4784-AC72-F94939076BA1}"/>
    <cellStyle name="Moneda 2 299 4 15 12" xfId="40953" xr:uid="{64A0B5B9-DC8D-468A-A1EF-95B8A44F3839}"/>
    <cellStyle name="Moneda 2 299 4 15 13" xfId="44564" xr:uid="{8EEFB8A7-26C9-48DF-B12C-835C855E5696}"/>
    <cellStyle name="Moneda 2 299 4 15 14" xfId="48176" xr:uid="{65D0F19F-893E-42BE-B077-6FCE56C57160}"/>
    <cellStyle name="Moneda 2 299 4 15 15" xfId="51788" xr:uid="{5039C4CB-8A22-4D37-BBAC-B8A23934A710}"/>
    <cellStyle name="Moneda 2 299 4 15 16" xfId="55400" xr:uid="{8758E688-B077-4384-9587-F866A8E88EF8}"/>
    <cellStyle name="Moneda 2 299 4 15 17" xfId="59012" xr:uid="{62AC9A5A-9E20-4F6E-9AFA-B571696ABA82}"/>
    <cellStyle name="Moneda 2 299 4 15 2" xfId="4825" xr:uid="{798830DC-A1ED-483E-8A37-EFFC82866C21}"/>
    <cellStyle name="Moneda 2 299 4 15 3" xfId="8440" xr:uid="{D23981C5-9CD0-4FF1-BC03-AD067DFB5EA5}"/>
    <cellStyle name="Moneda 2 299 4 15 4" xfId="12052" xr:uid="{AB484EBC-975D-4519-B871-4D65BF0FAA29}"/>
    <cellStyle name="Moneda 2 299 4 15 5" xfId="15665" xr:uid="{1742E2E9-264F-4FB9-AD17-C26AC105FB7C}"/>
    <cellStyle name="Moneda 2 299 4 15 6" xfId="19280" xr:uid="{8E29CBE6-597A-4B01-B407-737577C41510}"/>
    <cellStyle name="Moneda 2 299 4 15 7" xfId="22892" xr:uid="{9009BC47-B86F-4785-A25D-D5911AF27581}"/>
    <cellStyle name="Moneda 2 299 4 15 8" xfId="26504" xr:uid="{2B706781-4136-4664-8CFE-3CE22706A1DC}"/>
    <cellStyle name="Moneda 2 299 4 15 9" xfId="30117" xr:uid="{C5F081EF-7D66-4013-866F-4AAE2FDD7A79}"/>
    <cellStyle name="Moneda 2 299 4 16" xfId="1389" xr:uid="{D1951FD4-34FF-4E07-9128-7DB753D1084D}"/>
    <cellStyle name="Moneda 2 299 4 16 10" xfId="33907" xr:uid="{EDB34175-26EC-4126-9D46-68D45D58C749}"/>
    <cellStyle name="Moneda 2 299 4 16 11" xfId="37518" xr:uid="{30337030-6AC0-4AF3-B185-5882D4B6B006}"/>
    <cellStyle name="Moneda 2 299 4 16 12" xfId="41131" xr:uid="{B82BE1FC-69BF-487A-9050-AAAE9D99A3C1}"/>
    <cellStyle name="Moneda 2 299 4 16 13" xfId="44742" xr:uid="{0683926A-287E-4106-ADFD-26045A83D129}"/>
    <cellStyle name="Moneda 2 299 4 16 14" xfId="48354" xr:uid="{74423583-141C-4913-B14B-E5D9E69B8249}"/>
    <cellStyle name="Moneda 2 299 4 16 15" xfId="51966" xr:uid="{989C2ACB-012A-45E1-B440-4862D5E82B1B}"/>
    <cellStyle name="Moneda 2 299 4 16 16" xfId="55578" xr:uid="{07F51DEC-8180-479B-994A-D680A63C8EED}"/>
    <cellStyle name="Moneda 2 299 4 16 17" xfId="59190" xr:uid="{9713AC8D-CCC6-4CEC-8A13-A4A795893202}"/>
    <cellStyle name="Moneda 2 299 4 16 2" xfId="5003" xr:uid="{13FA30A3-439B-4CEB-A32B-91100BA6350A}"/>
    <cellStyle name="Moneda 2 299 4 16 3" xfId="8618" xr:uid="{26ECB5F4-DF5F-41B0-BBE8-27E785C779FD}"/>
    <cellStyle name="Moneda 2 299 4 16 4" xfId="12230" xr:uid="{1C2E8B2D-FB24-4D6C-8340-4E163D93E994}"/>
    <cellStyle name="Moneda 2 299 4 16 5" xfId="15843" xr:uid="{EDBB84B0-4090-4FA4-AEE4-D39C91426A53}"/>
    <cellStyle name="Moneda 2 299 4 16 6" xfId="19458" xr:uid="{8D14F3D5-D9BD-4A50-97A6-F3E015C86A30}"/>
    <cellStyle name="Moneda 2 299 4 16 7" xfId="23070" xr:uid="{CB6AA4DD-A939-40B1-8999-C10D0B4852B7}"/>
    <cellStyle name="Moneda 2 299 4 16 8" xfId="26682" xr:uid="{AFF12BC0-DCFB-48C8-BEF4-35844765C07B}"/>
    <cellStyle name="Moneda 2 299 4 16 9" xfId="30295" xr:uid="{402C8D1C-74D7-4449-AD23-9BDC8D694E51}"/>
    <cellStyle name="Moneda 2 299 4 17" xfId="1567" xr:uid="{0511F2AC-6657-4FE3-87F1-0A4BB8D7D047}"/>
    <cellStyle name="Moneda 2 299 4 17 10" xfId="34085" xr:uid="{86B4B4D4-F464-4CDD-9294-CCCAF71F397A}"/>
    <cellStyle name="Moneda 2 299 4 17 11" xfId="37696" xr:uid="{601D77D9-A3D9-4D85-BB4A-90587AB6D47C}"/>
    <cellStyle name="Moneda 2 299 4 17 12" xfId="41309" xr:uid="{841ADE17-C599-44A0-8A68-DCAFAEE58E50}"/>
    <cellStyle name="Moneda 2 299 4 17 13" xfId="44920" xr:uid="{2360C7A3-9646-490F-BB61-4ECEA0D71A11}"/>
    <cellStyle name="Moneda 2 299 4 17 14" xfId="48532" xr:uid="{4B410ED0-739A-4F35-8840-BD3E0E6C6AFB}"/>
    <cellStyle name="Moneda 2 299 4 17 15" xfId="52144" xr:uid="{D1096912-A774-4047-8BF7-A76B68C44BB7}"/>
    <cellStyle name="Moneda 2 299 4 17 16" xfId="55756" xr:uid="{EDAA2E17-BA2A-4273-8F69-992B802A29FB}"/>
    <cellStyle name="Moneda 2 299 4 17 17" xfId="59368" xr:uid="{407E5394-7B07-4D35-BE15-ABA633445016}"/>
    <cellStyle name="Moneda 2 299 4 17 2" xfId="5181" xr:uid="{E331B83E-AD3C-4FA1-8284-E68C1CA8A079}"/>
    <cellStyle name="Moneda 2 299 4 17 3" xfId="8796" xr:uid="{045283FE-ED83-438E-8BF8-B410B9260E32}"/>
    <cellStyle name="Moneda 2 299 4 17 4" xfId="12408" xr:uid="{80332FB5-1E58-40A0-8534-9E527CC0CA90}"/>
    <cellStyle name="Moneda 2 299 4 17 5" xfId="16021" xr:uid="{CC60A897-8C82-4557-A441-C430BFBAF81B}"/>
    <cellStyle name="Moneda 2 299 4 17 6" xfId="19636" xr:uid="{2E1D49E6-8EA4-440C-BE54-238DD623A031}"/>
    <cellStyle name="Moneda 2 299 4 17 7" xfId="23248" xr:uid="{86172F41-D200-4102-8E82-0D3775AE0996}"/>
    <cellStyle name="Moneda 2 299 4 17 8" xfId="26860" xr:uid="{5165B00F-8F03-45C8-B63A-69E66B6DB619}"/>
    <cellStyle name="Moneda 2 299 4 17 9" xfId="30473" xr:uid="{CAA9E667-B0F0-4577-B308-1F1A9EED6E3E}"/>
    <cellStyle name="Moneda 2 299 4 18" xfId="1745" xr:uid="{DA475FE5-8EDE-4032-A178-370867E1A3CD}"/>
    <cellStyle name="Moneda 2 299 4 18 10" xfId="34263" xr:uid="{95556215-E4BB-4A04-8388-6A4C4E0D5264}"/>
    <cellStyle name="Moneda 2 299 4 18 11" xfId="37874" xr:uid="{E342FE99-5E88-46FA-A4C3-56EFB47D3F46}"/>
    <cellStyle name="Moneda 2 299 4 18 12" xfId="41487" xr:uid="{685FEFBC-43EA-4992-9EF4-73D69C8CAA28}"/>
    <cellStyle name="Moneda 2 299 4 18 13" xfId="45098" xr:uid="{DF46EBE4-E781-4460-9FF9-4CDD2A86CA2D}"/>
    <cellStyle name="Moneda 2 299 4 18 14" xfId="48710" xr:uid="{0D74F8E7-FAA4-4728-8F09-AC17E85BBDC7}"/>
    <cellStyle name="Moneda 2 299 4 18 15" xfId="52322" xr:uid="{59923355-E67C-4F72-A948-41DBDF8438D3}"/>
    <cellStyle name="Moneda 2 299 4 18 16" xfId="55934" xr:uid="{06C401F4-FC6E-40D5-B9AA-E88C921024E0}"/>
    <cellStyle name="Moneda 2 299 4 18 17" xfId="59546" xr:uid="{76B88F8A-FC30-4667-8EC8-82BBEA88C9BC}"/>
    <cellStyle name="Moneda 2 299 4 18 2" xfId="5359" xr:uid="{68DF37C6-D522-4384-80A8-06EE93A67D0E}"/>
    <cellStyle name="Moneda 2 299 4 18 3" xfId="8974" xr:uid="{7524DCE6-C82E-462E-8E15-20A0EB06955F}"/>
    <cellStyle name="Moneda 2 299 4 18 4" xfId="12586" xr:uid="{3FD5BB81-3436-45AC-A7E7-B5AE3C8A4AD4}"/>
    <cellStyle name="Moneda 2 299 4 18 5" xfId="16199" xr:uid="{2CB06915-A9CD-4D5A-8418-856BEF3EDC2A}"/>
    <cellStyle name="Moneda 2 299 4 18 6" xfId="19814" xr:uid="{26B6C2DC-583A-484E-91C2-952215E4B1E1}"/>
    <cellStyle name="Moneda 2 299 4 18 7" xfId="23426" xr:uid="{3FC9B34E-D870-47A9-A70E-CEC5B4F17CAD}"/>
    <cellStyle name="Moneda 2 299 4 18 8" xfId="27038" xr:uid="{837DF938-9CA7-4D25-8A3D-98DE10C6170C}"/>
    <cellStyle name="Moneda 2 299 4 18 9" xfId="30651" xr:uid="{E233D74D-CF06-44AE-BDD4-635D073BAACF}"/>
    <cellStyle name="Moneda 2 299 4 19" xfId="1924" xr:uid="{E1F32EF0-6193-4363-92D0-C685F2B2EB06}"/>
    <cellStyle name="Moneda 2 299 4 19 10" xfId="34441" xr:uid="{A1394D15-D722-4ECE-A026-5CD38C40B96E}"/>
    <cellStyle name="Moneda 2 299 4 19 11" xfId="38052" xr:uid="{71EDB118-59A7-40E7-ACE0-1E9EF3A8AF4F}"/>
    <cellStyle name="Moneda 2 299 4 19 12" xfId="41665" xr:uid="{5AE9DFE0-8EC1-4AC3-BB14-DBB364994C1B}"/>
    <cellStyle name="Moneda 2 299 4 19 13" xfId="45276" xr:uid="{C4CB929A-4341-4260-9EEB-2E295728F32E}"/>
    <cellStyle name="Moneda 2 299 4 19 14" xfId="48888" xr:uid="{BD5F7874-9995-409A-993A-BE051B925212}"/>
    <cellStyle name="Moneda 2 299 4 19 15" xfId="52500" xr:uid="{2C5565A7-9DA8-4B62-8D6E-4ABB7C8D9BAE}"/>
    <cellStyle name="Moneda 2 299 4 19 16" xfId="56112" xr:uid="{80C3DBC5-4507-4871-99B1-6FFA4B22C510}"/>
    <cellStyle name="Moneda 2 299 4 19 17" xfId="59724" xr:uid="{171C6DF0-237C-43D4-8992-D3260C0BD52F}"/>
    <cellStyle name="Moneda 2 299 4 19 2" xfId="5537" xr:uid="{0253469B-4C6E-4FF7-8C9E-4FD985882F66}"/>
    <cellStyle name="Moneda 2 299 4 19 3" xfId="9152" xr:uid="{E9F0C08C-7A70-4ED5-9D2C-5AF8A1F13CCD}"/>
    <cellStyle name="Moneda 2 299 4 19 4" xfId="12764" xr:uid="{E14B1807-0437-46D1-9741-107598277BD1}"/>
    <cellStyle name="Moneda 2 299 4 19 5" xfId="16377" xr:uid="{7B8348AF-8EFF-48D5-AC87-4E45A45D53D6}"/>
    <cellStyle name="Moneda 2 299 4 19 6" xfId="19992" xr:uid="{2332E7DF-6E41-444D-94FF-E31291AB4851}"/>
    <cellStyle name="Moneda 2 299 4 19 7" xfId="23604" xr:uid="{54A4E854-E05B-42B3-BA82-4FC683BC7C53}"/>
    <cellStyle name="Moneda 2 299 4 19 8" xfId="27216" xr:uid="{ED50AFA5-1888-45C4-B24A-7BBC9BF6ACF6}"/>
    <cellStyle name="Moneda 2 299 4 19 9" xfId="30829" xr:uid="{624436C0-F531-4C51-A054-8F0A1D263D5C}"/>
    <cellStyle name="Moneda 2 299 4 2" xfId="121" xr:uid="{EA791220-4E3F-4AB9-89F0-F0D1297E680D}"/>
    <cellStyle name="Moneda 2 299 4 2 10" xfId="856" xr:uid="{37BC6196-02AE-4867-923F-690DF2F84ADD}"/>
    <cellStyle name="Moneda 2 299 4 2 10 10" xfId="33374" xr:uid="{ED7ABECA-6B15-4897-A815-8FCF64E268F6}"/>
    <cellStyle name="Moneda 2 299 4 2 10 11" xfId="36985" xr:uid="{6E67F4EA-082B-440A-A606-B5F172876B4E}"/>
    <cellStyle name="Moneda 2 299 4 2 10 12" xfId="40598" xr:uid="{1765EC2F-6333-4297-A0BE-9C744C85D2BF}"/>
    <cellStyle name="Moneda 2 299 4 2 10 13" xfId="44209" xr:uid="{073BF2EE-47E0-4117-8A58-D8A23EDEA1F9}"/>
    <cellStyle name="Moneda 2 299 4 2 10 14" xfId="47821" xr:uid="{EF0FB371-DC12-425D-8F1D-0658154D7BD6}"/>
    <cellStyle name="Moneda 2 299 4 2 10 15" xfId="51433" xr:uid="{330DC37D-36BE-4464-97FC-7A26FF1B817E}"/>
    <cellStyle name="Moneda 2 299 4 2 10 16" xfId="55045" xr:uid="{EFFE2A1C-D816-43A9-AD98-CB9C6C497166}"/>
    <cellStyle name="Moneda 2 299 4 2 10 17" xfId="58657" xr:uid="{9B3FC2F6-F84C-4627-BE2F-FEE22C1434B3}"/>
    <cellStyle name="Moneda 2 299 4 2 10 2" xfId="4470" xr:uid="{ABA060FD-766F-4875-96C3-607E0FB2A471}"/>
    <cellStyle name="Moneda 2 299 4 2 10 3" xfId="8085" xr:uid="{ECD66E8D-9099-4082-87B5-6730F8B83C3C}"/>
    <cellStyle name="Moneda 2 299 4 2 10 4" xfId="11697" xr:uid="{05035856-5E66-45F3-BD71-75EE2FEC7DDF}"/>
    <cellStyle name="Moneda 2 299 4 2 10 5" xfId="15310" xr:uid="{477BEC2B-7FA2-462A-9BFB-E13974046852}"/>
    <cellStyle name="Moneda 2 299 4 2 10 6" xfId="18925" xr:uid="{9E241C4F-F91B-4BDA-B27D-C4EE9487528B}"/>
    <cellStyle name="Moneda 2 299 4 2 10 7" xfId="22537" xr:uid="{E57568AA-E513-46B4-AF34-ACA65C658AC9}"/>
    <cellStyle name="Moneda 2 299 4 2 10 8" xfId="26149" xr:uid="{7142E681-CE76-42C2-A5D4-4200F4002FE6}"/>
    <cellStyle name="Moneda 2 299 4 2 10 9" xfId="29762" xr:uid="{75186064-3E72-46F7-B718-AD547FD54690}"/>
    <cellStyle name="Moneda 2 299 4 2 11" xfId="1034" xr:uid="{87A121A1-B2AE-46DE-B583-D5B3F565D5DA}"/>
    <cellStyle name="Moneda 2 299 4 2 11 10" xfId="33552" xr:uid="{3A07002B-8644-49D0-8078-DF418CD56178}"/>
    <cellStyle name="Moneda 2 299 4 2 11 11" xfId="37163" xr:uid="{D345421A-1E96-4F57-A585-5283167D560B}"/>
    <cellStyle name="Moneda 2 299 4 2 11 12" xfId="40776" xr:uid="{92AE7388-1670-4E62-9609-23349A27FA33}"/>
    <cellStyle name="Moneda 2 299 4 2 11 13" xfId="44387" xr:uid="{36A823F1-5931-4164-93E2-2807F866CD3E}"/>
    <cellStyle name="Moneda 2 299 4 2 11 14" xfId="47999" xr:uid="{C1F16113-DB89-489A-AEC3-4D71C42D73AE}"/>
    <cellStyle name="Moneda 2 299 4 2 11 15" xfId="51611" xr:uid="{7357003C-51FE-49D6-86E5-559721ED0886}"/>
    <cellStyle name="Moneda 2 299 4 2 11 16" xfId="55223" xr:uid="{A36884E0-3CA7-4D7A-B1FE-FCF5004F88EA}"/>
    <cellStyle name="Moneda 2 299 4 2 11 17" xfId="58835" xr:uid="{DABD51A2-BCF2-4FAC-8694-57E91DD0C8B1}"/>
    <cellStyle name="Moneda 2 299 4 2 11 2" xfId="4648" xr:uid="{EAB6A4B4-1DA3-48B3-A7FA-5986CCDBA0EB}"/>
    <cellStyle name="Moneda 2 299 4 2 11 3" xfId="8263" xr:uid="{C612A71B-0F28-49DF-ABEA-F2237F55C5E5}"/>
    <cellStyle name="Moneda 2 299 4 2 11 4" xfId="11875" xr:uid="{0E52026F-98B5-4279-8BDE-374E0B439115}"/>
    <cellStyle name="Moneda 2 299 4 2 11 5" xfId="15488" xr:uid="{154C3832-8EFE-4221-A527-D11BBD46E7D6}"/>
    <cellStyle name="Moneda 2 299 4 2 11 6" xfId="19103" xr:uid="{724BEBF1-2863-44B0-90FA-90FAB15C73F4}"/>
    <cellStyle name="Moneda 2 299 4 2 11 7" xfId="22715" xr:uid="{F145A67A-D6ED-4DBC-9D3D-A79919172ACD}"/>
    <cellStyle name="Moneda 2 299 4 2 11 8" xfId="26327" xr:uid="{82EA72FD-07AE-43F8-9E42-6072B20308D1}"/>
    <cellStyle name="Moneda 2 299 4 2 11 9" xfId="29940" xr:uid="{DDE5A70E-654E-4488-9C2A-AB8340A824A5}"/>
    <cellStyle name="Moneda 2 299 4 2 12" xfId="1212" xr:uid="{534D9D2E-EAEB-4CC8-90CF-6C50C225DEA0}"/>
    <cellStyle name="Moneda 2 299 4 2 12 10" xfId="33730" xr:uid="{872F9CD4-978E-4097-8344-A89537B0B1BF}"/>
    <cellStyle name="Moneda 2 299 4 2 12 11" xfId="37341" xr:uid="{B8657A1F-D7DE-47FB-AE37-AC4CC64DAC5C}"/>
    <cellStyle name="Moneda 2 299 4 2 12 12" xfId="40954" xr:uid="{4A3D8E1A-789A-4F0A-A1E4-4008B887FF4B}"/>
    <cellStyle name="Moneda 2 299 4 2 12 13" xfId="44565" xr:uid="{731FD113-DDA1-42AD-9678-0BB5D69FC6B3}"/>
    <cellStyle name="Moneda 2 299 4 2 12 14" xfId="48177" xr:uid="{586998C5-437D-424A-811E-42BA7F8848FC}"/>
    <cellStyle name="Moneda 2 299 4 2 12 15" xfId="51789" xr:uid="{7F40739C-6DE9-4E82-ACDD-1B08C3900812}"/>
    <cellStyle name="Moneda 2 299 4 2 12 16" xfId="55401" xr:uid="{8C3D4FD7-654C-4D95-B7D3-E1DBE0286277}"/>
    <cellStyle name="Moneda 2 299 4 2 12 17" xfId="59013" xr:uid="{016368C7-B380-4268-8335-77E3FE3AFADB}"/>
    <cellStyle name="Moneda 2 299 4 2 12 2" xfId="4826" xr:uid="{0C716042-D2C7-4CA7-9CA0-BA320AEC829B}"/>
    <cellStyle name="Moneda 2 299 4 2 12 3" xfId="8441" xr:uid="{49DE9939-E9FA-4FAC-958F-42A92BDA5E38}"/>
    <cellStyle name="Moneda 2 299 4 2 12 4" xfId="12053" xr:uid="{AA9349AB-CA64-4AED-9BCB-85FCE7A15083}"/>
    <cellStyle name="Moneda 2 299 4 2 12 5" xfId="15666" xr:uid="{63CEBCE5-1E42-4731-BCA0-8F368FB7B73E}"/>
    <cellStyle name="Moneda 2 299 4 2 12 6" xfId="19281" xr:uid="{98C49652-3C52-434E-AC0A-2F6D3DC7EEA0}"/>
    <cellStyle name="Moneda 2 299 4 2 12 7" xfId="22893" xr:uid="{9C2CF237-56F7-4262-A3C7-D99F45A3DD7B}"/>
    <cellStyle name="Moneda 2 299 4 2 12 8" xfId="26505" xr:uid="{F4E66D4E-35EF-4A9D-91E6-5EAD65A6C80F}"/>
    <cellStyle name="Moneda 2 299 4 2 12 9" xfId="30118" xr:uid="{303BC9F6-FFCF-4F04-8AE2-CEB8DBAD757E}"/>
    <cellStyle name="Moneda 2 299 4 2 13" xfId="1390" xr:uid="{F6E51679-2217-4F45-9CD3-81BCE38A9110}"/>
    <cellStyle name="Moneda 2 299 4 2 13 10" xfId="33908" xr:uid="{0E76A721-2401-4112-8230-2DA96CC7F143}"/>
    <cellStyle name="Moneda 2 299 4 2 13 11" xfId="37519" xr:uid="{916D9EAD-6496-459D-9A3E-D6B82A4676FB}"/>
    <cellStyle name="Moneda 2 299 4 2 13 12" xfId="41132" xr:uid="{7D87E34B-BAFD-43EE-A2E8-AB6D3CB7EF53}"/>
    <cellStyle name="Moneda 2 299 4 2 13 13" xfId="44743" xr:uid="{FA2999BA-597A-4695-98B7-884730C1CD94}"/>
    <cellStyle name="Moneda 2 299 4 2 13 14" xfId="48355" xr:uid="{6CB38778-8913-4CCD-8B8B-01EF94A54842}"/>
    <cellStyle name="Moneda 2 299 4 2 13 15" xfId="51967" xr:uid="{B33F637E-A386-48CC-9E64-D4B862FFB678}"/>
    <cellStyle name="Moneda 2 299 4 2 13 16" xfId="55579" xr:uid="{426D1E00-6AD8-4C17-8DC5-1005951A165F}"/>
    <cellStyle name="Moneda 2 299 4 2 13 17" xfId="59191" xr:uid="{D71646B6-F666-4952-8D18-86659294A526}"/>
    <cellStyle name="Moneda 2 299 4 2 13 2" xfId="5004" xr:uid="{F75DC6C5-80FE-4970-96CB-26F41D23AD02}"/>
    <cellStyle name="Moneda 2 299 4 2 13 3" xfId="8619" xr:uid="{9E39BADC-31BA-48CC-80C4-3F102F3A34F9}"/>
    <cellStyle name="Moneda 2 299 4 2 13 4" xfId="12231" xr:uid="{EB6B5BEB-4543-4D1D-BED6-5A857BF86B0E}"/>
    <cellStyle name="Moneda 2 299 4 2 13 5" xfId="15844" xr:uid="{0993E015-FD61-4D9F-8A26-C6B6A365976F}"/>
    <cellStyle name="Moneda 2 299 4 2 13 6" xfId="19459" xr:uid="{B6EE1C21-582C-43D4-BBC6-970DA9EAB239}"/>
    <cellStyle name="Moneda 2 299 4 2 13 7" xfId="23071" xr:uid="{1F836D75-83E0-4D1A-99CF-9B215CAEA68F}"/>
    <cellStyle name="Moneda 2 299 4 2 13 8" xfId="26683" xr:uid="{55487C83-D214-4D96-9042-5E2A51AF8E0B}"/>
    <cellStyle name="Moneda 2 299 4 2 13 9" xfId="30296" xr:uid="{29286949-FC7C-4E3F-8C52-00D1AA92317C}"/>
    <cellStyle name="Moneda 2 299 4 2 14" xfId="1568" xr:uid="{E86E4176-86CF-422F-BBBE-D06417BF1462}"/>
    <cellStyle name="Moneda 2 299 4 2 14 10" xfId="34086" xr:uid="{503FB8C5-C1F9-49B1-84A1-F22AC37337D2}"/>
    <cellStyle name="Moneda 2 299 4 2 14 11" xfId="37697" xr:uid="{3C5ACF4F-4F8F-42CB-A7B1-682A38BE7B96}"/>
    <cellStyle name="Moneda 2 299 4 2 14 12" xfId="41310" xr:uid="{6D0B251D-6C52-47CC-A19D-04081E0E0F5B}"/>
    <cellStyle name="Moneda 2 299 4 2 14 13" xfId="44921" xr:uid="{06B7A3E3-B20D-45B5-8276-42DCBA0DDBA6}"/>
    <cellStyle name="Moneda 2 299 4 2 14 14" xfId="48533" xr:uid="{59C49733-3A0C-45EC-8B7D-C77A9DFD51E0}"/>
    <cellStyle name="Moneda 2 299 4 2 14 15" xfId="52145" xr:uid="{36636AC9-DC22-4106-84DC-58DB831A6982}"/>
    <cellStyle name="Moneda 2 299 4 2 14 16" xfId="55757" xr:uid="{E3DE93E4-9E98-40C1-A157-E1A7FE20ADB5}"/>
    <cellStyle name="Moneda 2 299 4 2 14 17" xfId="59369" xr:uid="{91669D8F-5659-4B12-9DCA-5146605DFF9E}"/>
    <cellStyle name="Moneda 2 299 4 2 14 2" xfId="5182" xr:uid="{F423AE01-558A-4923-A4CA-BE56230E9A50}"/>
    <cellStyle name="Moneda 2 299 4 2 14 3" xfId="8797" xr:uid="{8EA5A55D-7613-4A0A-97FA-2EA90B63359A}"/>
    <cellStyle name="Moneda 2 299 4 2 14 4" xfId="12409" xr:uid="{EBFD3EA5-B805-4498-A4A7-2A484045A731}"/>
    <cellStyle name="Moneda 2 299 4 2 14 5" xfId="16022" xr:uid="{FBD350EC-B7FC-4D62-BE12-62754F2B20C4}"/>
    <cellStyle name="Moneda 2 299 4 2 14 6" xfId="19637" xr:uid="{9459C95A-4B8A-46EF-BDA0-DCE6CDE1E254}"/>
    <cellStyle name="Moneda 2 299 4 2 14 7" xfId="23249" xr:uid="{9BA26892-0001-467F-B258-BC0D42F1E66E}"/>
    <cellStyle name="Moneda 2 299 4 2 14 8" xfId="26861" xr:uid="{59E00436-2D1D-4B42-B32E-36553626A005}"/>
    <cellStyle name="Moneda 2 299 4 2 14 9" xfId="30474" xr:uid="{261138DC-A15F-4D72-8492-9E54864BFE4E}"/>
    <cellStyle name="Moneda 2 299 4 2 15" xfId="1746" xr:uid="{9296A774-E8A7-4DF9-B809-5B7A78BB8B29}"/>
    <cellStyle name="Moneda 2 299 4 2 15 10" xfId="34264" xr:uid="{2BFDCE0D-F5E1-4F30-ADE1-C75D9C9CA4E3}"/>
    <cellStyle name="Moneda 2 299 4 2 15 11" xfId="37875" xr:uid="{66899AAD-0A1D-4F2F-A37D-76A7230C5AAF}"/>
    <cellStyle name="Moneda 2 299 4 2 15 12" xfId="41488" xr:uid="{1B49AEF4-8995-46BD-B02A-001D2890ED4D}"/>
    <cellStyle name="Moneda 2 299 4 2 15 13" xfId="45099" xr:uid="{C48DE7C0-9DC3-45D4-AD46-ADC999B1A77C}"/>
    <cellStyle name="Moneda 2 299 4 2 15 14" xfId="48711" xr:uid="{BA35351B-7598-474A-AF83-ABA320AD58F2}"/>
    <cellStyle name="Moneda 2 299 4 2 15 15" xfId="52323" xr:uid="{8F6E5E21-462E-48BA-8347-B39C231A55ED}"/>
    <cellStyle name="Moneda 2 299 4 2 15 16" xfId="55935" xr:uid="{48E037BE-3B76-42D6-8478-DBA2E7D3E937}"/>
    <cellStyle name="Moneda 2 299 4 2 15 17" xfId="59547" xr:uid="{90D0F4EC-58AA-485D-BA6F-7DC0184A6951}"/>
    <cellStyle name="Moneda 2 299 4 2 15 2" xfId="5360" xr:uid="{ACD8713F-08B1-43D8-925B-3EBD86E7D1E9}"/>
    <cellStyle name="Moneda 2 299 4 2 15 3" xfId="8975" xr:uid="{99A7B051-B859-45D6-B00C-9E7918EA2730}"/>
    <cellStyle name="Moneda 2 299 4 2 15 4" xfId="12587" xr:uid="{CA27EE75-EA5C-4B69-856C-1829A65D5BE1}"/>
    <cellStyle name="Moneda 2 299 4 2 15 5" xfId="16200" xr:uid="{3AF474A3-5B99-47B4-86D7-E73AA8478A74}"/>
    <cellStyle name="Moneda 2 299 4 2 15 6" xfId="19815" xr:uid="{2C6868B2-17B1-4B07-B0EF-7D1B29CA1DB8}"/>
    <cellStyle name="Moneda 2 299 4 2 15 7" xfId="23427" xr:uid="{1E36B77F-8C7F-4A61-920E-C0749D86C3AA}"/>
    <cellStyle name="Moneda 2 299 4 2 15 8" xfId="27039" xr:uid="{49AD65E9-5BC6-434F-A4C5-49CE0D147155}"/>
    <cellStyle name="Moneda 2 299 4 2 15 9" xfId="30652" xr:uid="{77C3D47C-3902-4EFC-B3DA-28B5C92A0787}"/>
    <cellStyle name="Moneda 2 299 4 2 16" xfId="1925" xr:uid="{3FD0B816-368B-4BA5-87CA-D2EF62ED7D21}"/>
    <cellStyle name="Moneda 2 299 4 2 16 10" xfId="34442" xr:uid="{CFC1A450-F846-411A-AD88-305BBFB9695C}"/>
    <cellStyle name="Moneda 2 299 4 2 16 11" xfId="38053" xr:uid="{2F3269C1-C94B-4D0B-A5C5-36CE8BD1DE75}"/>
    <cellStyle name="Moneda 2 299 4 2 16 12" xfId="41666" xr:uid="{B6394F9F-0928-40E4-8920-A8FCE64A08C3}"/>
    <cellStyle name="Moneda 2 299 4 2 16 13" xfId="45277" xr:uid="{66EFD96B-0DC0-4446-BEDD-1D95A2B9B12E}"/>
    <cellStyle name="Moneda 2 299 4 2 16 14" xfId="48889" xr:uid="{7EF46C1A-6B4A-41E0-816B-EC71F67E1232}"/>
    <cellStyle name="Moneda 2 299 4 2 16 15" xfId="52501" xr:uid="{B4AD8FE2-D62F-47DE-A35A-156FF59966B6}"/>
    <cellStyle name="Moneda 2 299 4 2 16 16" xfId="56113" xr:uid="{88DFDA5A-1EB6-47DE-AD82-4DCA2172E5F5}"/>
    <cellStyle name="Moneda 2 299 4 2 16 17" xfId="59725" xr:uid="{47276461-CF28-44B4-B4A3-CBDE75C859A7}"/>
    <cellStyle name="Moneda 2 299 4 2 16 2" xfId="5538" xr:uid="{6A44CE76-9707-4893-A76C-ABA377F7BC63}"/>
    <cellStyle name="Moneda 2 299 4 2 16 3" xfId="9153" xr:uid="{930059F3-17DA-4E7C-9CA8-FF96E8AA671E}"/>
    <cellStyle name="Moneda 2 299 4 2 16 4" xfId="12765" xr:uid="{5B73034D-B5B8-4362-B46C-86B98C3B63DF}"/>
    <cellStyle name="Moneda 2 299 4 2 16 5" xfId="16378" xr:uid="{BEEC6A2D-2EA8-4449-995A-DFD8B6D1870A}"/>
    <cellStyle name="Moneda 2 299 4 2 16 6" xfId="19993" xr:uid="{CD51EEE1-D6DC-4FFD-B0AA-4D2A101BAB34}"/>
    <cellStyle name="Moneda 2 299 4 2 16 7" xfId="23605" xr:uid="{96803A6E-EBD4-4C63-8BC8-C8D2D8E20D94}"/>
    <cellStyle name="Moneda 2 299 4 2 16 8" xfId="27217" xr:uid="{66C0C3A8-B63F-4AF7-A28D-AAA3127B24C8}"/>
    <cellStyle name="Moneda 2 299 4 2 16 9" xfId="30830" xr:uid="{2DB2E299-C7D4-410B-B062-C5014CA18F7A}"/>
    <cellStyle name="Moneda 2 299 4 2 17" xfId="2103" xr:uid="{F0C53015-A471-4840-8B74-EC4D6101CD37}"/>
    <cellStyle name="Moneda 2 299 4 2 17 10" xfId="34620" xr:uid="{A5ED7FB2-3112-40AA-8E7F-0B7F4B617369}"/>
    <cellStyle name="Moneda 2 299 4 2 17 11" xfId="38231" xr:uid="{14EE7422-2D44-4A76-AB26-F51E45B64873}"/>
    <cellStyle name="Moneda 2 299 4 2 17 12" xfId="41844" xr:uid="{C361DA57-26C5-4D54-8131-4A64ABAB98B9}"/>
    <cellStyle name="Moneda 2 299 4 2 17 13" xfId="45455" xr:uid="{7456D009-0EB1-4DB0-BC6E-158B04682EE5}"/>
    <cellStyle name="Moneda 2 299 4 2 17 14" xfId="49067" xr:uid="{5CFC20B5-A2BD-4371-B1CA-FEE216BA2619}"/>
    <cellStyle name="Moneda 2 299 4 2 17 15" xfId="52679" xr:uid="{C9D41BD5-2EE8-49C0-8767-A4596370AD9D}"/>
    <cellStyle name="Moneda 2 299 4 2 17 16" xfId="56291" xr:uid="{59E7EBD8-76F9-45D4-88C8-A87BCC4BB9AE}"/>
    <cellStyle name="Moneda 2 299 4 2 17 17" xfId="59903" xr:uid="{4B2091CF-8C52-471F-B751-F7C07FB24525}"/>
    <cellStyle name="Moneda 2 299 4 2 17 2" xfId="5716" xr:uid="{EBD4410C-4352-40A6-BDC7-8D6BCC2C6642}"/>
    <cellStyle name="Moneda 2 299 4 2 17 3" xfId="9331" xr:uid="{C38F1FD8-D22D-4280-AD8C-18873B86812E}"/>
    <cellStyle name="Moneda 2 299 4 2 17 4" xfId="12943" xr:uid="{F8E99B12-35EF-46EE-8E66-EA32123A4BE7}"/>
    <cellStyle name="Moneda 2 299 4 2 17 5" xfId="16556" xr:uid="{534F3F51-8279-419C-BFF5-AD97F39A01FB}"/>
    <cellStyle name="Moneda 2 299 4 2 17 6" xfId="20171" xr:uid="{F0ECF990-DB5C-4515-A221-D6E8C4E29C68}"/>
    <cellStyle name="Moneda 2 299 4 2 17 7" xfId="23783" xr:uid="{11A30672-A4AE-4921-942F-1C723CA87577}"/>
    <cellStyle name="Moneda 2 299 4 2 17 8" xfId="27395" xr:uid="{8A04951A-1575-4882-BE12-9168699879D4}"/>
    <cellStyle name="Moneda 2 299 4 2 17 9" xfId="31008" xr:uid="{3EC7B37F-6133-4F87-AD3C-494BB3D0AF7E}"/>
    <cellStyle name="Moneda 2 299 4 2 18" xfId="2281" xr:uid="{00622A4A-FC52-4979-B12C-284B97A5F656}"/>
    <cellStyle name="Moneda 2 299 4 2 18 10" xfId="34798" xr:uid="{684EACE6-FE07-479D-8028-C7012882552C}"/>
    <cellStyle name="Moneda 2 299 4 2 18 11" xfId="38409" xr:uid="{5A2981A6-FA3B-4522-8E07-E77AF58A8D3B}"/>
    <cellStyle name="Moneda 2 299 4 2 18 12" xfId="42022" xr:uid="{380ED497-8438-4D53-8A2F-B1270DC84121}"/>
    <cellStyle name="Moneda 2 299 4 2 18 13" xfId="45633" xr:uid="{59E51C16-03A9-4D8D-85ED-C91D811D445C}"/>
    <cellStyle name="Moneda 2 299 4 2 18 14" xfId="49245" xr:uid="{EC066FDD-F80F-47D1-B74D-E133802E8A03}"/>
    <cellStyle name="Moneda 2 299 4 2 18 15" xfId="52857" xr:uid="{A5153953-EDB6-45AC-BC52-AB0DA6A43BF5}"/>
    <cellStyle name="Moneda 2 299 4 2 18 16" xfId="56469" xr:uid="{1382EEDF-5DEA-4497-B257-84EEEDDB46CA}"/>
    <cellStyle name="Moneda 2 299 4 2 18 17" xfId="60081" xr:uid="{9860BF40-0A07-45B6-B66A-A04C36F4A2FD}"/>
    <cellStyle name="Moneda 2 299 4 2 18 2" xfId="5894" xr:uid="{DE6E2B6F-63D7-4DEB-AFF2-8A9AA8ACE46F}"/>
    <cellStyle name="Moneda 2 299 4 2 18 3" xfId="9509" xr:uid="{0BF95112-31AF-488B-9C99-63D3BDB9670E}"/>
    <cellStyle name="Moneda 2 299 4 2 18 4" xfId="13121" xr:uid="{6319187A-F311-43D6-8A70-5980A5C5574D}"/>
    <cellStyle name="Moneda 2 299 4 2 18 5" xfId="16734" xr:uid="{9EBF876A-AF70-47F6-8FB8-6834794EC44E}"/>
    <cellStyle name="Moneda 2 299 4 2 18 6" xfId="20349" xr:uid="{46410404-3C16-4865-B38A-EAB1044553C3}"/>
    <cellStyle name="Moneda 2 299 4 2 18 7" xfId="23961" xr:uid="{F41C7F6A-66F6-4D28-854D-D14BB5DA31E2}"/>
    <cellStyle name="Moneda 2 299 4 2 18 8" xfId="27573" xr:uid="{53386AB7-7DAF-4385-AA2C-6EE5BBB3CD54}"/>
    <cellStyle name="Moneda 2 299 4 2 18 9" xfId="31186" xr:uid="{12AC2C64-E74C-49B4-A762-2DB50694F23A}"/>
    <cellStyle name="Moneda 2 299 4 2 19" xfId="2459" xr:uid="{19D934C6-8182-45BA-9810-F1C0FF25B4ED}"/>
    <cellStyle name="Moneda 2 299 4 2 19 10" xfId="34976" xr:uid="{2C6964BF-7AEE-4F6E-84B2-88A24C7BE02F}"/>
    <cellStyle name="Moneda 2 299 4 2 19 11" xfId="38587" xr:uid="{5D5A7757-FF24-4A9F-8480-21BC3CABD842}"/>
    <cellStyle name="Moneda 2 299 4 2 19 12" xfId="42200" xr:uid="{71D505E1-85E5-4779-98A3-F00093D9FAE1}"/>
    <cellStyle name="Moneda 2 299 4 2 19 13" xfId="45811" xr:uid="{D87B145F-8B91-4AE6-BC49-1F4E932BBE3C}"/>
    <cellStyle name="Moneda 2 299 4 2 19 14" xfId="49423" xr:uid="{73FB058F-4060-4E42-BEA2-598E4D5C9CEA}"/>
    <cellStyle name="Moneda 2 299 4 2 19 15" xfId="53035" xr:uid="{FF3BFA35-7A14-4812-950D-3750F7A045F3}"/>
    <cellStyle name="Moneda 2 299 4 2 19 16" xfId="56647" xr:uid="{C2078EBE-6BAB-4141-8926-76F214CA4AC8}"/>
    <cellStyle name="Moneda 2 299 4 2 19 17" xfId="60259" xr:uid="{5DAE8167-ADC2-4BD1-B229-40E6C352B4B6}"/>
    <cellStyle name="Moneda 2 299 4 2 19 2" xfId="6072" xr:uid="{C1B367C8-ACCC-4E1E-989D-4C60CEDA7254}"/>
    <cellStyle name="Moneda 2 299 4 2 19 3" xfId="9687" xr:uid="{55731F97-9FEB-4670-B72F-8BAC0A513D00}"/>
    <cellStyle name="Moneda 2 299 4 2 19 4" xfId="13299" xr:uid="{C6ED3067-A104-46C1-9DBF-0E5C17940828}"/>
    <cellStyle name="Moneda 2 299 4 2 19 5" xfId="16912" xr:uid="{AD54B0F8-21AA-481B-8FAA-BA1F95455998}"/>
    <cellStyle name="Moneda 2 299 4 2 19 6" xfId="20527" xr:uid="{C4946170-FD3D-4C37-A09A-920031F5D78C}"/>
    <cellStyle name="Moneda 2 299 4 2 19 7" xfId="24139" xr:uid="{01CC0315-C289-446A-BED3-3FA967D0DA4F}"/>
    <cellStyle name="Moneda 2 299 4 2 19 8" xfId="27751" xr:uid="{967E90D5-2503-4CAC-96EE-0865982C8E9E}"/>
    <cellStyle name="Moneda 2 299 4 2 19 9" xfId="31364" xr:uid="{CF12C63C-5075-48D0-A01D-DFF91F205BD8}"/>
    <cellStyle name="Moneda 2 299 4 2 2" xfId="122" xr:uid="{80CAFF4F-5978-450D-B4C5-9F34B5CA1209}"/>
    <cellStyle name="Moneda 2 299 4 2 2 10" xfId="1391" xr:uid="{904BCE98-EC6F-44D1-B2A4-FC26864BD8CE}"/>
    <cellStyle name="Moneda 2 299 4 2 2 10 10" xfId="33909" xr:uid="{67DB21E8-C5FE-4FEB-A870-D61F7C48F263}"/>
    <cellStyle name="Moneda 2 299 4 2 2 10 11" xfId="37520" xr:uid="{AC40FBC4-87F0-498D-9043-CE4F5D1C5EFD}"/>
    <cellStyle name="Moneda 2 299 4 2 2 10 12" xfId="41133" xr:uid="{1963A54B-3BB0-465E-BFA3-52E097CFF6AD}"/>
    <cellStyle name="Moneda 2 299 4 2 2 10 13" xfId="44744" xr:uid="{36092B01-411E-4632-838C-77FF2D3C8B71}"/>
    <cellStyle name="Moneda 2 299 4 2 2 10 14" xfId="48356" xr:uid="{E016AD3D-A5D4-43E4-B8A6-104545D275D3}"/>
    <cellStyle name="Moneda 2 299 4 2 2 10 15" xfId="51968" xr:uid="{33D08CD5-E468-4149-BEFF-128DDD69CA7F}"/>
    <cellStyle name="Moneda 2 299 4 2 2 10 16" xfId="55580" xr:uid="{373B8794-25C4-424A-B602-A96635D16E61}"/>
    <cellStyle name="Moneda 2 299 4 2 2 10 17" xfId="59192" xr:uid="{765D8CE8-2DC0-416F-ADE8-FBCFD5A86E2B}"/>
    <cellStyle name="Moneda 2 299 4 2 2 10 2" xfId="5005" xr:uid="{B569DCE1-3486-455A-81D3-12F90ECCDAEF}"/>
    <cellStyle name="Moneda 2 299 4 2 2 10 3" xfId="8620" xr:uid="{47262C32-7A30-476E-A016-43EF4B84B1B0}"/>
    <cellStyle name="Moneda 2 299 4 2 2 10 4" xfId="12232" xr:uid="{D15D15D4-793D-409B-BE18-D19DD66553AB}"/>
    <cellStyle name="Moneda 2 299 4 2 2 10 5" xfId="15845" xr:uid="{3064A835-35BC-4577-B40D-EECE846EB35C}"/>
    <cellStyle name="Moneda 2 299 4 2 2 10 6" xfId="19460" xr:uid="{51561586-673F-48EB-B055-81DB2C42A488}"/>
    <cellStyle name="Moneda 2 299 4 2 2 10 7" xfId="23072" xr:uid="{FC923346-6C87-437A-8D72-39B684983054}"/>
    <cellStyle name="Moneda 2 299 4 2 2 10 8" xfId="26684" xr:uid="{A258CFF8-8561-48AD-A012-24FA6F9B68F5}"/>
    <cellStyle name="Moneda 2 299 4 2 2 10 9" xfId="30297" xr:uid="{2AAD3D1C-1339-4C8A-B4AD-6D025FA918E6}"/>
    <cellStyle name="Moneda 2 299 4 2 2 11" xfId="1569" xr:uid="{08C33300-C556-4B20-9EF5-8BA50F8B4E32}"/>
    <cellStyle name="Moneda 2 299 4 2 2 11 10" xfId="34087" xr:uid="{81773F27-9B72-48FA-B94F-3D0138AB45AB}"/>
    <cellStyle name="Moneda 2 299 4 2 2 11 11" xfId="37698" xr:uid="{E493473B-925A-43C0-9A67-1DDB1810A28F}"/>
    <cellStyle name="Moneda 2 299 4 2 2 11 12" xfId="41311" xr:uid="{DBBF2F6D-D17D-45AA-89E4-F24C4ECDE688}"/>
    <cellStyle name="Moneda 2 299 4 2 2 11 13" xfId="44922" xr:uid="{F67A344B-67C1-42AD-9737-78AF58CE814E}"/>
    <cellStyle name="Moneda 2 299 4 2 2 11 14" xfId="48534" xr:uid="{6A50EB97-894B-471E-AA99-D16C19091AD5}"/>
    <cellStyle name="Moneda 2 299 4 2 2 11 15" xfId="52146" xr:uid="{4CA0D911-C1D1-4286-BD56-848A2BE9E622}"/>
    <cellStyle name="Moneda 2 299 4 2 2 11 16" xfId="55758" xr:uid="{A724C3B1-FFDA-4791-BA7B-DC401B803E77}"/>
    <cellStyle name="Moneda 2 299 4 2 2 11 17" xfId="59370" xr:uid="{0607B899-DE0D-43DB-8DAF-0D5075FC7165}"/>
    <cellStyle name="Moneda 2 299 4 2 2 11 2" xfId="5183" xr:uid="{E02FC3B2-29B2-466F-B091-8EFB179D880D}"/>
    <cellStyle name="Moneda 2 299 4 2 2 11 3" xfId="8798" xr:uid="{95C82FD2-3833-4BC7-A43E-C60F79C971B0}"/>
    <cellStyle name="Moneda 2 299 4 2 2 11 4" xfId="12410" xr:uid="{3B889363-26FA-4515-AC02-AA30B82A952B}"/>
    <cellStyle name="Moneda 2 299 4 2 2 11 5" xfId="16023" xr:uid="{5FFFB5C4-FF9A-4D5B-9C56-EF73B0194061}"/>
    <cellStyle name="Moneda 2 299 4 2 2 11 6" xfId="19638" xr:uid="{6128A4CD-0232-4553-BB7A-928292547894}"/>
    <cellStyle name="Moneda 2 299 4 2 2 11 7" xfId="23250" xr:uid="{F985A89B-527D-46CD-8A83-E7DDCAC37392}"/>
    <cellStyle name="Moneda 2 299 4 2 2 11 8" xfId="26862" xr:uid="{EFCD3E23-2228-4343-8B1D-4583B3276B5C}"/>
    <cellStyle name="Moneda 2 299 4 2 2 11 9" xfId="30475" xr:uid="{D6D8E056-CF2F-41FE-BF23-C43A7A56747C}"/>
    <cellStyle name="Moneda 2 299 4 2 2 12" xfId="1747" xr:uid="{8DC16D77-9B0C-4BED-9D9F-D678F97894E3}"/>
    <cellStyle name="Moneda 2 299 4 2 2 12 10" xfId="34265" xr:uid="{0AE1FAC0-FCE5-4BE4-8B47-9315FE10F5BC}"/>
    <cellStyle name="Moneda 2 299 4 2 2 12 11" xfId="37876" xr:uid="{684286EC-AB61-401F-8A88-5C2E0C57107B}"/>
    <cellStyle name="Moneda 2 299 4 2 2 12 12" xfId="41489" xr:uid="{E1CB53A7-19CD-4C6E-8917-B7D26145B424}"/>
    <cellStyle name="Moneda 2 299 4 2 2 12 13" xfId="45100" xr:uid="{F2A474AD-3533-425D-8043-F5F577B24B40}"/>
    <cellStyle name="Moneda 2 299 4 2 2 12 14" xfId="48712" xr:uid="{098DB259-8872-45DC-B443-31C031A4C088}"/>
    <cellStyle name="Moneda 2 299 4 2 2 12 15" xfId="52324" xr:uid="{2249C483-6995-4868-B0F7-8A0BCF5BDFC4}"/>
    <cellStyle name="Moneda 2 299 4 2 2 12 16" xfId="55936" xr:uid="{D53BDF2A-3982-4405-8D2F-C4EA3CD1C535}"/>
    <cellStyle name="Moneda 2 299 4 2 2 12 17" xfId="59548" xr:uid="{BC05C48A-F184-46B1-ABB5-ECD8611A7480}"/>
    <cellStyle name="Moneda 2 299 4 2 2 12 2" xfId="5361" xr:uid="{61B50285-5EAA-4214-A49C-D450D808DC10}"/>
    <cellStyle name="Moneda 2 299 4 2 2 12 3" xfId="8976" xr:uid="{3068DA9B-3F5E-433E-AA42-BD56F8E2A63D}"/>
    <cellStyle name="Moneda 2 299 4 2 2 12 4" xfId="12588" xr:uid="{0C1218E8-EE39-409D-A5E9-3C3B5FC0EA5B}"/>
    <cellStyle name="Moneda 2 299 4 2 2 12 5" xfId="16201" xr:uid="{04B62E4D-1039-4636-BEF5-9B16E38A7689}"/>
    <cellStyle name="Moneda 2 299 4 2 2 12 6" xfId="19816" xr:uid="{A0709F2F-40FC-4E92-978D-F274298D8D76}"/>
    <cellStyle name="Moneda 2 299 4 2 2 12 7" xfId="23428" xr:uid="{31601C65-C047-4987-9CAD-D302435AE436}"/>
    <cellStyle name="Moneda 2 299 4 2 2 12 8" xfId="27040" xr:uid="{5DAF1EDA-5823-47F8-B2BF-7424C41E4A14}"/>
    <cellStyle name="Moneda 2 299 4 2 2 12 9" xfId="30653" xr:uid="{EE3C609B-654C-41F7-876A-22FAE85DA60A}"/>
    <cellStyle name="Moneda 2 299 4 2 2 13" xfId="1926" xr:uid="{B7924FD6-8D7E-459B-AF8A-EA0569B881D7}"/>
    <cellStyle name="Moneda 2 299 4 2 2 13 10" xfId="34443" xr:uid="{E38465BC-9C61-499C-A301-288BDB97F2A6}"/>
    <cellStyle name="Moneda 2 299 4 2 2 13 11" xfId="38054" xr:uid="{24BB47F4-2F86-4BD1-AC23-5BADD4C5BEE0}"/>
    <cellStyle name="Moneda 2 299 4 2 2 13 12" xfId="41667" xr:uid="{8E3DAF2C-6304-4984-AAE7-6CF4E9186B5F}"/>
    <cellStyle name="Moneda 2 299 4 2 2 13 13" xfId="45278" xr:uid="{914CD623-76FA-4CA7-B61B-788E9151AB2E}"/>
    <cellStyle name="Moneda 2 299 4 2 2 13 14" xfId="48890" xr:uid="{3B7A43BA-0C61-4D89-8AE4-BD8F85542D48}"/>
    <cellStyle name="Moneda 2 299 4 2 2 13 15" xfId="52502" xr:uid="{A590D43E-76E3-4757-ABF5-D5A7C614CF31}"/>
    <cellStyle name="Moneda 2 299 4 2 2 13 16" xfId="56114" xr:uid="{F882EDAC-A8DA-48B3-BD17-1B7C8C70EF71}"/>
    <cellStyle name="Moneda 2 299 4 2 2 13 17" xfId="59726" xr:uid="{4289266D-A315-4F06-A91F-B3FDE504ACC1}"/>
    <cellStyle name="Moneda 2 299 4 2 2 13 2" xfId="5539" xr:uid="{2A64B76E-8DA7-4BF7-B6FD-11C7200FDD87}"/>
    <cellStyle name="Moneda 2 299 4 2 2 13 3" xfId="9154" xr:uid="{E88007DA-C52D-46B7-B0DE-A0F2711CD4A3}"/>
    <cellStyle name="Moneda 2 299 4 2 2 13 4" xfId="12766" xr:uid="{140436F7-E553-48D7-8770-A01CEF40F557}"/>
    <cellStyle name="Moneda 2 299 4 2 2 13 5" xfId="16379" xr:uid="{AA1B7A17-B76E-4511-A639-734BB3F0DC2C}"/>
    <cellStyle name="Moneda 2 299 4 2 2 13 6" xfId="19994" xr:uid="{CA7EE399-6A79-4624-A4E7-4307E471CD19}"/>
    <cellStyle name="Moneda 2 299 4 2 2 13 7" xfId="23606" xr:uid="{42464198-3D69-411D-8EEE-38BED6138F38}"/>
    <cellStyle name="Moneda 2 299 4 2 2 13 8" xfId="27218" xr:uid="{57985548-E316-4686-986D-280317168439}"/>
    <cellStyle name="Moneda 2 299 4 2 2 13 9" xfId="30831" xr:uid="{2BF8B208-EDB3-46BE-8498-26946B512D0A}"/>
    <cellStyle name="Moneda 2 299 4 2 2 14" xfId="2104" xr:uid="{E013DCB2-D321-4D0A-B087-E644F1B5C80C}"/>
    <cellStyle name="Moneda 2 299 4 2 2 14 10" xfId="34621" xr:uid="{EF77469E-94E5-4304-84EE-0DC58CAE0404}"/>
    <cellStyle name="Moneda 2 299 4 2 2 14 11" xfId="38232" xr:uid="{C9069B85-FA58-4C05-A399-E64250E548DE}"/>
    <cellStyle name="Moneda 2 299 4 2 2 14 12" xfId="41845" xr:uid="{8FA52276-0D33-4FDB-ADB7-11635F30D0F3}"/>
    <cellStyle name="Moneda 2 299 4 2 2 14 13" xfId="45456" xr:uid="{66AFFAF9-67EA-4715-A05A-17252A94C3AC}"/>
    <cellStyle name="Moneda 2 299 4 2 2 14 14" xfId="49068" xr:uid="{3766BDF2-2E67-44A0-800E-618B4088B25D}"/>
    <cellStyle name="Moneda 2 299 4 2 2 14 15" xfId="52680" xr:uid="{9AF28AB5-A77F-4D49-96E1-387C877AF99D}"/>
    <cellStyle name="Moneda 2 299 4 2 2 14 16" xfId="56292" xr:uid="{6EF6D0BC-34A3-4188-99CD-6A03BC9A288F}"/>
    <cellStyle name="Moneda 2 299 4 2 2 14 17" xfId="59904" xr:uid="{4DBC2E4D-9739-4645-BC6E-6DC02202E4B1}"/>
    <cellStyle name="Moneda 2 299 4 2 2 14 2" xfId="5717" xr:uid="{8F16A91C-1314-4843-B397-66A978002197}"/>
    <cellStyle name="Moneda 2 299 4 2 2 14 3" xfId="9332" xr:uid="{C51A21C5-FBE1-44DB-8DE1-56FF2075E895}"/>
    <cellStyle name="Moneda 2 299 4 2 2 14 4" xfId="12944" xr:uid="{E23A3854-0B04-461F-BEF5-83258C5ED991}"/>
    <cellStyle name="Moneda 2 299 4 2 2 14 5" xfId="16557" xr:uid="{754B944A-7DF6-48D0-8CDA-CE728E6D4670}"/>
    <cellStyle name="Moneda 2 299 4 2 2 14 6" xfId="20172" xr:uid="{ADA57AD5-5D8F-4DC3-ADB2-3FEBC64332B3}"/>
    <cellStyle name="Moneda 2 299 4 2 2 14 7" xfId="23784" xr:uid="{9F554B7A-377E-4654-9278-2ABC8CEBF281}"/>
    <cellStyle name="Moneda 2 299 4 2 2 14 8" xfId="27396" xr:uid="{F426AB0F-389F-461F-941C-97E192A3427A}"/>
    <cellStyle name="Moneda 2 299 4 2 2 14 9" xfId="31009" xr:uid="{2DB9C458-BC6E-4F78-9A64-333810776FF8}"/>
    <cellStyle name="Moneda 2 299 4 2 2 15" xfId="2282" xr:uid="{90D0B967-06F3-4881-8C8D-27EB259C93EA}"/>
    <cellStyle name="Moneda 2 299 4 2 2 15 10" xfId="34799" xr:uid="{3D7A3473-854B-4EA2-8E20-14A04A27C7FB}"/>
    <cellStyle name="Moneda 2 299 4 2 2 15 11" xfId="38410" xr:uid="{5755601B-4BC7-47B0-82BE-592DC412C618}"/>
    <cellStyle name="Moneda 2 299 4 2 2 15 12" xfId="42023" xr:uid="{2812E0E4-7913-4284-A96B-ABDAAF5C11ED}"/>
    <cellStyle name="Moneda 2 299 4 2 2 15 13" xfId="45634" xr:uid="{B8B73581-CD00-4E16-89EF-4281234E4E6B}"/>
    <cellStyle name="Moneda 2 299 4 2 2 15 14" xfId="49246" xr:uid="{0E0663A3-38E6-48DC-9B5F-0FCEF54CC7C9}"/>
    <cellStyle name="Moneda 2 299 4 2 2 15 15" xfId="52858" xr:uid="{CBD039D0-F94F-4F73-AC09-71B34AF7B007}"/>
    <cellStyle name="Moneda 2 299 4 2 2 15 16" xfId="56470" xr:uid="{F17C1382-9269-4797-A03D-EE7C3393E9A3}"/>
    <cellStyle name="Moneda 2 299 4 2 2 15 17" xfId="60082" xr:uid="{04FD9AC2-1B9F-4F2B-9471-5EE4DDD162F8}"/>
    <cellStyle name="Moneda 2 299 4 2 2 15 2" xfId="5895" xr:uid="{28B8C3D5-E60F-4073-A332-3243D96C681B}"/>
    <cellStyle name="Moneda 2 299 4 2 2 15 3" xfId="9510" xr:uid="{62D96A29-F09B-4C7F-A60A-3CC3A89097AE}"/>
    <cellStyle name="Moneda 2 299 4 2 2 15 4" xfId="13122" xr:uid="{B43DA995-2299-4ACA-92BB-349E73691779}"/>
    <cellStyle name="Moneda 2 299 4 2 2 15 5" xfId="16735" xr:uid="{0E7DA7DC-456E-4BE9-8073-040CC18280FB}"/>
    <cellStyle name="Moneda 2 299 4 2 2 15 6" xfId="20350" xr:uid="{13ECA91A-BB12-4091-8424-7F5D1C640318}"/>
    <cellStyle name="Moneda 2 299 4 2 2 15 7" xfId="23962" xr:uid="{B1773EDD-A58E-4AA4-A793-A40D54B8612A}"/>
    <cellStyle name="Moneda 2 299 4 2 2 15 8" xfId="27574" xr:uid="{2D30DE14-B378-48DF-BB53-18500FDA0846}"/>
    <cellStyle name="Moneda 2 299 4 2 2 15 9" xfId="31187" xr:uid="{15356084-1C5A-4424-AE51-C45873F2DF1C}"/>
    <cellStyle name="Moneda 2 299 4 2 2 16" xfId="2460" xr:uid="{E9F79FC8-85B9-4F6C-AC98-7450E1BAEBD1}"/>
    <cellStyle name="Moneda 2 299 4 2 2 16 10" xfId="34977" xr:uid="{EEDD34AC-DE02-4963-97B2-DA4539B5B92A}"/>
    <cellStyle name="Moneda 2 299 4 2 2 16 11" xfId="38588" xr:uid="{D458CD63-26B5-4BEA-AE83-24797C361D67}"/>
    <cellStyle name="Moneda 2 299 4 2 2 16 12" xfId="42201" xr:uid="{49CF639E-2DD5-481C-A650-30B207A52F70}"/>
    <cellStyle name="Moneda 2 299 4 2 2 16 13" xfId="45812" xr:uid="{B8A27F69-235C-4E9C-82B2-CB8C4FAF83C6}"/>
    <cellStyle name="Moneda 2 299 4 2 2 16 14" xfId="49424" xr:uid="{2C42603C-78C3-456F-AADE-786B0B1635BC}"/>
    <cellStyle name="Moneda 2 299 4 2 2 16 15" xfId="53036" xr:uid="{84578980-EB2E-4E92-8624-0B843D4FED30}"/>
    <cellStyle name="Moneda 2 299 4 2 2 16 16" xfId="56648" xr:uid="{5149749A-6A5E-4460-9B05-E45BE2073CCD}"/>
    <cellStyle name="Moneda 2 299 4 2 2 16 17" xfId="60260" xr:uid="{B332EA88-7BD8-4FF1-91E5-4564AACF99BB}"/>
    <cellStyle name="Moneda 2 299 4 2 2 16 2" xfId="6073" xr:uid="{DC9F8094-708E-4C41-B6E6-70528FB2EAFB}"/>
    <cellStyle name="Moneda 2 299 4 2 2 16 3" xfId="9688" xr:uid="{72D7BEED-472E-4CD1-AF1B-45AC6442C7EF}"/>
    <cellStyle name="Moneda 2 299 4 2 2 16 4" xfId="13300" xr:uid="{81BE2BC3-340D-425C-BDA3-4A9990ED9823}"/>
    <cellStyle name="Moneda 2 299 4 2 2 16 5" xfId="16913" xr:uid="{C81A30FF-E592-45F1-BA80-15579E947579}"/>
    <cellStyle name="Moneda 2 299 4 2 2 16 6" xfId="20528" xr:uid="{0032AD95-C40E-4758-A170-F60FD296A3FC}"/>
    <cellStyle name="Moneda 2 299 4 2 2 16 7" xfId="24140" xr:uid="{917D533B-016C-4B1D-B8BA-0909F9F59867}"/>
    <cellStyle name="Moneda 2 299 4 2 2 16 8" xfId="27752" xr:uid="{3546B2E7-C991-476A-A24C-BDEDA0FE278B}"/>
    <cellStyle name="Moneda 2 299 4 2 2 16 9" xfId="31365" xr:uid="{102299D5-4C07-427B-9611-D3598B12C4FB}"/>
    <cellStyle name="Moneda 2 299 4 2 2 17" xfId="2638" xr:uid="{D477279E-6629-4AFA-B3F0-6BF4CB383E9A}"/>
    <cellStyle name="Moneda 2 299 4 2 2 17 10" xfId="35155" xr:uid="{3BE68875-B4A0-4434-A88B-97D55B2C77DD}"/>
    <cellStyle name="Moneda 2 299 4 2 2 17 11" xfId="38766" xr:uid="{5329D26A-C166-4F01-A8F9-09FFBDD35C4B}"/>
    <cellStyle name="Moneda 2 299 4 2 2 17 12" xfId="42379" xr:uid="{C6AB3205-8C98-49AF-8EE9-019D933EE883}"/>
    <cellStyle name="Moneda 2 299 4 2 2 17 13" xfId="45990" xr:uid="{F7B65498-D86D-437D-9CDB-AD3489ADE6F0}"/>
    <cellStyle name="Moneda 2 299 4 2 2 17 14" xfId="49602" xr:uid="{3A405E07-5A1F-4EDE-B4FD-E1E9D3D54D75}"/>
    <cellStyle name="Moneda 2 299 4 2 2 17 15" xfId="53214" xr:uid="{3C267AB3-939C-436D-A4CB-7E579989B618}"/>
    <cellStyle name="Moneda 2 299 4 2 2 17 16" xfId="56826" xr:uid="{AD915AB3-7AD0-453F-88F1-2FC4DDAEE0B6}"/>
    <cellStyle name="Moneda 2 299 4 2 2 17 17" xfId="60438" xr:uid="{CDF12DDE-C792-49DA-905A-60680C2B7184}"/>
    <cellStyle name="Moneda 2 299 4 2 2 17 2" xfId="6251" xr:uid="{DE4057E0-51E5-4A2F-A234-EA2C28D2A863}"/>
    <cellStyle name="Moneda 2 299 4 2 2 17 3" xfId="9866" xr:uid="{7697B1D2-8226-4AD3-9E8B-73600C675DE4}"/>
    <cellStyle name="Moneda 2 299 4 2 2 17 4" xfId="13478" xr:uid="{55F67B67-5664-48A8-9D97-D2D135F4F547}"/>
    <cellStyle name="Moneda 2 299 4 2 2 17 5" xfId="17091" xr:uid="{8D2C6A08-D2B9-444F-A23B-C8E87343F836}"/>
    <cellStyle name="Moneda 2 299 4 2 2 17 6" xfId="20706" xr:uid="{CA876525-79E4-45BD-9825-3D8E1C30C0AD}"/>
    <cellStyle name="Moneda 2 299 4 2 2 17 7" xfId="24318" xr:uid="{30DD01B6-8AE1-4698-A565-1F7934C39347}"/>
    <cellStyle name="Moneda 2 299 4 2 2 17 8" xfId="27930" xr:uid="{4191A85B-380F-4A87-BF10-4C20FB777351}"/>
    <cellStyle name="Moneda 2 299 4 2 2 17 9" xfId="31543" xr:uid="{F09A133F-E899-4637-9A4C-A57E03992293}"/>
    <cellStyle name="Moneda 2 299 4 2 2 18" xfId="2821" xr:uid="{1CCA8698-58CB-4BE1-9F44-875177B19EB0}"/>
    <cellStyle name="Moneda 2 299 4 2 2 18 10" xfId="35337" xr:uid="{10327767-329E-48D6-912E-9DD030D223F4}"/>
    <cellStyle name="Moneda 2 299 4 2 2 18 11" xfId="38948" xr:uid="{291B13B8-1DFB-484B-9264-7E02729D2AC7}"/>
    <cellStyle name="Moneda 2 299 4 2 2 18 12" xfId="42561" xr:uid="{113A45C0-79BB-4125-B02D-D08B16E1A334}"/>
    <cellStyle name="Moneda 2 299 4 2 2 18 13" xfId="46172" xr:uid="{D1671147-DC21-4B1F-B253-CA3A4FF86F66}"/>
    <cellStyle name="Moneda 2 299 4 2 2 18 14" xfId="49784" xr:uid="{3FB8E707-6599-4257-8A8B-1608954D0B3A}"/>
    <cellStyle name="Moneda 2 299 4 2 2 18 15" xfId="53396" xr:uid="{86EBF986-ECA6-4F36-BBCC-4053DDCE58AC}"/>
    <cellStyle name="Moneda 2 299 4 2 2 18 16" xfId="57008" xr:uid="{FF6CA422-00CD-40B7-AEBA-457F3F7F4AD1}"/>
    <cellStyle name="Moneda 2 299 4 2 2 18 17" xfId="60620" xr:uid="{CF3F4C45-C5A2-4D90-BC7C-D39F4CA021C4}"/>
    <cellStyle name="Moneda 2 299 4 2 2 18 2" xfId="6433" xr:uid="{8A9C98D4-B42D-4A37-B5DB-C94D8A1D2701}"/>
    <cellStyle name="Moneda 2 299 4 2 2 18 3" xfId="10048" xr:uid="{0FCCF9F7-53A0-4FE5-B571-AD51B436738C}"/>
    <cellStyle name="Moneda 2 299 4 2 2 18 4" xfId="13660" xr:uid="{A105C039-6764-4E3E-B401-171AFB2EDEFB}"/>
    <cellStyle name="Moneda 2 299 4 2 2 18 5" xfId="17273" xr:uid="{A619EB70-D88B-46B5-B8C8-D1008642219B}"/>
    <cellStyle name="Moneda 2 299 4 2 2 18 6" xfId="20888" xr:uid="{BF4B198D-5171-4DAF-8198-1F296CC9A527}"/>
    <cellStyle name="Moneda 2 299 4 2 2 18 7" xfId="24500" xr:uid="{8EA456F5-3E39-4F1D-AB51-29F83E83EED7}"/>
    <cellStyle name="Moneda 2 299 4 2 2 18 8" xfId="28112" xr:uid="{37184844-ED54-4AB0-8C69-D06F711EAA55}"/>
    <cellStyle name="Moneda 2 299 4 2 2 18 9" xfId="31725" xr:uid="{77E5B1DA-0713-4017-9341-DDAC732C6AE7}"/>
    <cellStyle name="Moneda 2 299 4 2 2 19" xfId="2999" xr:uid="{E3FBA9FD-5143-47D1-874E-C6C1574646C2}"/>
    <cellStyle name="Moneda 2 299 4 2 2 19 10" xfId="35515" xr:uid="{ED3041D6-9997-4A9C-A55A-6308A34DC006}"/>
    <cellStyle name="Moneda 2 299 4 2 2 19 11" xfId="39126" xr:uid="{9A2F401F-855B-4C98-8419-C4C8AB338E47}"/>
    <cellStyle name="Moneda 2 299 4 2 2 19 12" xfId="42739" xr:uid="{1045A667-46D2-4745-89F4-DF846857105C}"/>
    <cellStyle name="Moneda 2 299 4 2 2 19 13" xfId="46350" xr:uid="{C6F15327-713B-4198-8276-F7297D9FF1EC}"/>
    <cellStyle name="Moneda 2 299 4 2 2 19 14" xfId="49962" xr:uid="{473379CA-4A6D-4243-A30A-8E42757FBC14}"/>
    <cellStyle name="Moneda 2 299 4 2 2 19 15" xfId="53574" xr:uid="{F8F14494-9A31-4452-861D-AC44BF4C57EA}"/>
    <cellStyle name="Moneda 2 299 4 2 2 19 16" xfId="57186" xr:uid="{BC4353EE-0EEE-4616-94D8-FE40A563358E}"/>
    <cellStyle name="Moneda 2 299 4 2 2 19 17" xfId="60798" xr:uid="{F2E23FE9-F83C-4E47-AEE2-59ABFFB729E7}"/>
    <cellStyle name="Moneda 2 299 4 2 2 19 2" xfId="6611" xr:uid="{FEE35EB8-9C08-4011-927B-90B250C57CA5}"/>
    <cellStyle name="Moneda 2 299 4 2 2 19 3" xfId="10226" xr:uid="{9CCC9751-4582-4097-8413-1CAF579B4238}"/>
    <cellStyle name="Moneda 2 299 4 2 2 19 4" xfId="13838" xr:uid="{2348D09D-4C9C-4443-A73C-3CB8D8FD2D0F}"/>
    <cellStyle name="Moneda 2 299 4 2 2 19 5" xfId="17451" xr:uid="{E285AF5D-29C0-46FE-930B-189EAE4A1E27}"/>
    <cellStyle name="Moneda 2 299 4 2 2 19 6" xfId="21066" xr:uid="{6A7A0825-22C2-4A14-A977-8ED03F2DC6C7}"/>
    <cellStyle name="Moneda 2 299 4 2 2 19 7" xfId="24678" xr:uid="{012737A5-7B3A-4125-829D-4B2EE23B6EB4}"/>
    <cellStyle name="Moneda 2 299 4 2 2 19 8" xfId="28290" xr:uid="{532FFA6B-906C-464C-BDDF-92B46DCC6804}"/>
    <cellStyle name="Moneda 2 299 4 2 2 19 9" xfId="31903" xr:uid="{E43EA394-8404-429A-BB93-C9E1593EC96D}"/>
    <cellStyle name="Moneda 2 299 4 2 2 2" xfId="123" xr:uid="{C3664C3E-BDDF-41C1-8A92-5EDE80342B8E}"/>
    <cellStyle name="Moneda 2 299 4 2 2 2 10" xfId="1748" xr:uid="{54F3A2CF-233D-4DF3-AC4C-B0BFC1429394}"/>
    <cellStyle name="Moneda 2 299 4 2 2 2 10 10" xfId="34266" xr:uid="{C4FF1A2D-DAB4-49EF-A50F-EC8FD598FCAE}"/>
    <cellStyle name="Moneda 2 299 4 2 2 2 10 11" xfId="37877" xr:uid="{56201796-D687-47C5-8001-E85B4F496EFD}"/>
    <cellStyle name="Moneda 2 299 4 2 2 2 10 12" xfId="41490" xr:uid="{EE75BF9A-90F9-4A1D-8B8E-E636B29DBC1F}"/>
    <cellStyle name="Moneda 2 299 4 2 2 2 10 13" xfId="45101" xr:uid="{69A9DC4F-33C8-4CF0-9476-FE7DBBAA523C}"/>
    <cellStyle name="Moneda 2 299 4 2 2 2 10 14" xfId="48713" xr:uid="{97779A61-59C1-40B2-9183-A287D1DAC047}"/>
    <cellStyle name="Moneda 2 299 4 2 2 2 10 15" xfId="52325" xr:uid="{7AD95A29-8234-4996-9BA2-33029CA7A2E2}"/>
    <cellStyle name="Moneda 2 299 4 2 2 2 10 16" xfId="55937" xr:uid="{86B59755-1A84-4E0D-889E-91909AA43786}"/>
    <cellStyle name="Moneda 2 299 4 2 2 2 10 17" xfId="59549" xr:uid="{F2C48A7B-5720-4366-B9A6-13F2E79326B9}"/>
    <cellStyle name="Moneda 2 299 4 2 2 2 10 2" xfId="5362" xr:uid="{4F381901-65C2-42C6-83C4-6EE4B9172709}"/>
    <cellStyle name="Moneda 2 299 4 2 2 2 10 3" xfId="8977" xr:uid="{BDAC209B-7DEF-4D10-83FB-6160768AE529}"/>
    <cellStyle name="Moneda 2 299 4 2 2 2 10 4" xfId="12589" xr:uid="{6C83B6C7-BDFB-4C02-8AF1-6D2F3D2C6A77}"/>
    <cellStyle name="Moneda 2 299 4 2 2 2 10 5" xfId="16202" xr:uid="{96A7FB4E-7397-4AD5-B568-76F027C01C63}"/>
    <cellStyle name="Moneda 2 299 4 2 2 2 10 6" xfId="19817" xr:uid="{2346084C-95C2-4A53-BB7D-A4C51CA7837C}"/>
    <cellStyle name="Moneda 2 299 4 2 2 2 10 7" xfId="23429" xr:uid="{4463EF9B-2402-46D7-9B16-45EB3A460019}"/>
    <cellStyle name="Moneda 2 299 4 2 2 2 10 8" xfId="27041" xr:uid="{AE58A40E-4751-4FE9-8748-59DDE607FED1}"/>
    <cellStyle name="Moneda 2 299 4 2 2 2 10 9" xfId="30654" xr:uid="{62B861E7-7ABE-46F0-A451-DFBE3C8455F9}"/>
    <cellStyle name="Moneda 2 299 4 2 2 2 11" xfId="1927" xr:uid="{E365BF45-DF4C-4368-99EF-F11059F7C7C2}"/>
    <cellStyle name="Moneda 2 299 4 2 2 2 11 10" xfId="34444" xr:uid="{CAD62A6B-C1B5-4F06-BB11-F9ECFD8E8237}"/>
    <cellStyle name="Moneda 2 299 4 2 2 2 11 11" xfId="38055" xr:uid="{4E6B7532-29E2-4A78-A3CF-545A1B3E3572}"/>
    <cellStyle name="Moneda 2 299 4 2 2 2 11 12" xfId="41668" xr:uid="{332579C2-26A2-450D-BA74-DB02844D4834}"/>
    <cellStyle name="Moneda 2 299 4 2 2 2 11 13" xfId="45279" xr:uid="{7C922095-FA44-40F0-ACF3-65802EAF229A}"/>
    <cellStyle name="Moneda 2 299 4 2 2 2 11 14" xfId="48891" xr:uid="{897D70EE-9DE8-4DBA-B61A-EB8B1FB40F14}"/>
    <cellStyle name="Moneda 2 299 4 2 2 2 11 15" xfId="52503" xr:uid="{271272AD-CD2B-4953-9144-271136825854}"/>
    <cellStyle name="Moneda 2 299 4 2 2 2 11 16" xfId="56115" xr:uid="{D08DADEC-1D25-4012-ADE7-F80C1DFF17AE}"/>
    <cellStyle name="Moneda 2 299 4 2 2 2 11 17" xfId="59727" xr:uid="{6324AE44-9B46-494E-BA2F-93D7E2554B8A}"/>
    <cellStyle name="Moneda 2 299 4 2 2 2 11 2" xfId="5540" xr:uid="{C21A4127-5486-4B48-8557-3A180E2E1801}"/>
    <cellStyle name="Moneda 2 299 4 2 2 2 11 3" xfId="9155" xr:uid="{81CD526E-B223-4CEF-BE65-6FD085289A04}"/>
    <cellStyle name="Moneda 2 299 4 2 2 2 11 4" xfId="12767" xr:uid="{316BF92D-399D-4721-BEB8-8B143FFFFEF4}"/>
    <cellStyle name="Moneda 2 299 4 2 2 2 11 5" xfId="16380" xr:uid="{6E0FBF6A-E6DA-4556-857E-343A9FD3FE87}"/>
    <cellStyle name="Moneda 2 299 4 2 2 2 11 6" xfId="19995" xr:uid="{6096A80A-E4A0-42E5-9725-EBB89FC66ADB}"/>
    <cellStyle name="Moneda 2 299 4 2 2 2 11 7" xfId="23607" xr:uid="{398E6A80-8618-4923-BDDC-8AAF208EF466}"/>
    <cellStyle name="Moneda 2 299 4 2 2 2 11 8" xfId="27219" xr:uid="{970F84A3-803E-426F-B33D-FDDB2F3DCA7A}"/>
    <cellStyle name="Moneda 2 299 4 2 2 2 11 9" xfId="30832" xr:uid="{993D0F0C-B091-4D0A-BA2C-0F9DF2A7E252}"/>
    <cellStyle name="Moneda 2 299 4 2 2 2 12" xfId="2105" xr:uid="{2A9679C0-2D06-4D26-96CA-490E88431AAE}"/>
    <cellStyle name="Moneda 2 299 4 2 2 2 12 10" xfId="34622" xr:uid="{AE0B0980-17C2-49EC-9657-036F821BFB86}"/>
    <cellStyle name="Moneda 2 299 4 2 2 2 12 11" xfId="38233" xr:uid="{C7FAF55C-7958-44E3-B3FF-8C6C34E79CF6}"/>
    <cellStyle name="Moneda 2 299 4 2 2 2 12 12" xfId="41846" xr:uid="{5D6F24BF-82A1-49E1-B6CA-3A409F3C0E0F}"/>
    <cellStyle name="Moneda 2 299 4 2 2 2 12 13" xfId="45457" xr:uid="{A775EAF9-3D2B-4F1E-A652-5C52C8189827}"/>
    <cellStyle name="Moneda 2 299 4 2 2 2 12 14" xfId="49069" xr:uid="{807464A7-C655-4A7F-85FB-85F550D316EF}"/>
    <cellStyle name="Moneda 2 299 4 2 2 2 12 15" xfId="52681" xr:uid="{04A13C81-8B7F-485D-A956-3E6786AF3D08}"/>
    <cellStyle name="Moneda 2 299 4 2 2 2 12 16" xfId="56293" xr:uid="{FB102772-95E7-4967-9A96-EB87D07CD2A5}"/>
    <cellStyle name="Moneda 2 299 4 2 2 2 12 17" xfId="59905" xr:uid="{126EC87A-FD3D-4275-A240-8C10AED78436}"/>
    <cellStyle name="Moneda 2 299 4 2 2 2 12 2" xfId="5718" xr:uid="{8190B16F-DAA0-4889-ABF3-62A0702E6779}"/>
    <cellStyle name="Moneda 2 299 4 2 2 2 12 3" xfId="9333" xr:uid="{3D351E82-0512-40FF-B7EF-8C4AD4BDCE54}"/>
    <cellStyle name="Moneda 2 299 4 2 2 2 12 4" xfId="12945" xr:uid="{D7D77648-383E-44C4-BBCF-03BC6E0C6FFB}"/>
    <cellStyle name="Moneda 2 299 4 2 2 2 12 5" xfId="16558" xr:uid="{8DCDFF59-A3AA-449F-B356-39879A569185}"/>
    <cellStyle name="Moneda 2 299 4 2 2 2 12 6" xfId="20173" xr:uid="{893F4CC5-AE0F-4D14-89E9-D7A7E30966B7}"/>
    <cellStyle name="Moneda 2 299 4 2 2 2 12 7" xfId="23785" xr:uid="{992B469D-D3D5-4DEA-AED2-77DCACAC2238}"/>
    <cellStyle name="Moneda 2 299 4 2 2 2 12 8" xfId="27397" xr:uid="{EFBC604E-F9F0-4667-8DA4-FE11A1C9CD97}"/>
    <cellStyle name="Moneda 2 299 4 2 2 2 12 9" xfId="31010" xr:uid="{7BB032D4-7BC5-45F0-9DD6-6700D630925E}"/>
    <cellStyle name="Moneda 2 299 4 2 2 2 13" xfId="2283" xr:uid="{3AC7AFEA-632C-4827-81FD-B43C14CDC90D}"/>
    <cellStyle name="Moneda 2 299 4 2 2 2 13 10" xfId="34800" xr:uid="{D8C09E8B-C4F7-4B04-A315-2E890899FB58}"/>
    <cellStyle name="Moneda 2 299 4 2 2 2 13 11" xfId="38411" xr:uid="{6ED92A3E-E5D0-4923-8DA4-DDBFEC5F334E}"/>
    <cellStyle name="Moneda 2 299 4 2 2 2 13 12" xfId="42024" xr:uid="{BAD4A0E4-C8FF-4AF7-BD6A-7EBD9C3C5592}"/>
    <cellStyle name="Moneda 2 299 4 2 2 2 13 13" xfId="45635" xr:uid="{E842E4B6-C108-4C15-A406-E71AC832108C}"/>
    <cellStyle name="Moneda 2 299 4 2 2 2 13 14" xfId="49247" xr:uid="{B607B325-7390-4505-82BD-BABDA70F044A}"/>
    <cellStyle name="Moneda 2 299 4 2 2 2 13 15" xfId="52859" xr:uid="{08B3F3EA-5AF5-44D3-83EA-BAC13DE264F9}"/>
    <cellStyle name="Moneda 2 299 4 2 2 2 13 16" xfId="56471" xr:uid="{48DD4DC2-85CD-4671-AF7C-708020348F50}"/>
    <cellStyle name="Moneda 2 299 4 2 2 2 13 17" xfId="60083" xr:uid="{7E5A3FC5-0B8E-4BE7-88E4-B27EE454CA7D}"/>
    <cellStyle name="Moneda 2 299 4 2 2 2 13 2" xfId="5896" xr:uid="{390D4E98-2BC8-4E59-A5A1-047B34D5351A}"/>
    <cellStyle name="Moneda 2 299 4 2 2 2 13 3" xfId="9511" xr:uid="{B2C8DF5F-345A-4FC1-A3BC-F7A36686356E}"/>
    <cellStyle name="Moneda 2 299 4 2 2 2 13 4" xfId="13123" xr:uid="{C06C6F2D-3CF9-4701-8D87-2E7EF3C72E9C}"/>
    <cellStyle name="Moneda 2 299 4 2 2 2 13 5" xfId="16736" xr:uid="{66890CCB-8273-4B7A-AFBF-685515E111D4}"/>
    <cellStyle name="Moneda 2 299 4 2 2 2 13 6" xfId="20351" xr:uid="{2D881C63-AFD4-426F-BB03-8131C052AD0B}"/>
    <cellStyle name="Moneda 2 299 4 2 2 2 13 7" xfId="23963" xr:uid="{811597DB-F6CF-49E0-A24F-8666EF41BAC3}"/>
    <cellStyle name="Moneda 2 299 4 2 2 2 13 8" xfId="27575" xr:uid="{B47F80E5-63F7-4AFA-B44E-D387ACE5B1C5}"/>
    <cellStyle name="Moneda 2 299 4 2 2 2 13 9" xfId="31188" xr:uid="{85849492-A2F6-4041-956F-BA11F639B0EC}"/>
    <cellStyle name="Moneda 2 299 4 2 2 2 14" xfId="2461" xr:uid="{4A668D52-A48B-4A68-BC0F-AE148CD73751}"/>
    <cellStyle name="Moneda 2 299 4 2 2 2 14 10" xfId="34978" xr:uid="{6AF970D9-D7C5-4F0A-BA46-C66E326E1AB3}"/>
    <cellStyle name="Moneda 2 299 4 2 2 2 14 11" xfId="38589" xr:uid="{D8B10A18-F212-4325-B6CC-E10D611DF0FA}"/>
    <cellStyle name="Moneda 2 299 4 2 2 2 14 12" xfId="42202" xr:uid="{A583B495-95CC-400C-AB69-90A5B05138C6}"/>
    <cellStyle name="Moneda 2 299 4 2 2 2 14 13" xfId="45813" xr:uid="{EDCA5ABF-C072-4D6C-A457-E38839AE3B4E}"/>
    <cellStyle name="Moneda 2 299 4 2 2 2 14 14" xfId="49425" xr:uid="{2CD83D2A-B975-48E8-9E2F-2F23F8AC229E}"/>
    <cellStyle name="Moneda 2 299 4 2 2 2 14 15" xfId="53037" xr:uid="{FFCF9B74-CC50-42A2-B2C8-18325BACFDCD}"/>
    <cellStyle name="Moneda 2 299 4 2 2 2 14 16" xfId="56649" xr:uid="{D2A33450-7B07-4F5B-AA71-1415545CA866}"/>
    <cellStyle name="Moneda 2 299 4 2 2 2 14 17" xfId="60261" xr:uid="{0225C0E9-E977-44D3-891D-AFF27D825B12}"/>
    <cellStyle name="Moneda 2 299 4 2 2 2 14 2" xfId="6074" xr:uid="{ACA50AF5-CB0C-475E-9A84-EE102D8BB4C8}"/>
    <cellStyle name="Moneda 2 299 4 2 2 2 14 3" xfId="9689" xr:uid="{919C7DCD-81BB-4E6E-A658-4DE3BE8361C6}"/>
    <cellStyle name="Moneda 2 299 4 2 2 2 14 4" xfId="13301" xr:uid="{0FC18F92-1A9B-4BB2-87DA-5A0B4F746DA5}"/>
    <cellStyle name="Moneda 2 299 4 2 2 2 14 5" xfId="16914" xr:uid="{B8D42BDE-C69C-491E-B532-0B660683755D}"/>
    <cellStyle name="Moneda 2 299 4 2 2 2 14 6" xfId="20529" xr:uid="{43C2AD49-4539-4A02-A770-E0066D83CF92}"/>
    <cellStyle name="Moneda 2 299 4 2 2 2 14 7" xfId="24141" xr:uid="{5A0A4A0F-FD89-4065-B80C-40C191310AF3}"/>
    <cellStyle name="Moneda 2 299 4 2 2 2 14 8" xfId="27753" xr:uid="{5FAD1205-0D68-4E0F-9AEC-9014BA7469B1}"/>
    <cellStyle name="Moneda 2 299 4 2 2 2 14 9" xfId="31366" xr:uid="{8B4DBB12-1F66-49AE-AEDB-9ECE1DCA8056}"/>
    <cellStyle name="Moneda 2 299 4 2 2 2 15" xfId="2639" xr:uid="{8A40E1AE-ED54-464B-855C-565D429EB7DE}"/>
    <cellStyle name="Moneda 2 299 4 2 2 2 15 10" xfId="35156" xr:uid="{A5D18C92-2EBE-42C6-AAAA-A6C813418CFA}"/>
    <cellStyle name="Moneda 2 299 4 2 2 2 15 11" xfId="38767" xr:uid="{F38E3E2F-8DA5-44D1-BFDB-5CE48A36C712}"/>
    <cellStyle name="Moneda 2 299 4 2 2 2 15 12" xfId="42380" xr:uid="{1454BF34-838B-44A5-BA2D-A43D8ED1DE1F}"/>
    <cellStyle name="Moneda 2 299 4 2 2 2 15 13" xfId="45991" xr:uid="{0BEA15FE-3724-4CEE-8E02-02500DDD3848}"/>
    <cellStyle name="Moneda 2 299 4 2 2 2 15 14" xfId="49603" xr:uid="{C885859E-F7C5-4474-BEAC-222B3FE3DC2F}"/>
    <cellStyle name="Moneda 2 299 4 2 2 2 15 15" xfId="53215" xr:uid="{0457CDBE-D5D3-4C85-825B-2C7042D7FEE0}"/>
    <cellStyle name="Moneda 2 299 4 2 2 2 15 16" xfId="56827" xr:uid="{AECBC85C-9FB1-4652-AA01-5B31C2B07FC4}"/>
    <cellStyle name="Moneda 2 299 4 2 2 2 15 17" xfId="60439" xr:uid="{A66F5BD2-80EE-4350-AC78-3B4BE57E1922}"/>
    <cellStyle name="Moneda 2 299 4 2 2 2 15 2" xfId="6252" xr:uid="{12B1D562-1175-4614-96F4-2F59408B1299}"/>
    <cellStyle name="Moneda 2 299 4 2 2 2 15 3" xfId="9867" xr:uid="{AFDA0C0C-2AE8-4C54-9E64-EBA79B0EDFBE}"/>
    <cellStyle name="Moneda 2 299 4 2 2 2 15 4" xfId="13479" xr:uid="{18358C8A-F716-473E-9373-66B2FA58E051}"/>
    <cellStyle name="Moneda 2 299 4 2 2 2 15 5" xfId="17092" xr:uid="{C3F14AD5-CB3A-4B77-8EB9-10E9041ECD5D}"/>
    <cellStyle name="Moneda 2 299 4 2 2 2 15 6" xfId="20707" xr:uid="{63E03DB0-6F0F-4EC0-9CCB-4FA840F27F06}"/>
    <cellStyle name="Moneda 2 299 4 2 2 2 15 7" xfId="24319" xr:uid="{E2892E68-D3F6-4FA3-9745-502D28AA9B44}"/>
    <cellStyle name="Moneda 2 299 4 2 2 2 15 8" xfId="27931" xr:uid="{8F1693CE-EBC8-4857-B98A-4E2C58F625EA}"/>
    <cellStyle name="Moneda 2 299 4 2 2 2 15 9" xfId="31544" xr:uid="{BB88DFB5-5142-47C4-9511-C054A0C2D2A9}"/>
    <cellStyle name="Moneda 2 299 4 2 2 2 16" xfId="2822" xr:uid="{DAF5F08C-6381-4507-A742-100BF9EE3EB7}"/>
    <cellStyle name="Moneda 2 299 4 2 2 2 16 10" xfId="35338" xr:uid="{C557CCDA-6289-48EB-8E68-9C460EFB25B7}"/>
    <cellStyle name="Moneda 2 299 4 2 2 2 16 11" xfId="38949" xr:uid="{DB5E1A10-0FC3-4623-A5A3-DA548113481F}"/>
    <cellStyle name="Moneda 2 299 4 2 2 2 16 12" xfId="42562" xr:uid="{24D97162-A328-4758-BE19-12BA3196EA29}"/>
    <cellStyle name="Moneda 2 299 4 2 2 2 16 13" xfId="46173" xr:uid="{90F171D5-625D-4982-B1F6-F95639969270}"/>
    <cellStyle name="Moneda 2 299 4 2 2 2 16 14" xfId="49785" xr:uid="{2D5CEE16-9DFC-4F5D-8A9D-3C0FFE906ED2}"/>
    <cellStyle name="Moneda 2 299 4 2 2 2 16 15" xfId="53397" xr:uid="{2F6573B8-DBB4-4DEB-B9E0-B802084FF3E7}"/>
    <cellStyle name="Moneda 2 299 4 2 2 2 16 16" xfId="57009" xr:uid="{0C983EFB-4891-4D19-98DF-7431CBD562AD}"/>
    <cellStyle name="Moneda 2 299 4 2 2 2 16 17" xfId="60621" xr:uid="{4993EA17-6EA9-4BFB-8ECF-87C9244C297A}"/>
    <cellStyle name="Moneda 2 299 4 2 2 2 16 2" xfId="6434" xr:uid="{1925FE00-3344-4C05-983A-47997748BFB4}"/>
    <cellStyle name="Moneda 2 299 4 2 2 2 16 3" xfId="10049" xr:uid="{01D3EE51-4477-4A33-B53B-E491C8E4E7EF}"/>
    <cellStyle name="Moneda 2 299 4 2 2 2 16 4" xfId="13661" xr:uid="{81228C9B-94A7-4308-B76B-029E444F5688}"/>
    <cellStyle name="Moneda 2 299 4 2 2 2 16 5" xfId="17274" xr:uid="{CFA8C055-7BE3-437F-9C45-5D00E7D98679}"/>
    <cellStyle name="Moneda 2 299 4 2 2 2 16 6" xfId="20889" xr:uid="{1D5D2801-91CB-423A-B422-F2BF7D17245D}"/>
    <cellStyle name="Moneda 2 299 4 2 2 2 16 7" xfId="24501" xr:uid="{BC45FDFE-5C67-4DDB-9748-AD540D09ABA3}"/>
    <cellStyle name="Moneda 2 299 4 2 2 2 16 8" xfId="28113" xr:uid="{A2C13820-023F-47D3-BD13-A21DAF2EAB24}"/>
    <cellStyle name="Moneda 2 299 4 2 2 2 16 9" xfId="31726" xr:uid="{259FA5B2-E56E-4480-90D0-0E17AF0DC9A5}"/>
    <cellStyle name="Moneda 2 299 4 2 2 2 17" xfId="3000" xr:uid="{5887DAB8-EED7-4960-B488-F5A583DB734C}"/>
    <cellStyle name="Moneda 2 299 4 2 2 2 17 10" xfId="35516" xr:uid="{64E8DBCF-1459-48D2-9E15-6B3AE21D46B3}"/>
    <cellStyle name="Moneda 2 299 4 2 2 2 17 11" xfId="39127" xr:uid="{AEDD5084-6020-4EDB-9F62-D89F8453FF37}"/>
    <cellStyle name="Moneda 2 299 4 2 2 2 17 12" xfId="42740" xr:uid="{03F9D552-DFFD-443F-BB6E-94C8CB6DDC1A}"/>
    <cellStyle name="Moneda 2 299 4 2 2 2 17 13" xfId="46351" xr:uid="{6C63D16C-AE27-4763-9297-C18C0A2E3F8C}"/>
    <cellStyle name="Moneda 2 299 4 2 2 2 17 14" xfId="49963" xr:uid="{3FB094D7-135D-44D7-B89D-8C23903AFE83}"/>
    <cellStyle name="Moneda 2 299 4 2 2 2 17 15" xfId="53575" xr:uid="{64C28A63-FA1D-48C8-9CD8-7168C399829D}"/>
    <cellStyle name="Moneda 2 299 4 2 2 2 17 16" xfId="57187" xr:uid="{B07E8398-D212-4CDC-8BFA-AED54AF1956F}"/>
    <cellStyle name="Moneda 2 299 4 2 2 2 17 17" xfId="60799" xr:uid="{C71110DE-3B6C-43F1-8D83-17A9956212F1}"/>
    <cellStyle name="Moneda 2 299 4 2 2 2 17 2" xfId="6612" xr:uid="{3C009990-6BE8-45BE-B4CE-08254C583B02}"/>
    <cellStyle name="Moneda 2 299 4 2 2 2 17 3" xfId="10227" xr:uid="{F9FEC0ED-E142-4558-B22E-0DE9B8A019D2}"/>
    <cellStyle name="Moneda 2 299 4 2 2 2 17 4" xfId="13839" xr:uid="{C3097E5F-43FC-4ED9-9642-2197D573FA68}"/>
    <cellStyle name="Moneda 2 299 4 2 2 2 17 5" xfId="17452" xr:uid="{1C10E495-199C-4680-9381-2888F9954D4A}"/>
    <cellStyle name="Moneda 2 299 4 2 2 2 17 6" xfId="21067" xr:uid="{D9EFA49D-A67A-482E-BD38-3A51644DE1B8}"/>
    <cellStyle name="Moneda 2 299 4 2 2 2 17 7" xfId="24679" xr:uid="{7BCB9332-1D24-42F2-9E37-A9A8F3155F7B}"/>
    <cellStyle name="Moneda 2 299 4 2 2 2 17 8" xfId="28291" xr:uid="{2E4E0672-25A6-49F3-861F-17C5F244ADCD}"/>
    <cellStyle name="Moneda 2 299 4 2 2 2 17 9" xfId="31904" xr:uid="{1F560196-BCD0-4D73-8C58-E9AE32776256}"/>
    <cellStyle name="Moneda 2 299 4 2 2 2 18" xfId="3178" xr:uid="{DAC52FB6-29AA-4FA9-A01A-E39E75D30B1C}"/>
    <cellStyle name="Moneda 2 299 4 2 2 2 18 10" xfId="35694" xr:uid="{B1E1C3E4-195A-4898-AD21-642C3B5FB5BA}"/>
    <cellStyle name="Moneda 2 299 4 2 2 2 18 11" xfId="39305" xr:uid="{A7D88125-2064-48B4-84B3-35D3CEBCB479}"/>
    <cellStyle name="Moneda 2 299 4 2 2 2 18 12" xfId="42918" xr:uid="{FBDFCE7C-7E93-4919-97F2-6394644F5B19}"/>
    <cellStyle name="Moneda 2 299 4 2 2 2 18 13" xfId="46529" xr:uid="{DBB30EB0-EE52-4C09-9EB4-9A458DBD3A15}"/>
    <cellStyle name="Moneda 2 299 4 2 2 2 18 14" xfId="50141" xr:uid="{A9775BEA-F471-4FBA-B5C2-DC51E0A3BBF6}"/>
    <cellStyle name="Moneda 2 299 4 2 2 2 18 15" xfId="53753" xr:uid="{E0C54790-91B6-4C56-BDF1-96AA6008BD0C}"/>
    <cellStyle name="Moneda 2 299 4 2 2 2 18 16" xfId="57365" xr:uid="{D8AB9CFE-5A19-4F67-9A8F-27171E86F5A1}"/>
    <cellStyle name="Moneda 2 299 4 2 2 2 18 17" xfId="60977" xr:uid="{9870F73E-CBBC-4230-854C-900E76389FB0}"/>
    <cellStyle name="Moneda 2 299 4 2 2 2 18 2" xfId="6790" xr:uid="{63140D43-58B0-4632-992B-0C4B5DEB7F28}"/>
    <cellStyle name="Moneda 2 299 4 2 2 2 18 3" xfId="10405" xr:uid="{8BA8827D-65DF-42B3-B1A7-924DAF37F443}"/>
    <cellStyle name="Moneda 2 299 4 2 2 2 18 4" xfId="14017" xr:uid="{8120E6AC-47D5-4861-873C-4B6C8C6BB99D}"/>
    <cellStyle name="Moneda 2 299 4 2 2 2 18 5" xfId="17630" xr:uid="{4D2EBB37-E5DD-41B7-AF75-1948BCA4F447}"/>
    <cellStyle name="Moneda 2 299 4 2 2 2 18 6" xfId="21245" xr:uid="{E55A1005-FA6C-42B5-9E84-713D496A8EBB}"/>
    <cellStyle name="Moneda 2 299 4 2 2 2 18 7" xfId="24857" xr:uid="{DD174829-1511-437F-933A-7F43113CBB13}"/>
    <cellStyle name="Moneda 2 299 4 2 2 2 18 8" xfId="28469" xr:uid="{CA086460-D400-463A-9133-F2BAC42460F4}"/>
    <cellStyle name="Moneda 2 299 4 2 2 2 18 9" xfId="32082" xr:uid="{53727454-9C28-4C34-8982-BF144BDC65E4}"/>
    <cellStyle name="Moneda 2 299 4 2 2 2 19" xfId="3356" xr:uid="{947B799B-94AA-4B27-8932-CF1D2B1DDDA6}"/>
    <cellStyle name="Moneda 2 299 4 2 2 2 19 10" xfId="35872" xr:uid="{4A433177-F35A-4292-BCE7-06628F644428}"/>
    <cellStyle name="Moneda 2 299 4 2 2 2 19 11" xfId="39483" xr:uid="{A0F320D6-D5B6-4CBF-B4C7-B1D5E58093E2}"/>
    <cellStyle name="Moneda 2 299 4 2 2 2 19 12" xfId="43096" xr:uid="{CF5666BA-7760-4A1C-999E-CC2D7CF1F7B1}"/>
    <cellStyle name="Moneda 2 299 4 2 2 2 19 13" xfId="46707" xr:uid="{F897E96E-3F56-4935-BDAA-FE4D3243AF2B}"/>
    <cellStyle name="Moneda 2 299 4 2 2 2 19 14" xfId="50319" xr:uid="{EBEB31CB-7238-4043-B9E8-F726A7C4D94B}"/>
    <cellStyle name="Moneda 2 299 4 2 2 2 19 15" xfId="53931" xr:uid="{55D7F802-402E-4911-AC1C-619BE381A952}"/>
    <cellStyle name="Moneda 2 299 4 2 2 2 19 16" xfId="57543" xr:uid="{28BBDC58-5BE4-4775-9C98-66A2D29330A2}"/>
    <cellStyle name="Moneda 2 299 4 2 2 2 19 17" xfId="61155" xr:uid="{43AD938F-F7D0-4A16-B7CE-3F2FACE56308}"/>
    <cellStyle name="Moneda 2 299 4 2 2 2 19 2" xfId="6968" xr:uid="{C8B885B9-B26D-4DB5-BA98-4C979F831C1A}"/>
    <cellStyle name="Moneda 2 299 4 2 2 2 19 3" xfId="10583" xr:uid="{6E5D84AF-E66C-476C-8D45-D34A1CE8A120}"/>
    <cellStyle name="Moneda 2 299 4 2 2 2 19 4" xfId="14195" xr:uid="{EF86441B-AF91-406D-9D23-06DDA4393416}"/>
    <cellStyle name="Moneda 2 299 4 2 2 2 19 5" xfId="17808" xr:uid="{8B5C338B-C1FC-4A0D-8CA9-286C63E13B9A}"/>
    <cellStyle name="Moneda 2 299 4 2 2 2 19 6" xfId="21423" xr:uid="{521AC263-64A5-45C3-B892-DF2DB6FA013D}"/>
    <cellStyle name="Moneda 2 299 4 2 2 2 19 7" xfId="25035" xr:uid="{E0BEFCEB-0094-40C5-B75D-2224142C0928}"/>
    <cellStyle name="Moneda 2 299 4 2 2 2 19 8" xfId="28647" xr:uid="{B03C7D1E-F1AF-48E9-B744-DB650634D536}"/>
    <cellStyle name="Moneda 2 299 4 2 2 2 19 9" xfId="32260" xr:uid="{9833BECA-76D0-44C1-A771-2FEEC33DFF0A}"/>
    <cellStyle name="Moneda 2 299 4 2 2 2 2" xfId="324" xr:uid="{75E32311-ED14-4045-8C7C-FBE1BCDFA389}"/>
    <cellStyle name="Moneda 2 299 4 2 2 2 2 10" xfId="32842" xr:uid="{7A2A5C6E-1EFF-4F55-A147-9C65664B9614}"/>
    <cellStyle name="Moneda 2 299 4 2 2 2 2 11" xfId="36453" xr:uid="{E15F04CE-157A-40CC-8670-D51CCE9D16D2}"/>
    <cellStyle name="Moneda 2 299 4 2 2 2 2 12" xfId="40066" xr:uid="{9789B54A-F713-4647-9D8C-87383DA82C1C}"/>
    <cellStyle name="Moneda 2 299 4 2 2 2 2 13" xfId="43677" xr:uid="{8800DF9E-62E3-4DA6-9405-37E86FC9FA45}"/>
    <cellStyle name="Moneda 2 299 4 2 2 2 2 14" xfId="47289" xr:uid="{3BCBA9B0-2E1B-4D9B-999F-53BB4B2D773A}"/>
    <cellStyle name="Moneda 2 299 4 2 2 2 2 15" xfId="50901" xr:uid="{5368C00E-19CA-46E9-B7B8-D16F87A5CEF5}"/>
    <cellStyle name="Moneda 2 299 4 2 2 2 2 16" xfId="54513" xr:uid="{9047D83D-5D99-48F4-A358-9AF1270B9995}"/>
    <cellStyle name="Moneda 2 299 4 2 2 2 2 17" xfId="58125" xr:uid="{770C2139-0FE3-47EE-848B-E18863C0394F}"/>
    <cellStyle name="Moneda 2 299 4 2 2 2 2 2" xfId="3938" xr:uid="{1A07BD5C-DF3D-4A80-8EE4-009CE3D93774}"/>
    <cellStyle name="Moneda 2 299 4 2 2 2 2 3" xfId="7553" xr:uid="{35A0A690-A2A8-4DC2-82AD-522AA59D62DD}"/>
    <cellStyle name="Moneda 2 299 4 2 2 2 2 4" xfId="11165" xr:uid="{0730E6BD-CCA1-4DAB-9913-C0B4E44CB70B}"/>
    <cellStyle name="Moneda 2 299 4 2 2 2 2 5" xfId="14778" xr:uid="{725EDEF1-44FD-4A3C-8193-7A6B4686F60C}"/>
    <cellStyle name="Moneda 2 299 4 2 2 2 2 6" xfId="18393" xr:uid="{D6AB18C9-3926-4183-99E1-5EF2E37EDF21}"/>
    <cellStyle name="Moneda 2 299 4 2 2 2 2 7" xfId="22005" xr:uid="{CD619357-29BA-4242-B106-7D049487C847}"/>
    <cellStyle name="Moneda 2 299 4 2 2 2 2 8" xfId="25617" xr:uid="{9BE8044E-7382-4B24-AD50-54DC0FFD1AD7}"/>
    <cellStyle name="Moneda 2 299 4 2 2 2 2 9" xfId="29230" xr:uid="{CB7845E8-1A41-4749-803D-EC901FA0DDF3}"/>
    <cellStyle name="Moneda 2 299 4 2 2 2 20" xfId="3534" xr:uid="{CA69BE34-DFED-4461-A3D1-414737215836}"/>
    <cellStyle name="Moneda 2 299 4 2 2 2 20 10" xfId="36050" xr:uid="{3C6B74FA-2C60-42B7-B13F-765B5BAF733D}"/>
    <cellStyle name="Moneda 2 299 4 2 2 2 20 11" xfId="39661" xr:uid="{D746EA1C-EF1E-4FA6-9CDE-2446176775DD}"/>
    <cellStyle name="Moneda 2 299 4 2 2 2 20 12" xfId="43274" xr:uid="{0C739A7E-5DAE-4875-AF78-5B45E0BD7B38}"/>
    <cellStyle name="Moneda 2 299 4 2 2 2 20 13" xfId="46885" xr:uid="{993C1C48-B8A7-4DE8-9BAB-2475F4223472}"/>
    <cellStyle name="Moneda 2 299 4 2 2 2 20 14" xfId="50497" xr:uid="{523E8D7A-DC44-4ECC-ABE9-89E78AFC972C}"/>
    <cellStyle name="Moneda 2 299 4 2 2 2 20 15" xfId="54109" xr:uid="{6878D32A-D12D-4FE5-9FDD-7F106CDF6843}"/>
    <cellStyle name="Moneda 2 299 4 2 2 2 20 16" xfId="57721" xr:uid="{0FDED8A2-0918-49FA-809A-FBAA40599B26}"/>
    <cellStyle name="Moneda 2 299 4 2 2 2 20 17" xfId="61333" xr:uid="{F74497BE-7159-4106-A43F-DAFF79C4D9F7}"/>
    <cellStyle name="Moneda 2 299 4 2 2 2 20 2" xfId="7146" xr:uid="{F5F92816-EEDA-4638-8CBF-C6D46832499F}"/>
    <cellStyle name="Moneda 2 299 4 2 2 2 20 3" xfId="10761" xr:uid="{60A47A12-C76E-4A3B-BA0C-CD5C69B77BE5}"/>
    <cellStyle name="Moneda 2 299 4 2 2 2 20 4" xfId="14373" xr:uid="{91E4EE6B-170C-40B0-9F72-F33859612444}"/>
    <cellStyle name="Moneda 2 299 4 2 2 2 20 5" xfId="17986" xr:uid="{726009E9-B33B-4AFA-8173-0B01D84E2FD4}"/>
    <cellStyle name="Moneda 2 299 4 2 2 2 20 6" xfId="21601" xr:uid="{050EB41A-6087-4E4D-82B5-FF39A4992F8B}"/>
    <cellStyle name="Moneda 2 299 4 2 2 2 20 7" xfId="25213" xr:uid="{8DA7A3DE-8071-4A46-99C3-745F55A5FD13}"/>
    <cellStyle name="Moneda 2 299 4 2 2 2 20 8" xfId="28825" xr:uid="{C0CE0914-3035-4F3C-85B9-4678EDF40BEB}"/>
    <cellStyle name="Moneda 2 299 4 2 2 2 20 9" xfId="32438" xr:uid="{11C86900-2B11-4514-B45D-ABD152210949}"/>
    <cellStyle name="Moneda 2 299 4 2 2 2 21" xfId="3738" xr:uid="{ADB4D7B5-C491-4C96-9189-1A482DC78DEA}"/>
    <cellStyle name="Moneda 2 299 4 2 2 2 22" xfId="7353" xr:uid="{C8D06D51-F61B-45F3-888E-24EA1BFA764D}"/>
    <cellStyle name="Moneda 2 299 4 2 2 2 23" xfId="10965" xr:uid="{F2CD2962-2847-4AA4-831E-6EB3093E8C48}"/>
    <cellStyle name="Moneda 2 299 4 2 2 2 24" xfId="14578" xr:uid="{B8BA6B43-CCE2-4900-B2BF-4E518FCAFF59}"/>
    <cellStyle name="Moneda 2 299 4 2 2 2 25" xfId="18193" xr:uid="{2B87F11C-8CEA-4511-AA27-CA318447423C}"/>
    <cellStyle name="Moneda 2 299 4 2 2 2 26" xfId="21805" xr:uid="{25D1FF84-4D45-46F8-9138-7820D44216E1}"/>
    <cellStyle name="Moneda 2 299 4 2 2 2 27" xfId="25417" xr:uid="{A908D608-34DA-41E6-8DAF-DDFF8ECBE5D7}"/>
    <cellStyle name="Moneda 2 299 4 2 2 2 28" xfId="29030" xr:uid="{E748687D-8A21-4D45-AE91-E006717F4E41}"/>
    <cellStyle name="Moneda 2 299 4 2 2 2 29" xfId="32642" xr:uid="{2800846F-2309-4A1D-BD45-CB00D261935A}"/>
    <cellStyle name="Moneda 2 299 4 2 2 2 3" xfId="502" xr:uid="{1A6E51FD-8606-4D81-ADFB-B4F549A991EA}"/>
    <cellStyle name="Moneda 2 299 4 2 2 2 3 10" xfId="33020" xr:uid="{D6F0AAA6-761B-4494-91FC-2B315270E664}"/>
    <cellStyle name="Moneda 2 299 4 2 2 2 3 11" xfId="36631" xr:uid="{C41B8C7C-607B-421D-8299-25386C3E691B}"/>
    <cellStyle name="Moneda 2 299 4 2 2 2 3 12" xfId="40244" xr:uid="{09CE6CC0-E4D3-4A17-8FED-8AEFE28EF90D}"/>
    <cellStyle name="Moneda 2 299 4 2 2 2 3 13" xfId="43855" xr:uid="{F2D8ABC0-57A6-4DDD-A1A8-CEAE96902D28}"/>
    <cellStyle name="Moneda 2 299 4 2 2 2 3 14" xfId="47467" xr:uid="{138AEEFD-8BF8-4A98-85B4-F677A498C6A8}"/>
    <cellStyle name="Moneda 2 299 4 2 2 2 3 15" xfId="51079" xr:uid="{9C2B6438-E5D3-4930-965E-4785BFD36F65}"/>
    <cellStyle name="Moneda 2 299 4 2 2 2 3 16" xfId="54691" xr:uid="{D1CF2C1F-4820-4526-BF26-E8538AF95554}"/>
    <cellStyle name="Moneda 2 299 4 2 2 2 3 17" xfId="58303" xr:uid="{08C8C817-D244-485E-A292-4BF9C7951F44}"/>
    <cellStyle name="Moneda 2 299 4 2 2 2 3 2" xfId="4116" xr:uid="{65EBFE97-A19A-4D9B-BECA-B2DC914F4F76}"/>
    <cellStyle name="Moneda 2 299 4 2 2 2 3 3" xfId="7731" xr:uid="{5D392E0C-6FF8-455E-8F9F-09E26754E92B}"/>
    <cellStyle name="Moneda 2 299 4 2 2 2 3 4" xfId="11343" xr:uid="{61FE65B4-4234-4890-8868-46C282B8015F}"/>
    <cellStyle name="Moneda 2 299 4 2 2 2 3 5" xfId="14956" xr:uid="{50FF1C3A-4BD5-47AB-AE64-989CAB2A0386}"/>
    <cellStyle name="Moneda 2 299 4 2 2 2 3 6" xfId="18571" xr:uid="{7338A440-2ADC-4561-98D0-B9496D73349B}"/>
    <cellStyle name="Moneda 2 299 4 2 2 2 3 7" xfId="22183" xr:uid="{7E93C211-29A0-40BD-B911-3779FC8DF9E4}"/>
    <cellStyle name="Moneda 2 299 4 2 2 2 3 8" xfId="25795" xr:uid="{4C735945-5679-4D3C-B3CB-06F18F926FF8}"/>
    <cellStyle name="Moneda 2 299 4 2 2 2 3 9" xfId="29408" xr:uid="{34C9CAC7-B9E2-41B2-970E-E1042CC3F521}"/>
    <cellStyle name="Moneda 2 299 4 2 2 2 30" xfId="36253" xr:uid="{92D0FB56-C4DF-46D3-B195-A4EF85078FAB}"/>
    <cellStyle name="Moneda 2 299 4 2 2 2 31" xfId="39866" xr:uid="{19C2E0C6-1881-47EA-96AD-F691A2B42F82}"/>
    <cellStyle name="Moneda 2 299 4 2 2 2 32" xfId="43477" xr:uid="{DBAD443E-AFB8-4A09-84CD-FAC9CB111A86}"/>
    <cellStyle name="Moneda 2 299 4 2 2 2 33" xfId="47089" xr:uid="{E20E9475-2A43-4AC1-BDCA-FB22060E18E9}"/>
    <cellStyle name="Moneda 2 299 4 2 2 2 34" xfId="50701" xr:uid="{AE8A159C-2481-4ED6-A9DA-9C3DC477503D}"/>
    <cellStyle name="Moneda 2 299 4 2 2 2 35" xfId="54313" xr:uid="{6774F0ED-CC8D-4FF7-A3A4-5983C8414173}"/>
    <cellStyle name="Moneda 2 299 4 2 2 2 36" xfId="57925" xr:uid="{3A9088F3-42C6-4F16-9FCF-09B1F9F1D086}"/>
    <cellStyle name="Moneda 2 299 4 2 2 2 4" xfId="680" xr:uid="{E743DC94-4FBE-405A-8843-1563F1C8FEBF}"/>
    <cellStyle name="Moneda 2 299 4 2 2 2 4 10" xfId="33198" xr:uid="{E28FB78B-9A1F-448B-872A-77196537175A}"/>
    <cellStyle name="Moneda 2 299 4 2 2 2 4 11" xfId="36809" xr:uid="{243FABCB-56EB-4263-8C23-B5C63A8DAB0D}"/>
    <cellStyle name="Moneda 2 299 4 2 2 2 4 12" xfId="40422" xr:uid="{9FAF335E-069A-4734-A584-B0211A60A0B6}"/>
    <cellStyle name="Moneda 2 299 4 2 2 2 4 13" xfId="44033" xr:uid="{7EA4D0CD-6EA3-495B-9CC2-2A93705EA92B}"/>
    <cellStyle name="Moneda 2 299 4 2 2 2 4 14" xfId="47645" xr:uid="{32B92005-C733-4B22-877F-93BC980AAB16}"/>
    <cellStyle name="Moneda 2 299 4 2 2 2 4 15" xfId="51257" xr:uid="{9940AD0A-D6D9-4B45-871A-2E0B9CFA2C82}"/>
    <cellStyle name="Moneda 2 299 4 2 2 2 4 16" xfId="54869" xr:uid="{EB4FA1D5-E499-47F9-B110-6E49B45B6FD2}"/>
    <cellStyle name="Moneda 2 299 4 2 2 2 4 17" xfId="58481" xr:uid="{FCFF8266-0681-432A-983F-A5D96D94EF9E}"/>
    <cellStyle name="Moneda 2 299 4 2 2 2 4 2" xfId="4294" xr:uid="{4007D48A-0BFF-4F6F-8FFB-F2E044711191}"/>
    <cellStyle name="Moneda 2 299 4 2 2 2 4 3" xfId="7909" xr:uid="{3CC2A1D8-B3AF-4E93-9B81-1391D5F6E510}"/>
    <cellStyle name="Moneda 2 299 4 2 2 2 4 4" xfId="11521" xr:uid="{48F491A1-D35E-4893-95C2-14A859813D09}"/>
    <cellStyle name="Moneda 2 299 4 2 2 2 4 5" xfId="15134" xr:uid="{137B43EF-6B5E-40AA-A986-BED409BFACB0}"/>
    <cellStyle name="Moneda 2 299 4 2 2 2 4 6" xfId="18749" xr:uid="{B88241C9-1883-4588-BD09-7E66CA8EDF8A}"/>
    <cellStyle name="Moneda 2 299 4 2 2 2 4 7" xfId="22361" xr:uid="{1FB4ECA4-DD6F-42DE-A651-18110C9D1AFE}"/>
    <cellStyle name="Moneda 2 299 4 2 2 2 4 8" xfId="25973" xr:uid="{2A3EE7A7-88CC-4A89-B7CD-01C4EB04F91B}"/>
    <cellStyle name="Moneda 2 299 4 2 2 2 4 9" xfId="29586" xr:uid="{D749CCEF-846A-405E-B44F-782C4EC76AFF}"/>
    <cellStyle name="Moneda 2 299 4 2 2 2 5" xfId="858" xr:uid="{3CB40EC8-E414-4EBF-8E93-BEB167EDD9E2}"/>
    <cellStyle name="Moneda 2 299 4 2 2 2 5 10" xfId="33376" xr:uid="{7CB70207-F005-4C20-93C1-9CCE036D2C17}"/>
    <cellStyle name="Moneda 2 299 4 2 2 2 5 11" xfId="36987" xr:uid="{EF178E65-6F17-4AB9-8A00-FBB6ED978505}"/>
    <cellStyle name="Moneda 2 299 4 2 2 2 5 12" xfId="40600" xr:uid="{7091AD82-3545-4CD2-BCCA-8797D3D8BDF6}"/>
    <cellStyle name="Moneda 2 299 4 2 2 2 5 13" xfId="44211" xr:uid="{60F059FB-7501-4A5D-AF77-77846924D513}"/>
    <cellStyle name="Moneda 2 299 4 2 2 2 5 14" xfId="47823" xr:uid="{020D17F1-653E-4198-BB3C-480C7C08D6E4}"/>
    <cellStyle name="Moneda 2 299 4 2 2 2 5 15" xfId="51435" xr:uid="{B14B00B3-8BFD-4248-850B-5924ACEF2F0D}"/>
    <cellStyle name="Moneda 2 299 4 2 2 2 5 16" xfId="55047" xr:uid="{BCB46F93-02D1-411D-94B8-C132F0F5FD64}"/>
    <cellStyle name="Moneda 2 299 4 2 2 2 5 17" xfId="58659" xr:uid="{C160C3B9-5BC6-45AC-8CF7-7B64E1DC3E6A}"/>
    <cellStyle name="Moneda 2 299 4 2 2 2 5 2" xfId="4472" xr:uid="{348C7133-049E-43DD-A754-604B7C0E3FC0}"/>
    <cellStyle name="Moneda 2 299 4 2 2 2 5 3" xfId="8087" xr:uid="{03116896-580D-4723-94C2-AA89830008D6}"/>
    <cellStyle name="Moneda 2 299 4 2 2 2 5 4" xfId="11699" xr:uid="{1CB51894-0290-4A46-A2ED-4D29B233530F}"/>
    <cellStyle name="Moneda 2 299 4 2 2 2 5 5" xfId="15312" xr:uid="{85E570D6-B04D-4474-ADAC-677375DBA639}"/>
    <cellStyle name="Moneda 2 299 4 2 2 2 5 6" xfId="18927" xr:uid="{2C599B16-AC7A-4B25-9715-39530D645131}"/>
    <cellStyle name="Moneda 2 299 4 2 2 2 5 7" xfId="22539" xr:uid="{81A5415B-88A8-4C2F-9896-4E8774885E2D}"/>
    <cellStyle name="Moneda 2 299 4 2 2 2 5 8" xfId="26151" xr:uid="{5DD97CA7-1E8E-4422-9C48-746807508A56}"/>
    <cellStyle name="Moneda 2 299 4 2 2 2 5 9" xfId="29764" xr:uid="{CD783F07-7B00-4BC9-838D-55B36D1044B7}"/>
    <cellStyle name="Moneda 2 299 4 2 2 2 6" xfId="1036" xr:uid="{D3455814-FD3C-44C2-A30C-47E6ACC3BF80}"/>
    <cellStyle name="Moneda 2 299 4 2 2 2 6 10" xfId="33554" xr:uid="{0494B579-A289-4BFC-B7DC-75BF6A281787}"/>
    <cellStyle name="Moneda 2 299 4 2 2 2 6 11" xfId="37165" xr:uid="{22575DE6-7873-4EA3-A3CC-DA152782F268}"/>
    <cellStyle name="Moneda 2 299 4 2 2 2 6 12" xfId="40778" xr:uid="{C2BB76AA-63D6-4EE3-A5B8-9D98DB195AEC}"/>
    <cellStyle name="Moneda 2 299 4 2 2 2 6 13" xfId="44389" xr:uid="{5B9FF8BB-86CF-4B7C-B126-1EA6623C1154}"/>
    <cellStyle name="Moneda 2 299 4 2 2 2 6 14" xfId="48001" xr:uid="{BF19D9AC-5A2E-4C3A-920B-D941DFC6A870}"/>
    <cellStyle name="Moneda 2 299 4 2 2 2 6 15" xfId="51613" xr:uid="{43204675-5814-4EB5-99E5-B81404F16ED4}"/>
    <cellStyle name="Moneda 2 299 4 2 2 2 6 16" xfId="55225" xr:uid="{9A01782D-5FCA-4752-A330-EC344448CCBF}"/>
    <cellStyle name="Moneda 2 299 4 2 2 2 6 17" xfId="58837" xr:uid="{860F2B83-AE3A-41FA-B3C6-BB08E80C545A}"/>
    <cellStyle name="Moneda 2 299 4 2 2 2 6 2" xfId="4650" xr:uid="{49B71138-1306-4750-AA3A-14CE2524DF4A}"/>
    <cellStyle name="Moneda 2 299 4 2 2 2 6 3" xfId="8265" xr:uid="{574B8C60-2AD5-4908-82A0-9C7165D027EA}"/>
    <cellStyle name="Moneda 2 299 4 2 2 2 6 4" xfId="11877" xr:uid="{C70FD458-6DA2-4CA5-8F6B-2EE7B558DA1F}"/>
    <cellStyle name="Moneda 2 299 4 2 2 2 6 5" xfId="15490" xr:uid="{A37AF067-97A4-4FC8-9930-EA9DFFED2D01}"/>
    <cellStyle name="Moneda 2 299 4 2 2 2 6 6" xfId="19105" xr:uid="{0F6BAC4D-6D83-4E85-AE7F-434DFE1941E9}"/>
    <cellStyle name="Moneda 2 299 4 2 2 2 6 7" xfId="22717" xr:uid="{7B704647-FD8A-44AC-859B-4D4F32F3C886}"/>
    <cellStyle name="Moneda 2 299 4 2 2 2 6 8" xfId="26329" xr:uid="{69BE652A-825D-412E-86BF-3C87A59173BE}"/>
    <cellStyle name="Moneda 2 299 4 2 2 2 6 9" xfId="29942" xr:uid="{B1FCDD20-9A56-49D2-8436-8E1A7A5AF4C8}"/>
    <cellStyle name="Moneda 2 299 4 2 2 2 7" xfId="1214" xr:uid="{65DC394A-2DE1-4A83-97C6-093B382DEC44}"/>
    <cellStyle name="Moneda 2 299 4 2 2 2 7 10" xfId="33732" xr:uid="{6D687131-E4B6-4414-A7CC-DF6197F138B7}"/>
    <cellStyle name="Moneda 2 299 4 2 2 2 7 11" xfId="37343" xr:uid="{C6D1B2A2-32B5-4488-9F30-701AE0191394}"/>
    <cellStyle name="Moneda 2 299 4 2 2 2 7 12" xfId="40956" xr:uid="{34F86275-2E99-4CA1-8764-55A92888BA29}"/>
    <cellStyle name="Moneda 2 299 4 2 2 2 7 13" xfId="44567" xr:uid="{D6F7EDBB-2701-4766-9528-E53D76865996}"/>
    <cellStyle name="Moneda 2 299 4 2 2 2 7 14" xfId="48179" xr:uid="{856570AE-B927-4163-9220-D0D3A0634D28}"/>
    <cellStyle name="Moneda 2 299 4 2 2 2 7 15" xfId="51791" xr:uid="{4FEF3F9D-3886-4161-B7BF-EA50842BDA74}"/>
    <cellStyle name="Moneda 2 299 4 2 2 2 7 16" xfId="55403" xr:uid="{C6B80890-CCD5-48D9-BE0B-2B2F48DA4841}"/>
    <cellStyle name="Moneda 2 299 4 2 2 2 7 17" xfId="59015" xr:uid="{382B303B-F95C-480C-ACD5-FD561085D441}"/>
    <cellStyle name="Moneda 2 299 4 2 2 2 7 2" xfId="4828" xr:uid="{528EFD5F-F372-4316-9DA0-71852077C904}"/>
    <cellStyle name="Moneda 2 299 4 2 2 2 7 3" xfId="8443" xr:uid="{26C2438F-EA53-40B7-B44A-53A745BB256C}"/>
    <cellStyle name="Moneda 2 299 4 2 2 2 7 4" xfId="12055" xr:uid="{5BCD35D1-0F6D-4E2C-9648-255EAE680649}"/>
    <cellStyle name="Moneda 2 299 4 2 2 2 7 5" xfId="15668" xr:uid="{64456B5B-8382-49AD-B691-BD74E7E15058}"/>
    <cellStyle name="Moneda 2 299 4 2 2 2 7 6" xfId="19283" xr:uid="{22BB9BFE-17F5-46FB-B4AB-B1A70FE39B7E}"/>
    <cellStyle name="Moneda 2 299 4 2 2 2 7 7" xfId="22895" xr:uid="{F3D84C1C-6498-4B10-A130-0162AFDAA601}"/>
    <cellStyle name="Moneda 2 299 4 2 2 2 7 8" xfId="26507" xr:uid="{661734E9-F0D2-4242-85DD-B2639B1A06D3}"/>
    <cellStyle name="Moneda 2 299 4 2 2 2 7 9" xfId="30120" xr:uid="{4A021803-D8D5-4363-9728-29E125B30A09}"/>
    <cellStyle name="Moneda 2 299 4 2 2 2 8" xfId="1392" xr:uid="{56BEA2D7-FFF8-4C4E-A6FF-ABFB08F792EB}"/>
    <cellStyle name="Moneda 2 299 4 2 2 2 8 10" xfId="33910" xr:uid="{F55FB1B8-DF3D-4065-8BD1-AE71250E5958}"/>
    <cellStyle name="Moneda 2 299 4 2 2 2 8 11" xfId="37521" xr:uid="{48C425EF-218E-44E3-B6CA-DBAF7AD69D6D}"/>
    <cellStyle name="Moneda 2 299 4 2 2 2 8 12" xfId="41134" xr:uid="{DF051D32-FAC6-44CF-93AD-BBC0541FAAA0}"/>
    <cellStyle name="Moneda 2 299 4 2 2 2 8 13" xfId="44745" xr:uid="{27E3C37E-702E-47F2-9344-E8D0C49EA0DC}"/>
    <cellStyle name="Moneda 2 299 4 2 2 2 8 14" xfId="48357" xr:uid="{8623DAE8-ED2D-4CA8-9548-5A67DBC85E81}"/>
    <cellStyle name="Moneda 2 299 4 2 2 2 8 15" xfId="51969" xr:uid="{7E329752-5AFC-45A7-8EFB-1C0F88761333}"/>
    <cellStyle name="Moneda 2 299 4 2 2 2 8 16" xfId="55581" xr:uid="{AAB183A9-7986-4D8B-A283-93D20E552E15}"/>
    <cellStyle name="Moneda 2 299 4 2 2 2 8 17" xfId="59193" xr:uid="{FA403F82-7764-49A8-A621-533E5948214C}"/>
    <cellStyle name="Moneda 2 299 4 2 2 2 8 2" xfId="5006" xr:uid="{038A71C1-2A42-4FFF-8877-25E4CCE02E99}"/>
    <cellStyle name="Moneda 2 299 4 2 2 2 8 3" xfId="8621" xr:uid="{46A5BA45-AF21-4176-8B1E-3E7CED74AF1F}"/>
    <cellStyle name="Moneda 2 299 4 2 2 2 8 4" xfId="12233" xr:uid="{3AECB4C4-20C7-4225-90E1-6E1F3997BE38}"/>
    <cellStyle name="Moneda 2 299 4 2 2 2 8 5" xfId="15846" xr:uid="{CED57D1B-D711-4DF4-84B3-8AC2CB0F9B73}"/>
    <cellStyle name="Moneda 2 299 4 2 2 2 8 6" xfId="19461" xr:uid="{EB707F37-BC9C-4BF3-81C4-00027CB2F761}"/>
    <cellStyle name="Moneda 2 299 4 2 2 2 8 7" xfId="23073" xr:uid="{4BBCE87F-31FE-4DDA-A787-028D99F70344}"/>
    <cellStyle name="Moneda 2 299 4 2 2 2 8 8" xfId="26685" xr:uid="{AF258784-D746-4FA5-9FD6-745D005171D8}"/>
    <cellStyle name="Moneda 2 299 4 2 2 2 8 9" xfId="30298" xr:uid="{6363374A-5763-4477-9633-C6F014D24FAF}"/>
    <cellStyle name="Moneda 2 299 4 2 2 2 9" xfId="1570" xr:uid="{3BC1B6BE-B634-4397-9013-66F8990FDBF1}"/>
    <cellStyle name="Moneda 2 299 4 2 2 2 9 10" xfId="34088" xr:uid="{9A79D642-448D-4C47-A7A1-60844BF8C633}"/>
    <cellStyle name="Moneda 2 299 4 2 2 2 9 11" xfId="37699" xr:uid="{3DA3BF41-0EB3-4131-8ABF-2CF0D3D17CEE}"/>
    <cellStyle name="Moneda 2 299 4 2 2 2 9 12" xfId="41312" xr:uid="{917F8E6B-5713-452D-A966-F440DF40E237}"/>
    <cellStyle name="Moneda 2 299 4 2 2 2 9 13" xfId="44923" xr:uid="{68BE6EAC-D651-4308-B1D5-1E004047B55B}"/>
    <cellStyle name="Moneda 2 299 4 2 2 2 9 14" xfId="48535" xr:uid="{4D0DC6AB-400E-4996-AEEC-D748145BD29B}"/>
    <cellStyle name="Moneda 2 299 4 2 2 2 9 15" xfId="52147" xr:uid="{8AE409D9-D8F7-4420-93FD-062527716447}"/>
    <cellStyle name="Moneda 2 299 4 2 2 2 9 16" xfId="55759" xr:uid="{0F77314A-BE34-4646-AF54-288F54F2CB91}"/>
    <cellStyle name="Moneda 2 299 4 2 2 2 9 17" xfId="59371" xr:uid="{84FABE67-3E20-4A66-96F1-D34511312EE3}"/>
    <cellStyle name="Moneda 2 299 4 2 2 2 9 2" xfId="5184" xr:uid="{4F670477-3EE6-413B-BB0B-A62401AFCE98}"/>
    <cellStyle name="Moneda 2 299 4 2 2 2 9 3" xfId="8799" xr:uid="{D0D7CFF3-0D10-43C9-A28C-91A061FA90A8}"/>
    <cellStyle name="Moneda 2 299 4 2 2 2 9 4" xfId="12411" xr:uid="{879D2654-E602-49AB-800B-0BEC7615C505}"/>
    <cellStyle name="Moneda 2 299 4 2 2 2 9 5" xfId="16024" xr:uid="{3FC5EDCC-38D3-431F-A41D-3291222C8BFA}"/>
    <cellStyle name="Moneda 2 299 4 2 2 2 9 6" xfId="19639" xr:uid="{747AB521-FB79-4B58-889B-A4EE35D4D9CC}"/>
    <cellStyle name="Moneda 2 299 4 2 2 2 9 7" xfId="23251" xr:uid="{FFB3F900-6BFC-4FD7-8167-24424D43E9AE}"/>
    <cellStyle name="Moneda 2 299 4 2 2 2 9 8" xfId="26863" xr:uid="{440A962D-60A3-45D1-9B0D-6C4BDE59CABC}"/>
    <cellStyle name="Moneda 2 299 4 2 2 2 9 9" xfId="30476" xr:uid="{2F5E200F-19BB-4724-9B7C-792963C5D3C2}"/>
    <cellStyle name="Moneda 2 299 4 2 2 20" xfId="3177" xr:uid="{BF0F5CD5-F296-498D-A290-9EDC5EB4C4B3}"/>
    <cellStyle name="Moneda 2 299 4 2 2 20 10" xfId="35693" xr:uid="{AC44850C-BD8F-42BA-AF08-FAF5B2291D03}"/>
    <cellStyle name="Moneda 2 299 4 2 2 20 11" xfId="39304" xr:uid="{15615C13-8A92-421D-9904-03C717919EC9}"/>
    <cellStyle name="Moneda 2 299 4 2 2 20 12" xfId="42917" xr:uid="{9C34C5FB-545C-42B4-96BF-E82CAFA89040}"/>
    <cellStyle name="Moneda 2 299 4 2 2 20 13" xfId="46528" xr:uid="{84995F65-5598-4947-A591-F348F30F68A4}"/>
    <cellStyle name="Moneda 2 299 4 2 2 20 14" xfId="50140" xr:uid="{4D785FFF-058A-49FA-BDC9-EDC59B9E0030}"/>
    <cellStyle name="Moneda 2 299 4 2 2 20 15" xfId="53752" xr:uid="{1DCF7258-BC8E-40E8-8B16-584585B0E0AC}"/>
    <cellStyle name="Moneda 2 299 4 2 2 20 16" xfId="57364" xr:uid="{FED0CC83-F094-4107-9198-5F4F2EF652DB}"/>
    <cellStyle name="Moneda 2 299 4 2 2 20 17" xfId="60976" xr:uid="{F09FF127-136A-41E4-B260-42CA5E0E99E7}"/>
    <cellStyle name="Moneda 2 299 4 2 2 20 2" xfId="6789" xr:uid="{24793A8D-B762-4DBB-A901-9F0B2551DDE0}"/>
    <cellStyle name="Moneda 2 299 4 2 2 20 3" xfId="10404" xr:uid="{689B7917-2440-4F47-802F-980F3086C04B}"/>
    <cellStyle name="Moneda 2 299 4 2 2 20 4" xfId="14016" xr:uid="{86D49D29-6762-491D-90D9-72742891E401}"/>
    <cellStyle name="Moneda 2 299 4 2 2 20 5" xfId="17629" xr:uid="{9D929B68-374C-43DD-88F3-748BF98216D0}"/>
    <cellStyle name="Moneda 2 299 4 2 2 20 6" xfId="21244" xr:uid="{F1948E05-D676-43EB-A02B-D89481C41173}"/>
    <cellStyle name="Moneda 2 299 4 2 2 20 7" xfId="24856" xr:uid="{B81AE796-1551-4103-84B2-78409E2DA7C4}"/>
    <cellStyle name="Moneda 2 299 4 2 2 20 8" xfId="28468" xr:uid="{6D6443BE-5439-4744-ADE6-F3FC2123372D}"/>
    <cellStyle name="Moneda 2 299 4 2 2 20 9" xfId="32081" xr:uid="{81EEFDBB-1203-4EDC-BF7E-EC13F4D0D523}"/>
    <cellStyle name="Moneda 2 299 4 2 2 21" xfId="3355" xr:uid="{10CC1244-28E2-420F-8259-22AC21C0B465}"/>
    <cellStyle name="Moneda 2 299 4 2 2 21 10" xfId="35871" xr:uid="{EA79FE34-1B97-450B-9375-2AF8EEFE8BD6}"/>
    <cellStyle name="Moneda 2 299 4 2 2 21 11" xfId="39482" xr:uid="{1EE61287-01BF-474A-84D3-D49C545C5FFE}"/>
    <cellStyle name="Moneda 2 299 4 2 2 21 12" xfId="43095" xr:uid="{016BECB5-351C-4DAA-990C-45767A8E1231}"/>
    <cellStyle name="Moneda 2 299 4 2 2 21 13" xfId="46706" xr:uid="{4BD43FAA-4CB7-457D-831A-4A189DCD52DD}"/>
    <cellStyle name="Moneda 2 299 4 2 2 21 14" xfId="50318" xr:uid="{F8B22B83-DFED-4527-8958-2B968D08B462}"/>
    <cellStyle name="Moneda 2 299 4 2 2 21 15" xfId="53930" xr:uid="{193A78A6-7E86-4197-ADD4-D45CDBC8D882}"/>
    <cellStyle name="Moneda 2 299 4 2 2 21 16" xfId="57542" xr:uid="{782C920E-137D-41A1-AD2C-D4DB0B8BF065}"/>
    <cellStyle name="Moneda 2 299 4 2 2 21 17" xfId="61154" xr:uid="{69DFB768-CE4B-4E03-95B1-7F36C3AEC07A}"/>
    <cellStyle name="Moneda 2 299 4 2 2 21 2" xfId="6967" xr:uid="{6DE89713-E088-42A5-B744-ACF0D82370CE}"/>
    <cellStyle name="Moneda 2 299 4 2 2 21 3" xfId="10582" xr:uid="{8637A850-50A6-4BA1-95B9-DB2D9A7BE1F5}"/>
    <cellStyle name="Moneda 2 299 4 2 2 21 4" xfId="14194" xr:uid="{A0385704-50BF-4960-A02A-327546B7D583}"/>
    <cellStyle name="Moneda 2 299 4 2 2 21 5" xfId="17807" xr:uid="{DC9C28C5-55E6-4A15-B7AF-396B77AD2DB1}"/>
    <cellStyle name="Moneda 2 299 4 2 2 21 6" xfId="21422" xr:uid="{C8522B55-A125-409C-B308-2042662AE31D}"/>
    <cellStyle name="Moneda 2 299 4 2 2 21 7" xfId="25034" xr:uid="{0BCBB05E-CE3D-4935-B6D7-6A3C50AACF02}"/>
    <cellStyle name="Moneda 2 299 4 2 2 21 8" xfId="28646" xr:uid="{8293FD31-0861-4685-BB78-D48F4D9EB183}"/>
    <cellStyle name="Moneda 2 299 4 2 2 21 9" xfId="32259" xr:uid="{8DD1FB1D-D48B-4406-8388-740A0DB54971}"/>
    <cellStyle name="Moneda 2 299 4 2 2 22" xfId="3533" xr:uid="{96BE55E1-87ED-4280-BD32-6326FE6F9E38}"/>
    <cellStyle name="Moneda 2 299 4 2 2 22 10" xfId="36049" xr:uid="{FC2C5AC1-55F5-4DD4-A541-E0257B20C0A9}"/>
    <cellStyle name="Moneda 2 299 4 2 2 22 11" xfId="39660" xr:uid="{E3B7A980-7D5F-4EB4-9754-09A6E4705313}"/>
    <cellStyle name="Moneda 2 299 4 2 2 22 12" xfId="43273" xr:uid="{862018CE-3296-4103-AAB2-F7B1D86DE995}"/>
    <cellStyle name="Moneda 2 299 4 2 2 22 13" xfId="46884" xr:uid="{816A0DDC-257F-4FAC-B955-EEC59F10AAFA}"/>
    <cellStyle name="Moneda 2 299 4 2 2 22 14" xfId="50496" xr:uid="{7B8FD5AB-48FB-43D8-87D6-DABBC14C9C8A}"/>
    <cellStyle name="Moneda 2 299 4 2 2 22 15" xfId="54108" xr:uid="{E828393E-EE1F-4FF9-A2A1-1F0BF3E14C73}"/>
    <cellStyle name="Moneda 2 299 4 2 2 22 16" xfId="57720" xr:uid="{CBA9D326-0129-4EDE-8620-04A84B2F4881}"/>
    <cellStyle name="Moneda 2 299 4 2 2 22 17" xfId="61332" xr:uid="{2B538E62-142B-47C8-BA47-6A35585D6DAF}"/>
    <cellStyle name="Moneda 2 299 4 2 2 22 2" xfId="7145" xr:uid="{2357940E-CA2B-47D5-8647-D41C36E77312}"/>
    <cellStyle name="Moneda 2 299 4 2 2 22 3" xfId="10760" xr:uid="{1F7BD876-6FF4-4D8F-83C1-81942E51B0B3}"/>
    <cellStyle name="Moneda 2 299 4 2 2 22 4" xfId="14372" xr:uid="{F65B3437-9177-4B7C-99D8-F3E97CEBE6DE}"/>
    <cellStyle name="Moneda 2 299 4 2 2 22 5" xfId="17985" xr:uid="{CA409E64-F71A-44BF-A378-4F7D4FB81ABE}"/>
    <cellStyle name="Moneda 2 299 4 2 2 22 6" xfId="21600" xr:uid="{1F860866-595C-4C44-A630-8C49336A20EC}"/>
    <cellStyle name="Moneda 2 299 4 2 2 22 7" xfId="25212" xr:uid="{9F00AB8B-4462-4962-B325-0893FB82924D}"/>
    <cellStyle name="Moneda 2 299 4 2 2 22 8" xfId="28824" xr:uid="{BC771843-B1F4-47F5-A6A9-223613571B51}"/>
    <cellStyle name="Moneda 2 299 4 2 2 22 9" xfId="32437" xr:uid="{824834EB-91DA-4AD9-A0D5-AF9CEDBDE0F1}"/>
    <cellStyle name="Moneda 2 299 4 2 2 23" xfId="3737" xr:uid="{60CFF645-8ACB-4B98-97CC-DB2BF1731D24}"/>
    <cellStyle name="Moneda 2 299 4 2 2 24" xfId="7352" xr:uid="{7A0E6719-0257-4C47-9ED5-D26860E03AF5}"/>
    <cellStyle name="Moneda 2 299 4 2 2 25" xfId="10964" xr:uid="{962BC8C0-F9A7-41BD-A7B0-CB50DAD2A1D8}"/>
    <cellStyle name="Moneda 2 299 4 2 2 26" xfId="14577" xr:uid="{6422AB12-7CB1-4B41-9012-A14BD0628153}"/>
    <cellStyle name="Moneda 2 299 4 2 2 27" xfId="18192" xr:uid="{E0629D6A-0997-4BAE-8D01-D43890E815AE}"/>
    <cellStyle name="Moneda 2 299 4 2 2 28" xfId="21804" xr:uid="{0A0828CA-916C-4612-804C-85B4026C9F7D}"/>
    <cellStyle name="Moneda 2 299 4 2 2 29" xfId="25416" xr:uid="{CC7CAE73-A79B-4C09-A839-CBC9C432F92D}"/>
    <cellStyle name="Moneda 2 299 4 2 2 3" xfId="124" xr:uid="{886E730C-F181-45B0-92B0-13E09A8E7BB9}"/>
    <cellStyle name="Moneda 2 299 4 2 2 3 10" xfId="1749" xr:uid="{689DDB3D-17E2-463B-B081-A8F9CBB7872B}"/>
    <cellStyle name="Moneda 2 299 4 2 2 3 10 10" xfId="34267" xr:uid="{817323A9-E6AF-49C8-B4BC-1B470FE5FB20}"/>
    <cellStyle name="Moneda 2 299 4 2 2 3 10 11" xfId="37878" xr:uid="{9DB5288F-F30C-428C-9DDE-4C8049757C6B}"/>
    <cellStyle name="Moneda 2 299 4 2 2 3 10 12" xfId="41491" xr:uid="{14483408-B210-4E93-B27A-E6E764B52D13}"/>
    <cellStyle name="Moneda 2 299 4 2 2 3 10 13" xfId="45102" xr:uid="{E2085AE6-6079-4E34-86AE-B73D04F98660}"/>
    <cellStyle name="Moneda 2 299 4 2 2 3 10 14" xfId="48714" xr:uid="{CA9BE076-616C-4FAF-A58E-14238CB8A15F}"/>
    <cellStyle name="Moneda 2 299 4 2 2 3 10 15" xfId="52326" xr:uid="{72D31142-A01A-4469-9581-238EAEA8BF92}"/>
    <cellStyle name="Moneda 2 299 4 2 2 3 10 16" xfId="55938" xr:uid="{493B4465-F74D-43C0-87DE-6D491B60E759}"/>
    <cellStyle name="Moneda 2 299 4 2 2 3 10 17" xfId="59550" xr:uid="{AC8DA6B7-3AEF-46CA-A10D-18742DB8CE63}"/>
    <cellStyle name="Moneda 2 299 4 2 2 3 10 2" xfId="5363" xr:uid="{BA74F998-4B6C-4C8A-A273-AEF3A5F444F6}"/>
    <cellStyle name="Moneda 2 299 4 2 2 3 10 3" xfId="8978" xr:uid="{D9DA72FF-F0A2-4CC8-AB6D-96875100AA64}"/>
    <cellStyle name="Moneda 2 299 4 2 2 3 10 4" xfId="12590" xr:uid="{3F94DE8E-928A-4D0E-A294-F96342EAEE89}"/>
    <cellStyle name="Moneda 2 299 4 2 2 3 10 5" xfId="16203" xr:uid="{29E9C102-7F84-430D-B7D9-1C58E0DA1389}"/>
    <cellStyle name="Moneda 2 299 4 2 2 3 10 6" xfId="19818" xr:uid="{0C7602E0-1CC0-4793-AFBF-D28EA65457EE}"/>
    <cellStyle name="Moneda 2 299 4 2 2 3 10 7" xfId="23430" xr:uid="{D7F0A64E-2929-44D8-B3CA-418657596D0B}"/>
    <cellStyle name="Moneda 2 299 4 2 2 3 10 8" xfId="27042" xr:uid="{EF8531F6-CBE8-4EDF-859D-FD41BBC1F551}"/>
    <cellStyle name="Moneda 2 299 4 2 2 3 10 9" xfId="30655" xr:uid="{6F7C5008-9744-4B2A-8442-30A06CB79C7A}"/>
    <cellStyle name="Moneda 2 299 4 2 2 3 11" xfId="1928" xr:uid="{FAF6B0DF-DB2B-40C6-8368-0510D467A67A}"/>
    <cellStyle name="Moneda 2 299 4 2 2 3 11 10" xfId="34445" xr:uid="{42689373-8A88-499F-93B2-EFB69167C20A}"/>
    <cellStyle name="Moneda 2 299 4 2 2 3 11 11" xfId="38056" xr:uid="{CC486AA2-CAC3-406E-B63F-A0A536919198}"/>
    <cellStyle name="Moneda 2 299 4 2 2 3 11 12" xfId="41669" xr:uid="{46B663BE-0D4B-41E3-84F7-A0B44910326B}"/>
    <cellStyle name="Moneda 2 299 4 2 2 3 11 13" xfId="45280" xr:uid="{BB218A6C-26A7-4ABB-A6B0-7F9087D7A284}"/>
    <cellStyle name="Moneda 2 299 4 2 2 3 11 14" xfId="48892" xr:uid="{5F0D555F-113A-4747-B684-378E6BFDDA19}"/>
    <cellStyle name="Moneda 2 299 4 2 2 3 11 15" xfId="52504" xr:uid="{965E47A2-40A1-4C61-B9E5-B1AA968043F3}"/>
    <cellStyle name="Moneda 2 299 4 2 2 3 11 16" xfId="56116" xr:uid="{E19F216D-C2A1-4D50-9E0F-5D6810A99764}"/>
    <cellStyle name="Moneda 2 299 4 2 2 3 11 17" xfId="59728" xr:uid="{14966B9A-88F1-4DAA-A10E-A4D0A5E72351}"/>
    <cellStyle name="Moneda 2 299 4 2 2 3 11 2" xfId="5541" xr:uid="{6CCD3A4C-7E9E-45BA-A269-9017E2CB130F}"/>
    <cellStyle name="Moneda 2 299 4 2 2 3 11 3" xfId="9156" xr:uid="{D1F66E08-2A78-4189-8A64-459F9C3ABC5F}"/>
    <cellStyle name="Moneda 2 299 4 2 2 3 11 4" xfId="12768" xr:uid="{8DE1A6C6-AB2A-4E0E-BED9-19FF3C610634}"/>
    <cellStyle name="Moneda 2 299 4 2 2 3 11 5" xfId="16381" xr:uid="{28FAC1B2-5D8E-4789-831A-968492A6C52F}"/>
    <cellStyle name="Moneda 2 299 4 2 2 3 11 6" xfId="19996" xr:uid="{2A321F12-E526-4FED-ADDD-E11046ABE39D}"/>
    <cellStyle name="Moneda 2 299 4 2 2 3 11 7" xfId="23608" xr:uid="{ED678D5C-0B9A-442C-BCE8-4BF341052399}"/>
    <cellStyle name="Moneda 2 299 4 2 2 3 11 8" xfId="27220" xr:uid="{FD066617-D398-4040-B7BF-305974D004DC}"/>
    <cellStyle name="Moneda 2 299 4 2 2 3 11 9" xfId="30833" xr:uid="{FEBE7AD9-127C-4F5E-A88A-C2BF81001F41}"/>
    <cellStyle name="Moneda 2 299 4 2 2 3 12" xfId="2106" xr:uid="{B465913A-25AB-45F1-8A04-85266CC1D8AA}"/>
    <cellStyle name="Moneda 2 299 4 2 2 3 12 10" xfId="34623" xr:uid="{2FCB016B-738B-4D8B-A6FF-0E7E0D5A6E9B}"/>
    <cellStyle name="Moneda 2 299 4 2 2 3 12 11" xfId="38234" xr:uid="{10BE0BF1-E13E-4EA5-9DEA-6ED47C489BA4}"/>
    <cellStyle name="Moneda 2 299 4 2 2 3 12 12" xfId="41847" xr:uid="{6533C57B-82A0-487A-98CF-491CD886AD03}"/>
    <cellStyle name="Moneda 2 299 4 2 2 3 12 13" xfId="45458" xr:uid="{69B1E128-9AE6-4787-B4B2-FD69F2997743}"/>
    <cellStyle name="Moneda 2 299 4 2 2 3 12 14" xfId="49070" xr:uid="{5A003134-3E11-4C22-8EA4-3D245FCCCC26}"/>
    <cellStyle name="Moneda 2 299 4 2 2 3 12 15" xfId="52682" xr:uid="{1D21A890-FAF1-4630-B59A-87EAEE4D36D5}"/>
    <cellStyle name="Moneda 2 299 4 2 2 3 12 16" xfId="56294" xr:uid="{B9875D7C-97EA-4850-B680-14C35684A341}"/>
    <cellStyle name="Moneda 2 299 4 2 2 3 12 17" xfId="59906" xr:uid="{BD85F673-CFA9-49D3-A3E8-28A91872D692}"/>
    <cellStyle name="Moneda 2 299 4 2 2 3 12 2" xfId="5719" xr:uid="{7D3687E1-DE79-45D3-887F-A8FE6F5028BD}"/>
    <cellStyle name="Moneda 2 299 4 2 2 3 12 3" xfId="9334" xr:uid="{2B18FABA-E490-4BD4-824B-5592BEB95482}"/>
    <cellStyle name="Moneda 2 299 4 2 2 3 12 4" xfId="12946" xr:uid="{91D15713-9826-4447-A414-B612338B1E8C}"/>
    <cellStyle name="Moneda 2 299 4 2 2 3 12 5" xfId="16559" xr:uid="{51CD54D5-8AF1-46C8-95B4-B6745EA27CAB}"/>
    <cellStyle name="Moneda 2 299 4 2 2 3 12 6" xfId="20174" xr:uid="{5534F602-554A-42F8-8E09-5315295EB48F}"/>
    <cellStyle name="Moneda 2 299 4 2 2 3 12 7" xfId="23786" xr:uid="{5FA85350-128D-442C-AE85-704868B3D553}"/>
    <cellStyle name="Moneda 2 299 4 2 2 3 12 8" xfId="27398" xr:uid="{F774AB73-C6DF-4A84-8C31-CED901F89612}"/>
    <cellStyle name="Moneda 2 299 4 2 2 3 12 9" xfId="31011" xr:uid="{7330DB8B-1DEA-4BD5-A043-A3B4E27BBA65}"/>
    <cellStyle name="Moneda 2 299 4 2 2 3 13" xfId="2284" xr:uid="{C120D351-97CB-4326-9FAC-F3CD2BE2F648}"/>
    <cellStyle name="Moneda 2 299 4 2 2 3 13 10" xfId="34801" xr:uid="{AFD4721E-B16C-4175-8024-BCABDD5E79C2}"/>
    <cellStyle name="Moneda 2 299 4 2 2 3 13 11" xfId="38412" xr:uid="{1F5033E4-F9AE-4360-ABF7-67AD6F0E591D}"/>
    <cellStyle name="Moneda 2 299 4 2 2 3 13 12" xfId="42025" xr:uid="{0F1CDBEC-AF61-4D8D-BF60-117B08942228}"/>
    <cellStyle name="Moneda 2 299 4 2 2 3 13 13" xfId="45636" xr:uid="{7216C1E8-C1DF-486B-97E8-1857EBDF09E5}"/>
    <cellStyle name="Moneda 2 299 4 2 2 3 13 14" xfId="49248" xr:uid="{C2645AE2-FC40-40F3-8092-09877961C3EE}"/>
    <cellStyle name="Moneda 2 299 4 2 2 3 13 15" xfId="52860" xr:uid="{141D9594-69A0-4695-95C2-427E5273E77C}"/>
    <cellStyle name="Moneda 2 299 4 2 2 3 13 16" xfId="56472" xr:uid="{D07D35DD-DAC1-4763-B966-F3717A097A1A}"/>
    <cellStyle name="Moneda 2 299 4 2 2 3 13 17" xfId="60084" xr:uid="{366E0A9E-ECC5-4B11-9908-779D1E92E7FB}"/>
    <cellStyle name="Moneda 2 299 4 2 2 3 13 2" xfId="5897" xr:uid="{DF5DE6F9-E928-49B8-80F3-0A5A1B7FC42B}"/>
    <cellStyle name="Moneda 2 299 4 2 2 3 13 3" xfId="9512" xr:uid="{B2469732-9068-45C1-AF43-6EF7FCCF8128}"/>
    <cellStyle name="Moneda 2 299 4 2 2 3 13 4" xfId="13124" xr:uid="{9990A0B0-4B68-46CB-B85F-07CC32FBF3DD}"/>
    <cellStyle name="Moneda 2 299 4 2 2 3 13 5" xfId="16737" xr:uid="{E6172CD4-9B3A-4B80-9BFC-8C1984254455}"/>
    <cellStyle name="Moneda 2 299 4 2 2 3 13 6" xfId="20352" xr:uid="{207D648D-48A6-4E3B-9161-AB86BE7A3170}"/>
    <cellStyle name="Moneda 2 299 4 2 2 3 13 7" xfId="23964" xr:uid="{42C74898-4A30-4270-B07A-AB43FF729529}"/>
    <cellStyle name="Moneda 2 299 4 2 2 3 13 8" xfId="27576" xr:uid="{E7C27D4B-2911-4B07-BA03-46FFD15487A6}"/>
    <cellStyle name="Moneda 2 299 4 2 2 3 13 9" xfId="31189" xr:uid="{5A7CE43D-65C1-4FBC-B4AE-B26E9E0E4B13}"/>
    <cellStyle name="Moneda 2 299 4 2 2 3 14" xfId="2462" xr:uid="{2E3AC51F-7B15-45FD-A58B-76D141B1EE94}"/>
    <cellStyle name="Moneda 2 299 4 2 2 3 14 10" xfId="34979" xr:uid="{689496C4-B14A-4693-862C-FC49E3C41A3A}"/>
    <cellStyle name="Moneda 2 299 4 2 2 3 14 11" xfId="38590" xr:uid="{4DF4BDB8-CF40-4398-ADA1-1486B08EF189}"/>
    <cellStyle name="Moneda 2 299 4 2 2 3 14 12" xfId="42203" xr:uid="{7A2C3894-A0D3-4AF0-BC83-DEEA417C9F6E}"/>
    <cellStyle name="Moneda 2 299 4 2 2 3 14 13" xfId="45814" xr:uid="{44B4396E-377E-4BE9-92E6-8CADB70CBC35}"/>
    <cellStyle name="Moneda 2 299 4 2 2 3 14 14" xfId="49426" xr:uid="{11472467-747A-4742-9FE3-06500DD21CE6}"/>
    <cellStyle name="Moneda 2 299 4 2 2 3 14 15" xfId="53038" xr:uid="{84FB9EF0-7AF2-435D-8327-6A387F4C3755}"/>
    <cellStyle name="Moneda 2 299 4 2 2 3 14 16" xfId="56650" xr:uid="{068BAF74-DFE8-47C1-A486-50B054A328CC}"/>
    <cellStyle name="Moneda 2 299 4 2 2 3 14 17" xfId="60262" xr:uid="{7234330E-7804-452A-A3A4-32FA698177EC}"/>
    <cellStyle name="Moneda 2 299 4 2 2 3 14 2" xfId="6075" xr:uid="{A9622BA8-F7D0-4E75-9190-17860562F75B}"/>
    <cellStyle name="Moneda 2 299 4 2 2 3 14 3" xfId="9690" xr:uid="{FC4F5803-3D6D-46AB-93C6-3C43E7AB8136}"/>
    <cellStyle name="Moneda 2 299 4 2 2 3 14 4" xfId="13302" xr:uid="{02D577E0-7179-4459-9D9C-E5266CCDFC84}"/>
    <cellStyle name="Moneda 2 299 4 2 2 3 14 5" xfId="16915" xr:uid="{F4AE7DED-5216-4FDA-8298-CAA15BF3EB49}"/>
    <cellStyle name="Moneda 2 299 4 2 2 3 14 6" xfId="20530" xr:uid="{64A90A56-CD49-41B3-8F4F-1FCC74FCF63F}"/>
    <cellStyle name="Moneda 2 299 4 2 2 3 14 7" xfId="24142" xr:uid="{15A33FB0-A684-46B1-8FF2-8B135A7E7450}"/>
    <cellStyle name="Moneda 2 299 4 2 2 3 14 8" xfId="27754" xr:uid="{D3A60B2B-155C-4026-8F40-C8AB66654792}"/>
    <cellStyle name="Moneda 2 299 4 2 2 3 14 9" xfId="31367" xr:uid="{1FA1EFBA-11EE-4588-8A98-107594F2BCFD}"/>
    <cellStyle name="Moneda 2 299 4 2 2 3 15" xfId="2640" xr:uid="{D9AF7756-8BB6-4889-9DB7-8C1A30FFF1EC}"/>
    <cellStyle name="Moneda 2 299 4 2 2 3 15 10" xfId="35157" xr:uid="{F0300E3A-6E19-45F4-895C-84F99DE98E6B}"/>
    <cellStyle name="Moneda 2 299 4 2 2 3 15 11" xfId="38768" xr:uid="{709C831E-2A51-4FE9-BE3F-A3A3BC7C054B}"/>
    <cellStyle name="Moneda 2 299 4 2 2 3 15 12" xfId="42381" xr:uid="{379F6BA9-8B62-4FF0-834A-1C6FC564120F}"/>
    <cellStyle name="Moneda 2 299 4 2 2 3 15 13" xfId="45992" xr:uid="{6309DDB3-955A-4310-8F12-83FAC2EBE1DC}"/>
    <cellStyle name="Moneda 2 299 4 2 2 3 15 14" xfId="49604" xr:uid="{DAB64136-EC10-4A49-8B9D-3E9549A10B7B}"/>
    <cellStyle name="Moneda 2 299 4 2 2 3 15 15" xfId="53216" xr:uid="{A8320D66-068E-460C-B918-66E7A94A86C4}"/>
    <cellStyle name="Moneda 2 299 4 2 2 3 15 16" xfId="56828" xr:uid="{30D8CC0B-1B38-4505-85D6-35C901302BE1}"/>
    <cellStyle name="Moneda 2 299 4 2 2 3 15 17" xfId="60440" xr:uid="{06B84231-BB9C-411B-89D6-19060453025D}"/>
    <cellStyle name="Moneda 2 299 4 2 2 3 15 2" xfId="6253" xr:uid="{011FB067-B134-4BDA-9D76-D8738E812156}"/>
    <cellStyle name="Moneda 2 299 4 2 2 3 15 3" xfId="9868" xr:uid="{665DE5B7-B8BA-40CC-BACF-ABAD28D842A3}"/>
    <cellStyle name="Moneda 2 299 4 2 2 3 15 4" xfId="13480" xr:uid="{387949C5-BC49-4647-81C4-A3C459C0243B}"/>
    <cellStyle name="Moneda 2 299 4 2 2 3 15 5" xfId="17093" xr:uid="{64FF87C1-DCF8-4A96-B081-2474BF4A8F2D}"/>
    <cellStyle name="Moneda 2 299 4 2 2 3 15 6" xfId="20708" xr:uid="{D4C9423A-8E4C-4C0F-9F00-5BADD7F7E55B}"/>
    <cellStyle name="Moneda 2 299 4 2 2 3 15 7" xfId="24320" xr:uid="{BD1A0A8F-FF8E-4D71-9333-72949EA0E4E5}"/>
    <cellStyle name="Moneda 2 299 4 2 2 3 15 8" xfId="27932" xr:uid="{65C12BED-9B86-42B1-B245-304D2F3E4331}"/>
    <cellStyle name="Moneda 2 299 4 2 2 3 15 9" xfId="31545" xr:uid="{EB8B597E-18AB-4C29-A0D1-10D316976803}"/>
    <cellStyle name="Moneda 2 299 4 2 2 3 16" xfId="2823" xr:uid="{0F280EC2-E1B6-4F18-8C32-9030EB2647AD}"/>
    <cellStyle name="Moneda 2 299 4 2 2 3 16 10" xfId="35339" xr:uid="{49F23157-7F5B-4DF1-A6DD-B33E66A02E86}"/>
    <cellStyle name="Moneda 2 299 4 2 2 3 16 11" xfId="38950" xr:uid="{89E1A859-83E6-465B-88F6-DE939C755EBF}"/>
    <cellStyle name="Moneda 2 299 4 2 2 3 16 12" xfId="42563" xr:uid="{3C9C54E1-9771-4300-9A6F-81981B3608AA}"/>
    <cellStyle name="Moneda 2 299 4 2 2 3 16 13" xfId="46174" xr:uid="{1D8B0624-32D9-4DEC-BCEE-0F6336A1D839}"/>
    <cellStyle name="Moneda 2 299 4 2 2 3 16 14" xfId="49786" xr:uid="{4C51F474-DAC2-4F06-8A18-BA38CAC80726}"/>
    <cellStyle name="Moneda 2 299 4 2 2 3 16 15" xfId="53398" xr:uid="{41AAE431-C18E-4A5C-9CA2-1440D64E58E3}"/>
    <cellStyle name="Moneda 2 299 4 2 2 3 16 16" xfId="57010" xr:uid="{4BF921B4-7E3F-45EF-8504-338727B664BA}"/>
    <cellStyle name="Moneda 2 299 4 2 2 3 16 17" xfId="60622" xr:uid="{3FA8D8C2-6BC1-4C98-8184-2FEB6143E10C}"/>
    <cellStyle name="Moneda 2 299 4 2 2 3 16 2" xfId="6435" xr:uid="{A83B75AC-D602-42E2-95F5-8BB2C7EEDFCF}"/>
    <cellStyle name="Moneda 2 299 4 2 2 3 16 3" xfId="10050" xr:uid="{4E396098-5C1F-4AC1-9890-9229E36F3889}"/>
    <cellStyle name="Moneda 2 299 4 2 2 3 16 4" xfId="13662" xr:uid="{0BDAC3CE-2315-45F0-8993-A4D173EFBC6E}"/>
    <cellStyle name="Moneda 2 299 4 2 2 3 16 5" xfId="17275" xr:uid="{79767D9C-100B-4F21-9C0B-E7C3FA5C77EC}"/>
    <cellStyle name="Moneda 2 299 4 2 2 3 16 6" xfId="20890" xr:uid="{F8053C0D-B957-4C77-A309-327A056406C9}"/>
    <cellStyle name="Moneda 2 299 4 2 2 3 16 7" xfId="24502" xr:uid="{B19B0DDA-18C6-4A35-A6DC-037B4B267B84}"/>
    <cellStyle name="Moneda 2 299 4 2 2 3 16 8" xfId="28114" xr:uid="{C7C7C146-D354-4935-98A6-86036654ADF0}"/>
    <cellStyle name="Moneda 2 299 4 2 2 3 16 9" xfId="31727" xr:uid="{489A6C92-AECA-4C64-941C-855D26D23240}"/>
    <cellStyle name="Moneda 2 299 4 2 2 3 17" xfId="3001" xr:uid="{0486988B-D1CE-4146-8405-C9DFF1100854}"/>
    <cellStyle name="Moneda 2 299 4 2 2 3 17 10" xfId="35517" xr:uid="{F144AACD-0499-4DFB-8B15-66611A7A8DD2}"/>
    <cellStyle name="Moneda 2 299 4 2 2 3 17 11" xfId="39128" xr:uid="{CC5AC253-AA71-4EDE-BA23-98D73975EE4B}"/>
    <cellStyle name="Moneda 2 299 4 2 2 3 17 12" xfId="42741" xr:uid="{C1416D09-2834-4649-9F63-DD1A396A4380}"/>
    <cellStyle name="Moneda 2 299 4 2 2 3 17 13" xfId="46352" xr:uid="{1055C957-CD26-4C65-B74E-9FAF462D0FBF}"/>
    <cellStyle name="Moneda 2 299 4 2 2 3 17 14" xfId="49964" xr:uid="{388C0BDB-3D32-4B63-9F66-94E2A490CA14}"/>
    <cellStyle name="Moneda 2 299 4 2 2 3 17 15" xfId="53576" xr:uid="{53EA30EA-EDB5-4E18-98EB-AA9292D241DC}"/>
    <cellStyle name="Moneda 2 299 4 2 2 3 17 16" xfId="57188" xr:uid="{96F73AF1-A66F-4B64-8D8A-4069D90CCB98}"/>
    <cellStyle name="Moneda 2 299 4 2 2 3 17 17" xfId="60800" xr:uid="{480556E5-F4B6-480F-9151-CE0D851D1B9D}"/>
    <cellStyle name="Moneda 2 299 4 2 2 3 17 2" xfId="6613" xr:uid="{1575C731-B08C-44C1-9778-4E70579D9BB1}"/>
    <cellStyle name="Moneda 2 299 4 2 2 3 17 3" xfId="10228" xr:uid="{8A98B6DF-A73B-498D-942C-58042F18573E}"/>
    <cellStyle name="Moneda 2 299 4 2 2 3 17 4" xfId="13840" xr:uid="{75203471-27BD-4F6D-AA84-8C12D94552AB}"/>
    <cellStyle name="Moneda 2 299 4 2 2 3 17 5" xfId="17453" xr:uid="{CA9559D5-E7A3-4D93-BB08-4232A42F015B}"/>
    <cellStyle name="Moneda 2 299 4 2 2 3 17 6" xfId="21068" xr:uid="{EF32AFB5-701E-45A4-8E79-6D37E00CA6A2}"/>
    <cellStyle name="Moneda 2 299 4 2 2 3 17 7" xfId="24680" xr:uid="{93CB343E-0731-41F4-BEE8-0737734E999C}"/>
    <cellStyle name="Moneda 2 299 4 2 2 3 17 8" xfId="28292" xr:uid="{52B5B05A-FEAE-47FA-AB91-B83352E7097C}"/>
    <cellStyle name="Moneda 2 299 4 2 2 3 17 9" xfId="31905" xr:uid="{CAB8D016-DBAD-4C6F-934B-E82E501271DB}"/>
    <cellStyle name="Moneda 2 299 4 2 2 3 18" xfId="3179" xr:uid="{BC20F23E-4DBC-4A87-A3E8-35F2FCB5803A}"/>
    <cellStyle name="Moneda 2 299 4 2 2 3 18 10" xfId="35695" xr:uid="{34F2FBAF-0201-45B0-9662-4F318D16A037}"/>
    <cellStyle name="Moneda 2 299 4 2 2 3 18 11" xfId="39306" xr:uid="{9825328E-4D39-4C1A-8753-817A8291A38B}"/>
    <cellStyle name="Moneda 2 299 4 2 2 3 18 12" xfId="42919" xr:uid="{BB278B46-F1CA-47D3-A247-EEA0CB7CC9A7}"/>
    <cellStyle name="Moneda 2 299 4 2 2 3 18 13" xfId="46530" xr:uid="{80AB4C2B-DAA5-4AED-B8CE-8F76927767D9}"/>
    <cellStyle name="Moneda 2 299 4 2 2 3 18 14" xfId="50142" xr:uid="{6A503B3C-CB76-451C-B892-77FA90D48E79}"/>
    <cellStyle name="Moneda 2 299 4 2 2 3 18 15" xfId="53754" xr:uid="{5EABE321-9B73-4FDB-ACFC-95012B1E64C8}"/>
    <cellStyle name="Moneda 2 299 4 2 2 3 18 16" xfId="57366" xr:uid="{2900E232-4207-45E9-BBB9-1B20B0E5AFFF}"/>
    <cellStyle name="Moneda 2 299 4 2 2 3 18 17" xfId="60978" xr:uid="{362870F1-7047-4450-9354-65290847EAD3}"/>
    <cellStyle name="Moneda 2 299 4 2 2 3 18 2" xfId="6791" xr:uid="{77404BDD-6315-4915-8627-DDF20B51F72A}"/>
    <cellStyle name="Moneda 2 299 4 2 2 3 18 3" xfId="10406" xr:uid="{C982FA71-9850-47AD-8C24-B0A67DB8EDC8}"/>
    <cellStyle name="Moneda 2 299 4 2 2 3 18 4" xfId="14018" xr:uid="{1B93A61B-578F-4584-B560-745D6B574DF3}"/>
    <cellStyle name="Moneda 2 299 4 2 2 3 18 5" xfId="17631" xr:uid="{05CD47C3-F23C-4268-9008-F999D781AABB}"/>
    <cellStyle name="Moneda 2 299 4 2 2 3 18 6" xfId="21246" xr:uid="{C9855CA7-D118-4957-A6EE-4AF584352C1F}"/>
    <cellStyle name="Moneda 2 299 4 2 2 3 18 7" xfId="24858" xr:uid="{2DC3E714-BAC5-431D-BEBF-9CED4AB8DE79}"/>
    <cellStyle name="Moneda 2 299 4 2 2 3 18 8" xfId="28470" xr:uid="{F248FE59-7150-4D4B-AA6F-2C7E639D65B1}"/>
    <cellStyle name="Moneda 2 299 4 2 2 3 18 9" xfId="32083" xr:uid="{4A4905DF-D981-418B-9523-57005DD9BF24}"/>
    <cellStyle name="Moneda 2 299 4 2 2 3 19" xfId="3357" xr:uid="{0771586F-2289-4B2A-9CC9-9AFDDFC25CC5}"/>
    <cellStyle name="Moneda 2 299 4 2 2 3 19 10" xfId="35873" xr:uid="{7ED023FE-AFA1-4716-9F3D-4D1AA8051014}"/>
    <cellStyle name="Moneda 2 299 4 2 2 3 19 11" xfId="39484" xr:uid="{C7430B83-0358-42AC-BF4A-F57E379A7B74}"/>
    <cellStyle name="Moneda 2 299 4 2 2 3 19 12" xfId="43097" xr:uid="{A239850C-0AE5-4ECB-BACC-32A8D8BA1972}"/>
    <cellStyle name="Moneda 2 299 4 2 2 3 19 13" xfId="46708" xr:uid="{8FCFD862-CDF1-4EB0-A5C6-D75A50E4B402}"/>
    <cellStyle name="Moneda 2 299 4 2 2 3 19 14" xfId="50320" xr:uid="{3C4C1987-DCE6-48B6-97F3-5BBBDB545C0E}"/>
    <cellStyle name="Moneda 2 299 4 2 2 3 19 15" xfId="53932" xr:uid="{9DADC4E9-2589-4AE6-9BF0-EDB802CB0519}"/>
    <cellStyle name="Moneda 2 299 4 2 2 3 19 16" xfId="57544" xr:uid="{2B4D54F7-3620-450C-9847-EBE27D953A92}"/>
    <cellStyle name="Moneda 2 299 4 2 2 3 19 17" xfId="61156" xr:uid="{23B39C1E-35AE-4C0E-9492-A2A500BBED6E}"/>
    <cellStyle name="Moneda 2 299 4 2 2 3 19 2" xfId="6969" xr:uid="{BBADA3F2-21E7-497B-ADA9-2EC98F6E8183}"/>
    <cellStyle name="Moneda 2 299 4 2 2 3 19 3" xfId="10584" xr:uid="{500079AB-F11C-4AB2-84FF-658C7425702D}"/>
    <cellStyle name="Moneda 2 299 4 2 2 3 19 4" xfId="14196" xr:uid="{1725D525-3785-428A-8FA3-078E43075DB1}"/>
    <cellStyle name="Moneda 2 299 4 2 2 3 19 5" xfId="17809" xr:uid="{0CE5B10F-FC37-4564-891F-E12F074679D3}"/>
    <cellStyle name="Moneda 2 299 4 2 2 3 19 6" xfId="21424" xr:uid="{7DB939FD-2900-484A-9DC5-AF4CB5CC84D0}"/>
    <cellStyle name="Moneda 2 299 4 2 2 3 19 7" xfId="25036" xr:uid="{4A4F4E45-B82D-4999-B00E-D84B6F4EB67B}"/>
    <cellStyle name="Moneda 2 299 4 2 2 3 19 8" xfId="28648" xr:uid="{60B90205-2B78-4E4C-91CA-EBF522BC310F}"/>
    <cellStyle name="Moneda 2 299 4 2 2 3 19 9" xfId="32261" xr:uid="{8D0DEBF2-FB51-4A03-B63A-6057808E1EE9}"/>
    <cellStyle name="Moneda 2 299 4 2 2 3 2" xfId="325" xr:uid="{C634AAAA-9357-4A0D-969E-843DCC5E6F75}"/>
    <cellStyle name="Moneda 2 299 4 2 2 3 2 10" xfId="32843" xr:uid="{304D89EE-00D2-4C6F-8826-925DDB6A0A08}"/>
    <cellStyle name="Moneda 2 299 4 2 2 3 2 11" xfId="36454" xr:uid="{693FD590-E72D-4DD7-AD58-A18CB78D4477}"/>
    <cellStyle name="Moneda 2 299 4 2 2 3 2 12" xfId="40067" xr:uid="{3EE10E4A-63D1-424E-82E2-69916E37558E}"/>
    <cellStyle name="Moneda 2 299 4 2 2 3 2 13" xfId="43678" xr:uid="{31588F18-9FD2-457D-BEFC-7BB88594CCCE}"/>
    <cellStyle name="Moneda 2 299 4 2 2 3 2 14" xfId="47290" xr:uid="{9EA30218-2C79-480E-95A4-4B03DAAC134A}"/>
    <cellStyle name="Moneda 2 299 4 2 2 3 2 15" xfId="50902" xr:uid="{7E2C4A5D-BBDE-4E53-B8A9-FA9E2F7910FC}"/>
    <cellStyle name="Moneda 2 299 4 2 2 3 2 16" xfId="54514" xr:uid="{4165D781-E8F6-49E2-BECB-07882E0D3CEC}"/>
    <cellStyle name="Moneda 2 299 4 2 2 3 2 17" xfId="58126" xr:uid="{3E22D109-FB48-4F60-AC55-8E211ED4DAC4}"/>
    <cellStyle name="Moneda 2 299 4 2 2 3 2 2" xfId="3939" xr:uid="{BB512A65-6B49-4A04-BBF2-488718A90DD2}"/>
    <cellStyle name="Moneda 2 299 4 2 2 3 2 3" xfId="7554" xr:uid="{A1E8D01E-FF2D-4DF1-9D5A-B5090058BCB2}"/>
    <cellStyle name="Moneda 2 299 4 2 2 3 2 4" xfId="11166" xr:uid="{4D637345-6E78-41C1-9C80-B98DAE806DE2}"/>
    <cellStyle name="Moneda 2 299 4 2 2 3 2 5" xfId="14779" xr:uid="{D806F1DD-849B-4A11-9C73-747C60FF296A}"/>
    <cellStyle name="Moneda 2 299 4 2 2 3 2 6" xfId="18394" xr:uid="{E249243F-69B7-4EFA-825F-6A31C46AF01F}"/>
    <cellStyle name="Moneda 2 299 4 2 2 3 2 7" xfId="22006" xr:uid="{603F2F56-5CFD-4EF9-A2C1-940FB95EB734}"/>
    <cellStyle name="Moneda 2 299 4 2 2 3 2 8" xfId="25618" xr:uid="{41843D0F-A6A8-40D6-AAA8-5705C5BBC1FE}"/>
    <cellStyle name="Moneda 2 299 4 2 2 3 2 9" xfId="29231" xr:uid="{9B0D7C45-82FE-4E89-BD23-195FDE454909}"/>
    <cellStyle name="Moneda 2 299 4 2 2 3 20" xfId="3535" xr:uid="{3F269C12-04EC-4D3F-AF78-A26F01982DA9}"/>
    <cellStyle name="Moneda 2 299 4 2 2 3 20 10" xfId="36051" xr:uid="{1E29DD0C-8E81-4613-B3FE-1D510E7F8769}"/>
    <cellStyle name="Moneda 2 299 4 2 2 3 20 11" xfId="39662" xr:uid="{951410DD-7133-4AE9-86FA-2D93F10D244E}"/>
    <cellStyle name="Moneda 2 299 4 2 2 3 20 12" xfId="43275" xr:uid="{A2B69220-29DB-45AB-9E0B-023C940EB697}"/>
    <cellStyle name="Moneda 2 299 4 2 2 3 20 13" xfId="46886" xr:uid="{30CF0A5F-D4F6-47DE-8D16-869676AF8923}"/>
    <cellStyle name="Moneda 2 299 4 2 2 3 20 14" xfId="50498" xr:uid="{D70547F7-63FF-41EF-BF82-662A97C02C33}"/>
    <cellStyle name="Moneda 2 299 4 2 2 3 20 15" xfId="54110" xr:uid="{06B21EF6-FF45-4AA5-9809-581EE747B267}"/>
    <cellStyle name="Moneda 2 299 4 2 2 3 20 16" xfId="57722" xr:uid="{D6F23FE2-54F1-4CC3-972D-7FFAE20A8799}"/>
    <cellStyle name="Moneda 2 299 4 2 2 3 20 17" xfId="61334" xr:uid="{B9E5D3E2-FF09-49D6-B77F-0F4C9916D8AB}"/>
    <cellStyle name="Moneda 2 299 4 2 2 3 20 2" xfId="7147" xr:uid="{47C8E5F8-BC07-4C46-99C7-2C447BDA52D6}"/>
    <cellStyle name="Moneda 2 299 4 2 2 3 20 3" xfId="10762" xr:uid="{6747DA95-C60A-4ACC-A875-1288E2E1F04E}"/>
    <cellStyle name="Moneda 2 299 4 2 2 3 20 4" xfId="14374" xr:uid="{58E65BB2-353C-4C8D-B631-0A957B3EDF74}"/>
    <cellStyle name="Moneda 2 299 4 2 2 3 20 5" xfId="17987" xr:uid="{91F88978-819C-4F6B-BD99-9D07C4D72AC2}"/>
    <cellStyle name="Moneda 2 299 4 2 2 3 20 6" xfId="21602" xr:uid="{4A0AD892-2FE6-4068-B5DC-B50EFBEBDD60}"/>
    <cellStyle name="Moneda 2 299 4 2 2 3 20 7" xfId="25214" xr:uid="{3B9358E3-D679-4BC6-940A-80CB83F3227F}"/>
    <cellStyle name="Moneda 2 299 4 2 2 3 20 8" xfId="28826" xr:uid="{90BC360D-DFC4-49C9-86F6-E8C2429AC3A5}"/>
    <cellStyle name="Moneda 2 299 4 2 2 3 20 9" xfId="32439" xr:uid="{F746930F-B1A2-453B-AF63-56A42C2E3DB1}"/>
    <cellStyle name="Moneda 2 299 4 2 2 3 21" xfId="3739" xr:uid="{FEE07184-187A-400E-95AA-CC79CE2A0002}"/>
    <cellStyle name="Moneda 2 299 4 2 2 3 22" xfId="7354" xr:uid="{63AA1130-D05C-4D23-A00A-216647A9833F}"/>
    <cellStyle name="Moneda 2 299 4 2 2 3 23" xfId="10966" xr:uid="{B8598F81-0A76-4E74-BD69-C0A225C6C7A3}"/>
    <cellStyle name="Moneda 2 299 4 2 2 3 24" xfId="14579" xr:uid="{9DA9F764-1297-4130-966D-2822DCD240B6}"/>
    <cellStyle name="Moneda 2 299 4 2 2 3 25" xfId="18194" xr:uid="{4ED6CD22-84C3-4BAB-AE88-41D4AC0F7A0C}"/>
    <cellStyle name="Moneda 2 299 4 2 2 3 26" xfId="21806" xr:uid="{195B8F08-C2B4-4F62-8673-1BDFD7D5F6E9}"/>
    <cellStyle name="Moneda 2 299 4 2 2 3 27" xfId="25418" xr:uid="{276DE839-AFCA-4C3E-B45F-34750AD2059B}"/>
    <cellStyle name="Moneda 2 299 4 2 2 3 28" xfId="29031" xr:uid="{51D2DE9C-CC84-4A01-ACCA-FB731110D25E}"/>
    <cellStyle name="Moneda 2 299 4 2 2 3 29" xfId="32643" xr:uid="{1B6BE18B-E3A0-4AFE-B3A1-372C917CA202}"/>
    <cellStyle name="Moneda 2 299 4 2 2 3 3" xfId="503" xr:uid="{BEA02EB3-B613-48FF-BD8F-3F8B1EE729A8}"/>
    <cellStyle name="Moneda 2 299 4 2 2 3 3 10" xfId="33021" xr:uid="{A530278D-420F-405A-A454-A65A96563149}"/>
    <cellStyle name="Moneda 2 299 4 2 2 3 3 11" xfId="36632" xr:uid="{9A5CD9F9-D64F-49E9-A92C-AF50D669B970}"/>
    <cellStyle name="Moneda 2 299 4 2 2 3 3 12" xfId="40245" xr:uid="{58DCD664-FD42-46F3-B6FD-C5192B98D9B0}"/>
    <cellStyle name="Moneda 2 299 4 2 2 3 3 13" xfId="43856" xr:uid="{0470754A-8052-4AEA-96FB-FAFE7B0A63BE}"/>
    <cellStyle name="Moneda 2 299 4 2 2 3 3 14" xfId="47468" xr:uid="{25219C38-3818-4F32-8F77-197624153EE6}"/>
    <cellStyle name="Moneda 2 299 4 2 2 3 3 15" xfId="51080" xr:uid="{0FFB501A-A7F1-495D-A4EF-4164F924C9DA}"/>
    <cellStyle name="Moneda 2 299 4 2 2 3 3 16" xfId="54692" xr:uid="{2B29B46D-6AA4-419A-B173-EE79C71EFFE1}"/>
    <cellStyle name="Moneda 2 299 4 2 2 3 3 17" xfId="58304" xr:uid="{4375F3AD-309D-4B9C-8432-D2BCFD2D31E4}"/>
    <cellStyle name="Moneda 2 299 4 2 2 3 3 2" xfId="4117" xr:uid="{3903D131-E41A-491A-B6DA-23F7D54E1B6B}"/>
    <cellStyle name="Moneda 2 299 4 2 2 3 3 3" xfId="7732" xr:uid="{B0A5885F-9F0B-4121-85E0-64C0A6818503}"/>
    <cellStyle name="Moneda 2 299 4 2 2 3 3 4" xfId="11344" xr:uid="{EB18F770-F41A-425A-93F3-E32C99D6E45E}"/>
    <cellStyle name="Moneda 2 299 4 2 2 3 3 5" xfId="14957" xr:uid="{226404FF-5EB0-47AC-9EBF-A971B5D4D0FA}"/>
    <cellStyle name="Moneda 2 299 4 2 2 3 3 6" xfId="18572" xr:uid="{5B54DE11-25DB-431E-A632-0373B047B847}"/>
    <cellStyle name="Moneda 2 299 4 2 2 3 3 7" xfId="22184" xr:uid="{4B4FEB25-1666-4B0A-A362-12FA5397BC91}"/>
    <cellStyle name="Moneda 2 299 4 2 2 3 3 8" xfId="25796" xr:uid="{76B8CB4C-E685-4B0A-A46D-5C839ACA206B}"/>
    <cellStyle name="Moneda 2 299 4 2 2 3 3 9" xfId="29409" xr:uid="{64754572-EC85-4FA8-B241-3E773F3FCF86}"/>
    <cellStyle name="Moneda 2 299 4 2 2 3 30" xfId="36254" xr:uid="{D843B616-B58F-4ABD-975C-45D972D65E12}"/>
    <cellStyle name="Moneda 2 299 4 2 2 3 31" xfId="39867" xr:uid="{DB5DC337-0D6A-43CE-B0D7-9E865D74D073}"/>
    <cellStyle name="Moneda 2 299 4 2 2 3 32" xfId="43478" xr:uid="{5984DE1A-3C9C-4802-8CF1-5CA42275AF08}"/>
    <cellStyle name="Moneda 2 299 4 2 2 3 33" xfId="47090" xr:uid="{4C6B5F78-23C8-43FD-B595-A1588EA831DD}"/>
    <cellStyle name="Moneda 2 299 4 2 2 3 34" xfId="50702" xr:uid="{27BC4BBB-4FED-4A1D-A7D5-14587CB7088D}"/>
    <cellStyle name="Moneda 2 299 4 2 2 3 35" xfId="54314" xr:uid="{4015B499-11D9-4BCC-BC3A-154657A4D3FD}"/>
    <cellStyle name="Moneda 2 299 4 2 2 3 36" xfId="57926" xr:uid="{DE4E0B76-A916-43B3-B54F-C01D8D1703F4}"/>
    <cellStyle name="Moneda 2 299 4 2 2 3 4" xfId="681" xr:uid="{BA9D4B50-CF33-42AD-B966-BD8E3B86BC55}"/>
    <cellStyle name="Moneda 2 299 4 2 2 3 4 10" xfId="33199" xr:uid="{9251DCAA-B70C-4982-8863-8D22A9939015}"/>
    <cellStyle name="Moneda 2 299 4 2 2 3 4 11" xfId="36810" xr:uid="{BB9D821A-D18C-42DA-A48F-733D9CE34943}"/>
    <cellStyle name="Moneda 2 299 4 2 2 3 4 12" xfId="40423" xr:uid="{24B55494-D250-49D0-95B7-0008B9043A80}"/>
    <cellStyle name="Moneda 2 299 4 2 2 3 4 13" xfId="44034" xr:uid="{B693E757-536A-4288-805A-BD6BD491235F}"/>
    <cellStyle name="Moneda 2 299 4 2 2 3 4 14" xfId="47646" xr:uid="{8F9143B1-9FF4-4BF9-973F-A0475A6B710D}"/>
    <cellStyle name="Moneda 2 299 4 2 2 3 4 15" xfId="51258" xr:uid="{8F8843CE-DBBF-4EA1-AC39-DE9EBD70EDA0}"/>
    <cellStyle name="Moneda 2 299 4 2 2 3 4 16" xfId="54870" xr:uid="{3DFA1F49-152D-4D7C-A19E-3F91B5704624}"/>
    <cellStyle name="Moneda 2 299 4 2 2 3 4 17" xfId="58482" xr:uid="{D9502E70-850F-480E-A4B9-9A1F1CCC3660}"/>
    <cellStyle name="Moneda 2 299 4 2 2 3 4 2" xfId="4295" xr:uid="{848DDAE2-5EDF-4275-8363-1B385C37C9DB}"/>
    <cellStyle name="Moneda 2 299 4 2 2 3 4 3" xfId="7910" xr:uid="{23EC125C-8AAD-445C-B3BD-E4E1078F856C}"/>
    <cellStyle name="Moneda 2 299 4 2 2 3 4 4" xfId="11522" xr:uid="{EAFDD91B-F55F-4998-B233-A854306B4DCC}"/>
    <cellStyle name="Moneda 2 299 4 2 2 3 4 5" xfId="15135" xr:uid="{FA779B71-78B8-4FC2-9BFE-EC695E2A20DC}"/>
    <cellStyle name="Moneda 2 299 4 2 2 3 4 6" xfId="18750" xr:uid="{E1AD952B-3AF9-4051-9482-282A8E733963}"/>
    <cellStyle name="Moneda 2 299 4 2 2 3 4 7" xfId="22362" xr:uid="{75F9CC56-631D-4201-99F4-CDADC432733A}"/>
    <cellStyle name="Moneda 2 299 4 2 2 3 4 8" xfId="25974" xr:uid="{C4E813E5-ACAA-4C0D-A746-BA324528D4D1}"/>
    <cellStyle name="Moneda 2 299 4 2 2 3 4 9" xfId="29587" xr:uid="{AE2F6988-B107-4FEA-AC54-345D2270B294}"/>
    <cellStyle name="Moneda 2 299 4 2 2 3 5" xfId="859" xr:uid="{A301902B-C972-4680-9D74-C6D1720C1068}"/>
    <cellStyle name="Moneda 2 299 4 2 2 3 5 10" xfId="33377" xr:uid="{62CBAAEF-232C-46B4-87C5-8971813D3D37}"/>
    <cellStyle name="Moneda 2 299 4 2 2 3 5 11" xfId="36988" xr:uid="{F6C63FED-E998-468F-923A-6080AE9CC83D}"/>
    <cellStyle name="Moneda 2 299 4 2 2 3 5 12" xfId="40601" xr:uid="{2D207EA0-32E5-45BA-A5C6-C779AB3DBE6C}"/>
    <cellStyle name="Moneda 2 299 4 2 2 3 5 13" xfId="44212" xr:uid="{91C4E330-CDD9-45B7-8A58-71B6A0AA1EE7}"/>
    <cellStyle name="Moneda 2 299 4 2 2 3 5 14" xfId="47824" xr:uid="{5055B39F-E524-4AD4-97DF-1F6615C14FDF}"/>
    <cellStyle name="Moneda 2 299 4 2 2 3 5 15" xfId="51436" xr:uid="{AE106D51-E3C8-4049-8ACD-FAA8A9889F32}"/>
    <cellStyle name="Moneda 2 299 4 2 2 3 5 16" xfId="55048" xr:uid="{4E610308-341C-493E-BBD7-4D3F147AD9D3}"/>
    <cellStyle name="Moneda 2 299 4 2 2 3 5 17" xfId="58660" xr:uid="{B2857A8F-63F5-4EA5-AD43-1EF57A44C23B}"/>
    <cellStyle name="Moneda 2 299 4 2 2 3 5 2" xfId="4473" xr:uid="{5E4D5F5A-E82D-47D4-8C1A-C247AD158FD2}"/>
    <cellStyle name="Moneda 2 299 4 2 2 3 5 3" xfId="8088" xr:uid="{E332DBB3-C095-43D7-A044-29CEF6BCD2F1}"/>
    <cellStyle name="Moneda 2 299 4 2 2 3 5 4" xfId="11700" xr:uid="{42FBF363-B2B6-4133-9C73-20C7F938A05F}"/>
    <cellStyle name="Moneda 2 299 4 2 2 3 5 5" xfId="15313" xr:uid="{6CCCA89C-ECE7-466F-8A07-9DE9E157C082}"/>
    <cellStyle name="Moneda 2 299 4 2 2 3 5 6" xfId="18928" xr:uid="{9B0BAF6F-7C28-4C85-883A-21EE9AD30525}"/>
    <cellStyle name="Moneda 2 299 4 2 2 3 5 7" xfId="22540" xr:uid="{B310890C-8ABC-4CD3-8155-0656434D5635}"/>
    <cellStyle name="Moneda 2 299 4 2 2 3 5 8" xfId="26152" xr:uid="{21ED4C71-0AE2-4C83-9B31-77BADA086581}"/>
    <cellStyle name="Moneda 2 299 4 2 2 3 5 9" xfId="29765" xr:uid="{F0115F0D-95EC-43CC-A70C-F795FC82708A}"/>
    <cellStyle name="Moneda 2 299 4 2 2 3 6" xfId="1037" xr:uid="{2C40F220-3A61-4537-B0B2-D39CD2F737F6}"/>
    <cellStyle name="Moneda 2 299 4 2 2 3 6 10" xfId="33555" xr:uid="{7368C59F-A79D-41C6-A00F-456AAF4D4DBB}"/>
    <cellStyle name="Moneda 2 299 4 2 2 3 6 11" xfId="37166" xr:uid="{D50229EF-CC55-4ACC-B9F1-D3EB178662A9}"/>
    <cellStyle name="Moneda 2 299 4 2 2 3 6 12" xfId="40779" xr:uid="{D8FE3B1D-F2BA-4F7F-BCCE-B2DEE40D6617}"/>
    <cellStyle name="Moneda 2 299 4 2 2 3 6 13" xfId="44390" xr:uid="{E496E875-52A3-400A-801A-B7DED547930A}"/>
    <cellStyle name="Moneda 2 299 4 2 2 3 6 14" xfId="48002" xr:uid="{6A3C9609-2783-4C71-B89B-2106A3D81714}"/>
    <cellStyle name="Moneda 2 299 4 2 2 3 6 15" xfId="51614" xr:uid="{8A1031CA-5160-42B6-8097-6DAF477D9BB5}"/>
    <cellStyle name="Moneda 2 299 4 2 2 3 6 16" xfId="55226" xr:uid="{26695652-87E9-4566-90A0-7E47B352CBD3}"/>
    <cellStyle name="Moneda 2 299 4 2 2 3 6 17" xfId="58838" xr:uid="{D8D81BD8-6456-4923-977E-310D05546448}"/>
    <cellStyle name="Moneda 2 299 4 2 2 3 6 2" xfId="4651" xr:uid="{86075786-98F3-42D8-94FA-87160B3D19C8}"/>
    <cellStyle name="Moneda 2 299 4 2 2 3 6 3" xfId="8266" xr:uid="{74941E98-E4FE-4F7F-B321-52D7A990CBE5}"/>
    <cellStyle name="Moneda 2 299 4 2 2 3 6 4" xfId="11878" xr:uid="{64A442F1-2747-4BE5-BF57-F615F1C3917A}"/>
    <cellStyle name="Moneda 2 299 4 2 2 3 6 5" xfId="15491" xr:uid="{A575B200-AC13-4CF8-9B06-64C6F1291E9E}"/>
    <cellStyle name="Moneda 2 299 4 2 2 3 6 6" xfId="19106" xr:uid="{1084BAED-D9AA-43F0-A114-B812B4CAE404}"/>
    <cellStyle name="Moneda 2 299 4 2 2 3 6 7" xfId="22718" xr:uid="{5DD46D43-4F06-4F9C-A7D7-47EC385E7AEF}"/>
    <cellStyle name="Moneda 2 299 4 2 2 3 6 8" xfId="26330" xr:uid="{0371C4B2-BC62-4D64-877F-9E4452DDA9A2}"/>
    <cellStyle name="Moneda 2 299 4 2 2 3 6 9" xfId="29943" xr:uid="{0A4F28BF-9B35-4B00-A310-3A63A250EB0F}"/>
    <cellStyle name="Moneda 2 299 4 2 2 3 7" xfId="1215" xr:uid="{33BCA2AD-2AB6-43E6-A411-59EF898C62A2}"/>
    <cellStyle name="Moneda 2 299 4 2 2 3 7 10" xfId="33733" xr:uid="{FC69AF8C-999A-4336-AFE1-F86A0F2411B3}"/>
    <cellStyle name="Moneda 2 299 4 2 2 3 7 11" xfId="37344" xr:uid="{4F08A26B-DC18-42C8-ADAB-5B01123E09D8}"/>
    <cellStyle name="Moneda 2 299 4 2 2 3 7 12" xfId="40957" xr:uid="{8FCC9E59-2CB4-4A54-9C92-78DD192CB222}"/>
    <cellStyle name="Moneda 2 299 4 2 2 3 7 13" xfId="44568" xr:uid="{C17B57A1-6218-42B4-ACFF-4A152AD46A85}"/>
    <cellStyle name="Moneda 2 299 4 2 2 3 7 14" xfId="48180" xr:uid="{D57B0A8B-806B-48BC-AE10-C2280F8A13BD}"/>
    <cellStyle name="Moneda 2 299 4 2 2 3 7 15" xfId="51792" xr:uid="{C7D4ED5A-5703-4302-8127-559D3546D25D}"/>
    <cellStyle name="Moneda 2 299 4 2 2 3 7 16" xfId="55404" xr:uid="{2792BBAC-4B6B-4550-A064-D26804BB11E8}"/>
    <cellStyle name="Moneda 2 299 4 2 2 3 7 17" xfId="59016" xr:uid="{81E3D027-6FEC-4031-A890-268CA393D4D5}"/>
    <cellStyle name="Moneda 2 299 4 2 2 3 7 2" xfId="4829" xr:uid="{DE46F19F-7CBC-4AE4-864A-C960053FB4D1}"/>
    <cellStyle name="Moneda 2 299 4 2 2 3 7 3" xfId="8444" xr:uid="{312F3C91-C192-46E4-B035-BCFEB3F1B933}"/>
    <cellStyle name="Moneda 2 299 4 2 2 3 7 4" xfId="12056" xr:uid="{B3E8B635-535C-48A1-9985-EA5F74130B15}"/>
    <cellStyle name="Moneda 2 299 4 2 2 3 7 5" xfId="15669" xr:uid="{01DA2918-B49A-4A29-8CCA-421A678DF4B1}"/>
    <cellStyle name="Moneda 2 299 4 2 2 3 7 6" xfId="19284" xr:uid="{0EA1CC9C-F8A7-4AB8-A46C-D721F3D5BEB3}"/>
    <cellStyle name="Moneda 2 299 4 2 2 3 7 7" xfId="22896" xr:uid="{2A847EAF-8FB0-400A-90E7-5348F1BC7CDF}"/>
    <cellStyle name="Moneda 2 299 4 2 2 3 7 8" xfId="26508" xr:uid="{D79485C8-C023-4814-A534-CBEE891A650A}"/>
    <cellStyle name="Moneda 2 299 4 2 2 3 7 9" xfId="30121" xr:uid="{8865B2ED-AD7E-42E1-9F27-EAF9029E83EB}"/>
    <cellStyle name="Moneda 2 299 4 2 2 3 8" xfId="1393" xr:uid="{5BDBE721-DF64-4B5F-8E9A-8B721F727747}"/>
    <cellStyle name="Moneda 2 299 4 2 2 3 8 10" xfId="33911" xr:uid="{4CDCEC14-C260-45BB-81D8-F44E2697F598}"/>
    <cellStyle name="Moneda 2 299 4 2 2 3 8 11" xfId="37522" xr:uid="{37B50809-5CE7-4A70-8E1E-F2E82C59CE23}"/>
    <cellStyle name="Moneda 2 299 4 2 2 3 8 12" xfId="41135" xr:uid="{1E3BF1ED-3811-48D6-A626-7B9688D37E8B}"/>
    <cellStyle name="Moneda 2 299 4 2 2 3 8 13" xfId="44746" xr:uid="{A783696F-F9B6-4857-B2A6-05C50EEF23F7}"/>
    <cellStyle name="Moneda 2 299 4 2 2 3 8 14" xfId="48358" xr:uid="{CA7C379E-54EF-4B22-8435-6D92A729590E}"/>
    <cellStyle name="Moneda 2 299 4 2 2 3 8 15" xfId="51970" xr:uid="{17654942-64B7-4F5F-B320-7F9F39C246C4}"/>
    <cellStyle name="Moneda 2 299 4 2 2 3 8 16" xfId="55582" xr:uid="{640AABB6-8C5C-4252-A3BB-CBF4DBDDF88D}"/>
    <cellStyle name="Moneda 2 299 4 2 2 3 8 17" xfId="59194" xr:uid="{D3294C44-07B4-4C7A-8667-B06ACE265AFC}"/>
    <cellStyle name="Moneda 2 299 4 2 2 3 8 2" xfId="5007" xr:uid="{453082D2-7D2E-4F9C-AA9B-9CAFAA383F23}"/>
    <cellStyle name="Moneda 2 299 4 2 2 3 8 3" xfId="8622" xr:uid="{ED8803E4-5FE2-41F4-93D3-F509E4055FA7}"/>
    <cellStyle name="Moneda 2 299 4 2 2 3 8 4" xfId="12234" xr:uid="{10B90766-3999-476A-8ADA-96A876A4E2A3}"/>
    <cellStyle name="Moneda 2 299 4 2 2 3 8 5" xfId="15847" xr:uid="{050308B5-1B89-4E5A-BB71-72D0FFF8577B}"/>
    <cellStyle name="Moneda 2 299 4 2 2 3 8 6" xfId="19462" xr:uid="{AD11A6D1-E39A-4594-B5B7-2125B6CDE6EF}"/>
    <cellStyle name="Moneda 2 299 4 2 2 3 8 7" xfId="23074" xr:uid="{8D2ECDB0-90A1-4191-81D6-B19D4236AE8F}"/>
    <cellStyle name="Moneda 2 299 4 2 2 3 8 8" xfId="26686" xr:uid="{661855CE-93A0-4D48-8FEF-03945D3DA888}"/>
    <cellStyle name="Moneda 2 299 4 2 2 3 8 9" xfId="30299" xr:uid="{797AEB47-518F-4A2D-BE0E-AFFABBAD8FC0}"/>
    <cellStyle name="Moneda 2 299 4 2 2 3 9" xfId="1571" xr:uid="{097F46C8-D3F1-4232-8DC9-BB9D345952EF}"/>
    <cellStyle name="Moneda 2 299 4 2 2 3 9 10" xfId="34089" xr:uid="{EC18C46C-45BA-4CB8-9225-7C66CCCA79BB}"/>
    <cellStyle name="Moneda 2 299 4 2 2 3 9 11" xfId="37700" xr:uid="{83A930E6-14EB-47B6-A723-C21D9375B2EE}"/>
    <cellStyle name="Moneda 2 299 4 2 2 3 9 12" xfId="41313" xr:uid="{389560C8-5901-433F-912A-3ADA56571C83}"/>
    <cellStyle name="Moneda 2 299 4 2 2 3 9 13" xfId="44924" xr:uid="{7487D98D-1A6E-4221-82F1-D60AC5D9DB3B}"/>
    <cellStyle name="Moneda 2 299 4 2 2 3 9 14" xfId="48536" xr:uid="{95AC66DF-8C87-431B-A472-B71AFE75D314}"/>
    <cellStyle name="Moneda 2 299 4 2 2 3 9 15" xfId="52148" xr:uid="{7DAF097D-E64D-44CD-BF22-48E08EAC200B}"/>
    <cellStyle name="Moneda 2 299 4 2 2 3 9 16" xfId="55760" xr:uid="{71EB607E-AC36-4490-AFD4-D3509148F173}"/>
    <cellStyle name="Moneda 2 299 4 2 2 3 9 17" xfId="59372" xr:uid="{786A20CF-1559-43A7-AE7E-C0A8B9A26388}"/>
    <cellStyle name="Moneda 2 299 4 2 2 3 9 2" xfId="5185" xr:uid="{EC24E4A8-D5DD-4C7C-B44D-F617AD199C94}"/>
    <cellStyle name="Moneda 2 299 4 2 2 3 9 3" xfId="8800" xr:uid="{397EA5B6-620A-4795-954D-7AA9C575E66C}"/>
    <cellStyle name="Moneda 2 299 4 2 2 3 9 4" xfId="12412" xr:uid="{3A8201A6-80FF-49A1-AD43-464708E64A50}"/>
    <cellStyle name="Moneda 2 299 4 2 2 3 9 5" xfId="16025" xr:uid="{EC65DF5A-69EF-4F98-B766-8725091BD74F}"/>
    <cellStyle name="Moneda 2 299 4 2 2 3 9 6" xfId="19640" xr:uid="{344B4788-271D-4D60-A672-3913F5B79050}"/>
    <cellStyle name="Moneda 2 299 4 2 2 3 9 7" xfId="23252" xr:uid="{8DD05725-AD57-4F6F-8692-9AA268FEBEF5}"/>
    <cellStyle name="Moneda 2 299 4 2 2 3 9 8" xfId="26864" xr:uid="{C3D7865D-3CD9-4496-A1CB-32E4852A2871}"/>
    <cellStyle name="Moneda 2 299 4 2 2 3 9 9" xfId="30477" xr:uid="{7B9263CD-09A9-476A-ACA7-245E8DEB451C}"/>
    <cellStyle name="Moneda 2 299 4 2 2 30" xfId="29029" xr:uid="{7F515133-44C5-44EA-B3D1-659C73201AAE}"/>
    <cellStyle name="Moneda 2 299 4 2 2 31" xfId="32641" xr:uid="{359691A3-37CE-4C91-BCEA-390B577DB754}"/>
    <cellStyle name="Moneda 2 299 4 2 2 32" xfId="36252" xr:uid="{7BFC83E1-8B6F-4DF1-BA5E-65EF15E17C57}"/>
    <cellStyle name="Moneda 2 299 4 2 2 33" xfId="39865" xr:uid="{F8AE2B18-D01B-4037-8257-5E45495F1BD1}"/>
    <cellStyle name="Moneda 2 299 4 2 2 34" xfId="43476" xr:uid="{76B02186-1015-44C7-8346-3BD8DDEC9309}"/>
    <cellStyle name="Moneda 2 299 4 2 2 35" xfId="47088" xr:uid="{61326787-76C2-4DB4-9955-41786E288BE5}"/>
    <cellStyle name="Moneda 2 299 4 2 2 36" xfId="50700" xr:uid="{48829FC7-5859-488D-A9F5-F1F9AF3E5B0E}"/>
    <cellStyle name="Moneda 2 299 4 2 2 37" xfId="54312" xr:uid="{9CEAFDD6-E36F-4642-A8FE-06BCA796BFDA}"/>
    <cellStyle name="Moneda 2 299 4 2 2 38" xfId="57924" xr:uid="{9421BD96-3AB1-4A6F-AA67-F2F9B9F62DF4}"/>
    <cellStyle name="Moneda 2 299 4 2 2 4" xfId="323" xr:uid="{DD526246-0670-4F0D-A97C-9878B950BD6B}"/>
    <cellStyle name="Moneda 2 299 4 2 2 4 10" xfId="32841" xr:uid="{7216D671-5E9F-42C1-BC7D-60D52216AC05}"/>
    <cellStyle name="Moneda 2 299 4 2 2 4 11" xfId="36452" xr:uid="{30DDF869-3DB5-47F7-BDE5-BE46F077D210}"/>
    <cellStyle name="Moneda 2 299 4 2 2 4 12" xfId="40065" xr:uid="{9400512A-B6D7-4986-9603-47B4D9291CCE}"/>
    <cellStyle name="Moneda 2 299 4 2 2 4 13" xfId="43676" xr:uid="{BA5F6923-5748-4092-8290-4E6A53FE36D1}"/>
    <cellStyle name="Moneda 2 299 4 2 2 4 14" xfId="47288" xr:uid="{A2286ECA-31B8-4ABB-8FF2-38429BD8080E}"/>
    <cellStyle name="Moneda 2 299 4 2 2 4 15" xfId="50900" xr:uid="{8317898B-42F7-407A-BE54-AD280DB2F5F7}"/>
    <cellStyle name="Moneda 2 299 4 2 2 4 16" xfId="54512" xr:uid="{B39894F8-B75F-4053-BAE4-07940ED3B0B7}"/>
    <cellStyle name="Moneda 2 299 4 2 2 4 17" xfId="58124" xr:uid="{FC9DE40E-8670-498D-B3EE-FF9FD4168DD6}"/>
    <cellStyle name="Moneda 2 299 4 2 2 4 2" xfId="3937" xr:uid="{3B0C124C-7351-44C7-98B2-9F53228F9D49}"/>
    <cellStyle name="Moneda 2 299 4 2 2 4 3" xfId="7552" xr:uid="{F32DEBBF-3287-453E-901A-371106DE5248}"/>
    <cellStyle name="Moneda 2 299 4 2 2 4 4" xfId="11164" xr:uid="{E87F31A3-91D7-4A26-ADA4-8F0F9EA33899}"/>
    <cellStyle name="Moneda 2 299 4 2 2 4 5" xfId="14777" xr:uid="{6EB2CDB9-94E1-4824-9444-62A96B512B1D}"/>
    <cellStyle name="Moneda 2 299 4 2 2 4 6" xfId="18392" xr:uid="{5DB23EE3-9601-42D0-9C93-09CEDD75CBA5}"/>
    <cellStyle name="Moneda 2 299 4 2 2 4 7" xfId="22004" xr:uid="{B770DDBA-38DC-4F0C-8B06-A3F546DEDD9C}"/>
    <cellStyle name="Moneda 2 299 4 2 2 4 8" xfId="25616" xr:uid="{10FEBE78-D221-4C79-8A83-196D1A9A9436}"/>
    <cellStyle name="Moneda 2 299 4 2 2 4 9" xfId="29229" xr:uid="{C73E2CD7-A2B8-4127-BE82-F983CD55A822}"/>
    <cellStyle name="Moneda 2 299 4 2 2 5" xfId="501" xr:uid="{8D4F0D33-2DEA-46AA-B913-80CAB6C949CC}"/>
    <cellStyle name="Moneda 2 299 4 2 2 5 10" xfId="33019" xr:uid="{A16DCA81-1484-43A8-8CA7-DFF72FFDB47E}"/>
    <cellStyle name="Moneda 2 299 4 2 2 5 11" xfId="36630" xr:uid="{0015DB8D-1AF3-4C69-8330-031C2813C35F}"/>
    <cellStyle name="Moneda 2 299 4 2 2 5 12" xfId="40243" xr:uid="{21751255-FCD0-4945-9AB7-F5089FC5B38D}"/>
    <cellStyle name="Moneda 2 299 4 2 2 5 13" xfId="43854" xr:uid="{226D5849-B9E0-4702-9BDA-69339A4574DB}"/>
    <cellStyle name="Moneda 2 299 4 2 2 5 14" xfId="47466" xr:uid="{9E404D1D-7C89-4075-A1B7-E4F94D6A0535}"/>
    <cellStyle name="Moneda 2 299 4 2 2 5 15" xfId="51078" xr:uid="{6D64A1BD-318B-4597-88A3-AB388B01F2B3}"/>
    <cellStyle name="Moneda 2 299 4 2 2 5 16" xfId="54690" xr:uid="{7E994F0F-9E9B-4F33-B3D6-7D082892CE61}"/>
    <cellStyle name="Moneda 2 299 4 2 2 5 17" xfId="58302" xr:uid="{0CA68F21-9CD1-4B04-97E4-AF6C6622903F}"/>
    <cellStyle name="Moneda 2 299 4 2 2 5 2" xfId="4115" xr:uid="{AF489634-7B00-4B14-BF2A-47A48E26D018}"/>
    <cellStyle name="Moneda 2 299 4 2 2 5 3" xfId="7730" xr:uid="{190CED4B-6E89-4121-AE2A-E049C22162EF}"/>
    <cellStyle name="Moneda 2 299 4 2 2 5 4" xfId="11342" xr:uid="{3BAD97AB-E974-4EA6-8ECE-B1F62B77D190}"/>
    <cellStyle name="Moneda 2 299 4 2 2 5 5" xfId="14955" xr:uid="{ADA45692-69EE-4537-8091-667B40DDB1F4}"/>
    <cellStyle name="Moneda 2 299 4 2 2 5 6" xfId="18570" xr:uid="{9CB4C26F-609D-4DD3-BB53-D9F75A5010C1}"/>
    <cellStyle name="Moneda 2 299 4 2 2 5 7" xfId="22182" xr:uid="{6ABFB1E2-1C4B-4A11-9BD3-0805D0CA0446}"/>
    <cellStyle name="Moneda 2 299 4 2 2 5 8" xfId="25794" xr:uid="{DB085482-9588-4BDE-A7C4-0372ECBCB450}"/>
    <cellStyle name="Moneda 2 299 4 2 2 5 9" xfId="29407" xr:uid="{17CCB66B-DD9C-4442-A9A0-84CA36C627CE}"/>
    <cellStyle name="Moneda 2 299 4 2 2 6" xfId="679" xr:uid="{9AF717E2-2797-47C2-AD82-18095313ACFC}"/>
    <cellStyle name="Moneda 2 299 4 2 2 6 10" xfId="33197" xr:uid="{D4C9F6B4-D67E-43F8-A2A7-2809DC07C4FB}"/>
    <cellStyle name="Moneda 2 299 4 2 2 6 11" xfId="36808" xr:uid="{671CC13F-CFCB-4967-8AF2-78BFD80C1B07}"/>
    <cellStyle name="Moneda 2 299 4 2 2 6 12" xfId="40421" xr:uid="{0F2E571F-8543-441B-9BE5-430FC224DA6E}"/>
    <cellStyle name="Moneda 2 299 4 2 2 6 13" xfId="44032" xr:uid="{42C9BDB5-FC6F-4B0B-BD7D-238E2BB5BB1D}"/>
    <cellStyle name="Moneda 2 299 4 2 2 6 14" xfId="47644" xr:uid="{2DBCE134-10BB-495D-B463-F53790BEA69E}"/>
    <cellStyle name="Moneda 2 299 4 2 2 6 15" xfId="51256" xr:uid="{B21AD585-791C-4EB7-9188-EC8554A7D8A5}"/>
    <cellStyle name="Moneda 2 299 4 2 2 6 16" xfId="54868" xr:uid="{FA2DB30B-4C7A-45AE-859F-E0656F4777F6}"/>
    <cellStyle name="Moneda 2 299 4 2 2 6 17" xfId="58480" xr:uid="{5F9C3E5E-B767-495A-ABC8-9863B9C1D056}"/>
    <cellStyle name="Moneda 2 299 4 2 2 6 2" xfId="4293" xr:uid="{98BFA6B9-F39D-4A43-A7A4-CD19132BE7D0}"/>
    <cellStyle name="Moneda 2 299 4 2 2 6 3" xfId="7908" xr:uid="{58616E13-ED0C-4CDC-B1D3-8437389015B0}"/>
    <cellStyle name="Moneda 2 299 4 2 2 6 4" xfId="11520" xr:uid="{C887438A-F8D0-4F37-A407-D0D41BFA46C6}"/>
    <cellStyle name="Moneda 2 299 4 2 2 6 5" xfId="15133" xr:uid="{F762FF72-3D0D-41DB-94CA-D5169DFB4B27}"/>
    <cellStyle name="Moneda 2 299 4 2 2 6 6" xfId="18748" xr:uid="{8C29295F-57C2-4B54-A8C3-603861823879}"/>
    <cellStyle name="Moneda 2 299 4 2 2 6 7" xfId="22360" xr:uid="{B2C9A744-03E2-4152-A401-425958AC1481}"/>
    <cellStyle name="Moneda 2 299 4 2 2 6 8" xfId="25972" xr:uid="{3083B529-049E-403F-BA19-582CE05FD037}"/>
    <cellStyle name="Moneda 2 299 4 2 2 6 9" xfId="29585" xr:uid="{7A6AD647-2D45-4DDB-B452-771EDE8CCDF9}"/>
    <cellStyle name="Moneda 2 299 4 2 2 7" xfId="857" xr:uid="{3FBC7824-CE43-4C83-AC23-78EAB0AC8B10}"/>
    <cellStyle name="Moneda 2 299 4 2 2 7 10" xfId="33375" xr:uid="{AEEBE484-6284-475D-98CD-F26E2A377782}"/>
    <cellStyle name="Moneda 2 299 4 2 2 7 11" xfId="36986" xr:uid="{A8F9D978-C462-428F-811B-23323CA24B1B}"/>
    <cellStyle name="Moneda 2 299 4 2 2 7 12" xfId="40599" xr:uid="{4CC30AEF-37E4-4CA4-AB4A-E36E118D59FD}"/>
    <cellStyle name="Moneda 2 299 4 2 2 7 13" xfId="44210" xr:uid="{18284E87-407A-4D77-9966-4B524C2992CF}"/>
    <cellStyle name="Moneda 2 299 4 2 2 7 14" xfId="47822" xr:uid="{F40A17A1-E72A-463E-BFDB-8596EEFEF296}"/>
    <cellStyle name="Moneda 2 299 4 2 2 7 15" xfId="51434" xr:uid="{CEAFB24B-8973-4339-A179-76AF34F2F94C}"/>
    <cellStyle name="Moneda 2 299 4 2 2 7 16" xfId="55046" xr:uid="{0381C953-BB60-47DB-8BEC-112FE9C3151B}"/>
    <cellStyle name="Moneda 2 299 4 2 2 7 17" xfId="58658" xr:uid="{36352F72-B5F2-45A1-A89A-C8730CC0A4B2}"/>
    <cellStyle name="Moneda 2 299 4 2 2 7 2" xfId="4471" xr:uid="{0DE7F135-8B76-4572-B437-E17E5B586436}"/>
    <cellStyle name="Moneda 2 299 4 2 2 7 3" xfId="8086" xr:uid="{9BC7AFD3-A587-4859-94CE-15DDE2656B34}"/>
    <cellStyle name="Moneda 2 299 4 2 2 7 4" xfId="11698" xr:uid="{EDCC0811-737C-483E-93DA-7CCBA6E63527}"/>
    <cellStyle name="Moneda 2 299 4 2 2 7 5" xfId="15311" xr:uid="{7669A8F3-5928-49B3-A1D1-E1DAF3CB837A}"/>
    <cellStyle name="Moneda 2 299 4 2 2 7 6" xfId="18926" xr:uid="{09779FA7-2174-47ED-9EC1-B9876110D778}"/>
    <cellStyle name="Moneda 2 299 4 2 2 7 7" xfId="22538" xr:uid="{F7409EBB-F3BB-499A-AACA-7FDAD8BF12C0}"/>
    <cellStyle name="Moneda 2 299 4 2 2 7 8" xfId="26150" xr:uid="{50D12BFA-F2DA-4028-AA17-D67B9BD1C800}"/>
    <cellStyle name="Moneda 2 299 4 2 2 7 9" xfId="29763" xr:uid="{17A2D8D9-E802-480C-B7F5-C6ACCB928993}"/>
    <cellStyle name="Moneda 2 299 4 2 2 8" xfId="1035" xr:uid="{E686956C-4040-4FEC-B774-823D35D02CFC}"/>
    <cellStyle name="Moneda 2 299 4 2 2 8 10" xfId="33553" xr:uid="{7949E781-5ABE-4F6C-83F6-94A7A50EA263}"/>
    <cellStyle name="Moneda 2 299 4 2 2 8 11" xfId="37164" xr:uid="{3A9FC0E0-51B5-4CFC-B227-67FBCC912994}"/>
    <cellStyle name="Moneda 2 299 4 2 2 8 12" xfId="40777" xr:uid="{982B7A80-1FF9-4B0D-978C-8A44A29E5B15}"/>
    <cellStyle name="Moneda 2 299 4 2 2 8 13" xfId="44388" xr:uid="{F1AB4028-9498-455F-8F5F-9D3D784DDCB4}"/>
    <cellStyle name="Moneda 2 299 4 2 2 8 14" xfId="48000" xr:uid="{4C69AF51-0EE6-4815-A4ED-E870E41C606A}"/>
    <cellStyle name="Moneda 2 299 4 2 2 8 15" xfId="51612" xr:uid="{6A494E50-7477-4F9A-97E9-4E51FD44F4F4}"/>
    <cellStyle name="Moneda 2 299 4 2 2 8 16" xfId="55224" xr:uid="{393D8B63-9851-4228-8263-545CDAA7E6D6}"/>
    <cellStyle name="Moneda 2 299 4 2 2 8 17" xfId="58836" xr:uid="{27317A8F-64F1-4E92-90AF-AC6A83FA4377}"/>
    <cellStyle name="Moneda 2 299 4 2 2 8 2" xfId="4649" xr:uid="{0D21DAE6-C202-421C-A45F-3355DF072FF5}"/>
    <cellStyle name="Moneda 2 299 4 2 2 8 3" xfId="8264" xr:uid="{867622B8-6E95-45A6-8BFE-38F8218B55D3}"/>
    <cellStyle name="Moneda 2 299 4 2 2 8 4" xfId="11876" xr:uid="{63B734C1-E8FA-4B88-85EA-12FFC6BBCA44}"/>
    <cellStyle name="Moneda 2 299 4 2 2 8 5" xfId="15489" xr:uid="{561CB8C9-2CE2-4BDD-A408-B11051BB8D71}"/>
    <cellStyle name="Moneda 2 299 4 2 2 8 6" xfId="19104" xr:uid="{409CE181-C173-4D4D-BC00-77A371D81708}"/>
    <cellStyle name="Moneda 2 299 4 2 2 8 7" xfId="22716" xr:uid="{F234C58B-2FB2-490C-A09E-B3ED56CB4C4A}"/>
    <cellStyle name="Moneda 2 299 4 2 2 8 8" xfId="26328" xr:uid="{17B84FC5-3AE7-4077-AC1E-9B41F2DDE7CF}"/>
    <cellStyle name="Moneda 2 299 4 2 2 8 9" xfId="29941" xr:uid="{252692BE-47B6-4AA4-B1D6-1E83C4569A84}"/>
    <cellStyle name="Moneda 2 299 4 2 2 9" xfId="1213" xr:uid="{A9C196C4-C768-473C-B0E1-B6ACA69A7E0E}"/>
    <cellStyle name="Moneda 2 299 4 2 2 9 10" xfId="33731" xr:uid="{3AFAD476-8DAE-4F7F-A498-3B7C05B0335E}"/>
    <cellStyle name="Moneda 2 299 4 2 2 9 11" xfId="37342" xr:uid="{D24AEDBB-A7B5-45CB-AD65-37FD04BBEE73}"/>
    <cellStyle name="Moneda 2 299 4 2 2 9 12" xfId="40955" xr:uid="{54570F33-9A11-4B11-98F3-CD9391290310}"/>
    <cellStyle name="Moneda 2 299 4 2 2 9 13" xfId="44566" xr:uid="{C467DC62-BC3E-41DD-967E-26D268DD0746}"/>
    <cellStyle name="Moneda 2 299 4 2 2 9 14" xfId="48178" xr:uid="{0A8A66DA-8565-401D-8579-73245F0D3B5D}"/>
    <cellStyle name="Moneda 2 299 4 2 2 9 15" xfId="51790" xr:uid="{44AF6DDF-851C-450A-A903-C0C1F34B16DD}"/>
    <cellStyle name="Moneda 2 299 4 2 2 9 16" xfId="55402" xr:uid="{F52DADFF-1C35-417E-98D5-C18C863F528E}"/>
    <cellStyle name="Moneda 2 299 4 2 2 9 17" xfId="59014" xr:uid="{263E6650-EFE0-4AC3-A515-1D9AF61EED65}"/>
    <cellStyle name="Moneda 2 299 4 2 2 9 2" xfId="4827" xr:uid="{E649292D-69D9-4C1A-9C19-A15C22605993}"/>
    <cellStyle name="Moneda 2 299 4 2 2 9 3" xfId="8442" xr:uid="{801E7276-73A1-4FA8-B0F5-B06474B00483}"/>
    <cellStyle name="Moneda 2 299 4 2 2 9 4" xfId="12054" xr:uid="{0509DAE4-76CC-45DF-A3C9-7D2B6758E81C}"/>
    <cellStyle name="Moneda 2 299 4 2 2 9 5" xfId="15667" xr:uid="{EF9E6A09-E34A-4805-8CCF-F39D4A7F089D}"/>
    <cellStyle name="Moneda 2 299 4 2 2 9 6" xfId="19282" xr:uid="{060C9257-0189-47AE-BFDC-93051D92DDD9}"/>
    <cellStyle name="Moneda 2 299 4 2 2 9 7" xfId="22894" xr:uid="{794CEE41-7CAF-4820-BDDF-41F9CF9727CE}"/>
    <cellStyle name="Moneda 2 299 4 2 2 9 8" xfId="26506" xr:uid="{D0319354-3A87-4E80-87E6-DD1A8660A04B}"/>
    <cellStyle name="Moneda 2 299 4 2 2 9 9" xfId="30119" xr:uid="{ABE29EB5-A35B-4421-B3E7-E2B67939AF75}"/>
    <cellStyle name="Moneda 2 299 4 2 20" xfId="2637" xr:uid="{576B0611-A61A-4B7B-B058-9C8CFB1DB791}"/>
    <cellStyle name="Moneda 2 299 4 2 20 10" xfId="35154" xr:uid="{7FC03940-FA7D-4196-B62A-8B1CADB89211}"/>
    <cellStyle name="Moneda 2 299 4 2 20 11" xfId="38765" xr:uid="{45278EF1-18EA-4BAD-9A6B-00FD142A610D}"/>
    <cellStyle name="Moneda 2 299 4 2 20 12" xfId="42378" xr:uid="{026D8451-A42A-4A9E-8FC7-EC58A7C873D7}"/>
    <cellStyle name="Moneda 2 299 4 2 20 13" xfId="45989" xr:uid="{B59989A9-B445-488A-B755-D17BD878CFAE}"/>
    <cellStyle name="Moneda 2 299 4 2 20 14" xfId="49601" xr:uid="{F38BB8A4-334A-43C8-A4F2-8B91EA878D17}"/>
    <cellStyle name="Moneda 2 299 4 2 20 15" xfId="53213" xr:uid="{1E809326-7624-4CA6-BC2A-559A0A84788C}"/>
    <cellStyle name="Moneda 2 299 4 2 20 16" xfId="56825" xr:uid="{29C12CE7-3A86-4BF7-82D2-3FFD9464F439}"/>
    <cellStyle name="Moneda 2 299 4 2 20 17" xfId="60437" xr:uid="{177D4491-58F9-40CE-B86C-033ED6F44CAC}"/>
    <cellStyle name="Moneda 2 299 4 2 20 2" xfId="6250" xr:uid="{D6FF921F-FF35-4D8A-B315-F607A67B7049}"/>
    <cellStyle name="Moneda 2 299 4 2 20 3" xfId="9865" xr:uid="{3E8147EF-A133-4FEC-91B6-FBD2FD980A8C}"/>
    <cellStyle name="Moneda 2 299 4 2 20 4" xfId="13477" xr:uid="{DACAE4ED-0E70-4720-B288-176F468138BB}"/>
    <cellStyle name="Moneda 2 299 4 2 20 5" xfId="17090" xr:uid="{E77B1B05-402B-4503-9F29-94A039B2E87A}"/>
    <cellStyle name="Moneda 2 299 4 2 20 6" xfId="20705" xr:uid="{7E3327DA-CC3B-468E-BC65-43D5C75B42AB}"/>
    <cellStyle name="Moneda 2 299 4 2 20 7" xfId="24317" xr:uid="{E5C42521-CBFC-482E-978D-2F622D0CC0A1}"/>
    <cellStyle name="Moneda 2 299 4 2 20 8" xfId="27929" xr:uid="{8EC8CFEF-6745-4FCA-8F88-7100999179A6}"/>
    <cellStyle name="Moneda 2 299 4 2 20 9" xfId="31542" xr:uid="{60A114C1-284B-4774-AFA2-19997F49FF27}"/>
    <cellStyle name="Moneda 2 299 4 2 21" xfId="2820" xr:uid="{7564F6C5-0A97-4C90-AD8A-6A7E56096788}"/>
    <cellStyle name="Moneda 2 299 4 2 21 10" xfId="35336" xr:uid="{5A9B53EB-738A-44F9-A7DE-1F6AA69BAA5E}"/>
    <cellStyle name="Moneda 2 299 4 2 21 11" xfId="38947" xr:uid="{4C072F45-AB43-4064-BA52-498C19317821}"/>
    <cellStyle name="Moneda 2 299 4 2 21 12" xfId="42560" xr:uid="{E4254FC9-34CF-4A34-B4B2-796C08059E2A}"/>
    <cellStyle name="Moneda 2 299 4 2 21 13" xfId="46171" xr:uid="{8F19EF42-D733-4F0D-8639-A2D676D562D0}"/>
    <cellStyle name="Moneda 2 299 4 2 21 14" xfId="49783" xr:uid="{6D5C20A0-FD1D-4AE5-81E5-6151E33ADE09}"/>
    <cellStyle name="Moneda 2 299 4 2 21 15" xfId="53395" xr:uid="{DDA3F793-15BB-4647-A794-C55208989734}"/>
    <cellStyle name="Moneda 2 299 4 2 21 16" xfId="57007" xr:uid="{8A85578F-793C-4BFD-BC22-EAAF8996E896}"/>
    <cellStyle name="Moneda 2 299 4 2 21 17" xfId="60619" xr:uid="{185D688C-72EF-4D57-978C-61941C04B1D7}"/>
    <cellStyle name="Moneda 2 299 4 2 21 2" xfId="6432" xr:uid="{6EB0BFCA-5868-4C94-A280-4E143FB44156}"/>
    <cellStyle name="Moneda 2 299 4 2 21 3" xfId="10047" xr:uid="{E1A7D3FF-3596-4FFC-B3DF-5A419ABC7679}"/>
    <cellStyle name="Moneda 2 299 4 2 21 4" xfId="13659" xr:uid="{A8261C93-D596-43F7-8627-57665A5E4A44}"/>
    <cellStyle name="Moneda 2 299 4 2 21 5" xfId="17272" xr:uid="{27C32D08-3F3C-4632-8E8B-EACE3FC30C83}"/>
    <cellStyle name="Moneda 2 299 4 2 21 6" xfId="20887" xr:uid="{6E57B607-5D63-4AB1-8341-255DAE735163}"/>
    <cellStyle name="Moneda 2 299 4 2 21 7" xfId="24499" xr:uid="{73AE797D-E95C-4138-A93F-0EA5DE6CEF9D}"/>
    <cellStyle name="Moneda 2 299 4 2 21 8" xfId="28111" xr:uid="{1E756578-C18D-4B6F-9A7D-1349FB428DAC}"/>
    <cellStyle name="Moneda 2 299 4 2 21 9" xfId="31724" xr:uid="{778CF0DE-C235-4F13-90E4-64C481324EDF}"/>
    <cellStyle name="Moneda 2 299 4 2 22" xfId="2998" xr:uid="{829BC835-5167-4AEA-B816-72C3C29699C5}"/>
    <cellStyle name="Moneda 2 299 4 2 22 10" xfId="35514" xr:uid="{3550753A-5722-4A21-9DF0-D0C808ECC7F0}"/>
    <cellStyle name="Moneda 2 299 4 2 22 11" xfId="39125" xr:uid="{F9267E33-0199-4C3F-8855-57B50E686A5A}"/>
    <cellStyle name="Moneda 2 299 4 2 22 12" xfId="42738" xr:uid="{B35F41C7-6A33-41C1-9635-13A8119E4579}"/>
    <cellStyle name="Moneda 2 299 4 2 22 13" xfId="46349" xr:uid="{5F5BDCDE-6B4C-4549-BD25-8217748AAE01}"/>
    <cellStyle name="Moneda 2 299 4 2 22 14" xfId="49961" xr:uid="{9CF2A248-7FBA-4F51-9F72-4058877C9525}"/>
    <cellStyle name="Moneda 2 299 4 2 22 15" xfId="53573" xr:uid="{4690CD73-FBB2-464C-8DF5-590A1CDE7352}"/>
    <cellStyle name="Moneda 2 299 4 2 22 16" xfId="57185" xr:uid="{12F1906A-24D0-40A2-A3AF-3C98162BEDE2}"/>
    <cellStyle name="Moneda 2 299 4 2 22 17" xfId="60797" xr:uid="{FF927CC4-AC99-443E-BB6A-5192597F0769}"/>
    <cellStyle name="Moneda 2 299 4 2 22 2" xfId="6610" xr:uid="{617D5B2B-B39B-47FB-AC3B-6742221D018A}"/>
    <cellStyle name="Moneda 2 299 4 2 22 3" xfId="10225" xr:uid="{A7FB7B9D-14EC-40B7-9025-3D556600E041}"/>
    <cellStyle name="Moneda 2 299 4 2 22 4" xfId="13837" xr:uid="{937B61BC-7C49-4E97-9BEB-D4DD3C001C3F}"/>
    <cellStyle name="Moneda 2 299 4 2 22 5" xfId="17450" xr:uid="{D7B3C6D3-7B5D-4CC9-ADDA-FAA598AEB110}"/>
    <cellStyle name="Moneda 2 299 4 2 22 6" xfId="21065" xr:uid="{F9879907-C3E9-442B-B36D-05A8C2FC4D7A}"/>
    <cellStyle name="Moneda 2 299 4 2 22 7" xfId="24677" xr:uid="{D4B1BF8C-15E3-4658-99B8-26FE629FC1DD}"/>
    <cellStyle name="Moneda 2 299 4 2 22 8" xfId="28289" xr:uid="{E3B1CDFB-DF09-4FA5-955A-E5068C14AE45}"/>
    <cellStyle name="Moneda 2 299 4 2 22 9" xfId="31902" xr:uid="{D28389E0-234C-4E89-9EA7-E676E1F14535}"/>
    <cellStyle name="Moneda 2 299 4 2 23" xfId="3176" xr:uid="{C8CC8A27-8DB8-4991-8CFD-37CAB9F4FD4D}"/>
    <cellStyle name="Moneda 2 299 4 2 23 10" xfId="35692" xr:uid="{4B639C15-1E38-4BD7-BDE5-22C821B26D2C}"/>
    <cellStyle name="Moneda 2 299 4 2 23 11" xfId="39303" xr:uid="{B6CA5F9A-4A6A-4775-864E-2D4C79038EBB}"/>
    <cellStyle name="Moneda 2 299 4 2 23 12" xfId="42916" xr:uid="{A558D433-7472-4812-BCE7-1EDD6D9D775D}"/>
    <cellStyle name="Moneda 2 299 4 2 23 13" xfId="46527" xr:uid="{05A9151A-2D8F-457B-AF38-9F63C46E20C4}"/>
    <cellStyle name="Moneda 2 299 4 2 23 14" xfId="50139" xr:uid="{264344C5-FCED-4D99-A5C1-7BE399133DAB}"/>
    <cellStyle name="Moneda 2 299 4 2 23 15" xfId="53751" xr:uid="{7452BE9F-1FB5-47E7-9BC8-86B06CB517ED}"/>
    <cellStyle name="Moneda 2 299 4 2 23 16" xfId="57363" xr:uid="{59DA3A8C-65D6-4611-9F2C-7974498AD628}"/>
    <cellStyle name="Moneda 2 299 4 2 23 17" xfId="60975" xr:uid="{8E6A3F46-FDA1-448A-8234-2300CEE4D1F7}"/>
    <cellStyle name="Moneda 2 299 4 2 23 2" xfId="6788" xr:uid="{34546F9D-62B8-4F0F-B2BE-9576250BA926}"/>
    <cellStyle name="Moneda 2 299 4 2 23 3" xfId="10403" xr:uid="{2614F5BF-1D61-46BE-AE26-65BA9046AD33}"/>
    <cellStyle name="Moneda 2 299 4 2 23 4" xfId="14015" xr:uid="{D50369E2-4729-4F79-A753-09BDA0F0667F}"/>
    <cellStyle name="Moneda 2 299 4 2 23 5" xfId="17628" xr:uid="{22D9904C-0591-49A4-B6D0-26DBC29A0A01}"/>
    <cellStyle name="Moneda 2 299 4 2 23 6" xfId="21243" xr:uid="{19C20F20-4267-48B4-B51E-30EC984D1B2B}"/>
    <cellStyle name="Moneda 2 299 4 2 23 7" xfId="24855" xr:uid="{F371F60E-DA45-4837-8712-E866F9B1754B}"/>
    <cellStyle name="Moneda 2 299 4 2 23 8" xfId="28467" xr:uid="{2FBD33CB-BE7D-4BB8-9EFB-1D1639E24466}"/>
    <cellStyle name="Moneda 2 299 4 2 23 9" xfId="32080" xr:uid="{B3D9FA10-8452-4805-8896-E2E4A1AF1570}"/>
    <cellStyle name="Moneda 2 299 4 2 24" xfId="3354" xr:uid="{65FCB771-982E-4772-ACC6-71ABD8CF3661}"/>
    <cellStyle name="Moneda 2 299 4 2 24 10" xfId="35870" xr:uid="{4A197847-0056-4F13-BD56-BAB4D603FAE2}"/>
    <cellStyle name="Moneda 2 299 4 2 24 11" xfId="39481" xr:uid="{A08E7891-6B2A-42DB-BE14-28FFCA77F906}"/>
    <cellStyle name="Moneda 2 299 4 2 24 12" xfId="43094" xr:uid="{D25EAEE0-2DF0-4157-A0EA-064B925CE12D}"/>
    <cellStyle name="Moneda 2 299 4 2 24 13" xfId="46705" xr:uid="{E8397C06-9DFB-4FB7-AD7B-B96F704A3B49}"/>
    <cellStyle name="Moneda 2 299 4 2 24 14" xfId="50317" xr:uid="{67FC04A9-BB5C-44E2-B223-692286D021EB}"/>
    <cellStyle name="Moneda 2 299 4 2 24 15" xfId="53929" xr:uid="{3188D6E0-E4A6-4A8B-8F03-F9148DC44EC1}"/>
    <cellStyle name="Moneda 2 299 4 2 24 16" xfId="57541" xr:uid="{723544BE-EA31-4B3F-BF96-3776B65D8C70}"/>
    <cellStyle name="Moneda 2 299 4 2 24 17" xfId="61153" xr:uid="{53D17CCA-C0AC-404A-9BD6-1BDB5357C2DC}"/>
    <cellStyle name="Moneda 2 299 4 2 24 2" xfId="6966" xr:uid="{91CAD5A4-9B78-4CD7-8A4E-89B80183ECCA}"/>
    <cellStyle name="Moneda 2 299 4 2 24 3" xfId="10581" xr:uid="{FED2BE3E-2A98-4D77-AE53-11A6A78D3FB9}"/>
    <cellStyle name="Moneda 2 299 4 2 24 4" xfId="14193" xr:uid="{311CC766-2346-459D-BB9F-F0A61073A659}"/>
    <cellStyle name="Moneda 2 299 4 2 24 5" xfId="17806" xr:uid="{2A3E9EB5-8D88-445E-AFC6-F647804DE9FD}"/>
    <cellStyle name="Moneda 2 299 4 2 24 6" xfId="21421" xr:uid="{37EF7E97-4E2B-4644-AC0F-29F22A583A18}"/>
    <cellStyle name="Moneda 2 299 4 2 24 7" xfId="25033" xr:uid="{0399A080-8AAD-491C-BF26-E1FAA1162C57}"/>
    <cellStyle name="Moneda 2 299 4 2 24 8" xfId="28645" xr:uid="{D5F5E030-E510-4EFC-86A5-8FA1ABB5475C}"/>
    <cellStyle name="Moneda 2 299 4 2 24 9" xfId="32258" xr:uid="{CAF4ADF2-883D-402F-B8DE-D2F62C5648D0}"/>
    <cellStyle name="Moneda 2 299 4 2 25" xfId="3532" xr:uid="{BDFC56B5-60B2-47A1-8B2F-28C9CB22F999}"/>
    <cellStyle name="Moneda 2 299 4 2 25 10" xfId="36048" xr:uid="{8689F127-054E-4F1E-8191-E6EEED99DB26}"/>
    <cellStyle name="Moneda 2 299 4 2 25 11" xfId="39659" xr:uid="{65AFF4C4-D04E-4E57-8009-89036F0AF7C5}"/>
    <cellStyle name="Moneda 2 299 4 2 25 12" xfId="43272" xr:uid="{9BFAD1C2-536D-4AB9-A1BF-B900D31DD7F2}"/>
    <cellStyle name="Moneda 2 299 4 2 25 13" xfId="46883" xr:uid="{ABA006B2-D3A1-43FE-A1D3-26E9ED698D4D}"/>
    <cellStyle name="Moneda 2 299 4 2 25 14" xfId="50495" xr:uid="{8B6F0538-9DA1-4310-9761-58222E8C9F18}"/>
    <cellStyle name="Moneda 2 299 4 2 25 15" xfId="54107" xr:uid="{DBEC6B60-48D9-4582-A3F2-2E9BEA107E39}"/>
    <cellStyle name="Moneda 2 299 4 2 25 16" xfId="57719" xr:uid="{847B8E93-EE7D-4950-B6B3-B8AF9C804287}"/>
    <cellStyle name="Moneda 2 299 4 2 25 17" xfId="61331" xr:uid="{12AEFAED-F059-4769-B86A-A589072E921C}"/>
    <cellStyle name="Moneda 2 299 4 2 25 2" xfId="7144" xr:uid="{CFA72EEA-773E-40C0-B775-A89AD8F33D09}"/>
    <cellStyle name="Moneda 2 299 4 2 25 3" xfId="10759" xr:uid="{35F4FDD9-51EA-4F96-8D82-7A716F6087DE}"/>
    <cellStyle name="Moneda 2 299 4 2 25 4" xfId="14371" xr:uid="{AB3EA166-B047-497F-8B1A-C7D4A82E42C8}"/>
    <cellStyle name="Moneda 2 299 4 2 25 5" xfId="17984" xr:uid="{1984692F-B19A-4E71-A8D0-F68EBE1641AB}"/>
    <cellStyle name="Moneda 2 299 4 2 25 6" xfId="21599" xr:uid="{5D9336FD-78B5-4C87-B1E7-0E726E814164}"/>
    <cellStyle name="Moneda 2 299 4 2 25 7" xfId="25211" xr:uid="{E039597A-1142-4019-B1F5-D890714B9840}"/>
    <cellStyle name="Moneda 2 299 4 2 25 8" xfId="28823" xr:uid="{BC702419-E4B9-451A-9F44-1AFEC03308B6}"/>
    <cellStyle name="Moneda 2 299 4 2 25 9" xfId="32436" xr:uid="{3BF52396-80BF-4608-A303-79BC9575A159}"/>
    <cellStyle name="Moneda 2 299 4 2 26" xfId="3736" xr:uid="{06FA3309-EB7A-4C81-9692-0EB009F9A1B5}"/>
    <cellStyle name="Moneda 2 299 4 2 27" xfId="7351" xr:uid="{F039F45E-7542-4AC6-9D82-99588AFB9690}"/>
    <cellStyle name="Moneda 2 299 4 2 28" xfId="10963" xr:uid="{2A273256-39E8-4336-9AE5-C0314D7BA539}"/>
    <cellStyle name="Moneda 2 299 4 2 29" xfId="14576" xr:uid="{13BEAE0D-5100-4AD3-9B36-D77898A764FC}"/>
    <cellStyle name="Moneda 2 299 4 2 3" xfId="125" xr:uid="{75B8AE7F-BEFC-4332-A0AA-B09FC17F2059}"/>
    <cellStyle name="Moneda 2 299 4 2 3 10" xfId="1394" xr:uid="{E8DF2329-B6D9-4EC8-B21C-E0AB5F8FB534}"/>
    <cellStyle name="Moneda 2 299 4 2 3 10 10" xfId="33912" xr:uid="{C10B8506-3BAF-4AA9-A12E-B85FA6E0B263}"/>
    <cellStyle name="Moneda 2 299 4 2 3 10 11" xfId="37523" xr:uid="{009D1AAF-3A2E-49C2-8C46-DC66979F4817}"/>
    <cellStyle name="Moneda 2 299 4 2 3 10 12" xfId="41136" xr:uid="{5EDBDD55-AB00-48C7-A70C-B45545CEA5CD}"/>
    <cellStyle name="Moneda 2 299 4 2 3 10 13" xfId="44747" xr:uid="{DAAD3C21-76F0-41E8-8158-4200DCAF2966}"/>
    <cellStyle name="Moneda 2 299 4 2 3 10 14" xfId="48359" xr:uid="{8129ABBB-7207-480D-9CF0-22A434726399}"/>
    <cellStyle name="Moneda 2 299 4 2 3 10 15" xfId="51971" xr:uid="{E9ECC7D9-441A-4AA7-B3DF-78CA2E241E76}"/>
    <cellStyle name="Moneda 2 299 4 2 3 10 16" xfId="55583" xr:uid="{6E79CAA1-A188-4191-8322-5DE5600BB6E4}"/>
    <cellStyle name="Moneda 2 299 4 2 3 10 17" xfId="59195" xr:uid="{CD51E347-3CF1-40E1-859E-17147005F59D}"/>
    <cellStyle name="Moneda 2 299 4 2 3 10 2" xfId="5008" xr:uid="{FDC1B00A-B281-4961-B3BB-28A1FD66FC24}"/>
    <cellStyle name="Moneda 2 299 4 2 3 10 3" xfId="8623" xr:uid="{DECCA389-E2FD-4B59-8EBF-52F534B521E1}"/>
    <cellStyle name="Moneda 2 299 4 2 3 10 4" xfId="12235" xr:uid="{543BBC5E-8F5A-43CE-875A-950331ACA41E}"/>
    <cellStyle name="Moneda 2 299 4 2 3 10 5" xfId="15848" xr:uid="{23439196-D1DF-4304-B4A4-DACC5419EC50}"/>
    <cellStyle name="Moneda 2 299 4 2 3 10 6" xfId="19463" xr:uid="{4617ED47-E750-47E2-A312-A4DBC0B6DF3C}"/>
    <cellStyle name="Moneda 2 299 4 2 3 10 7" xfId="23075" xr:uid="{18D433FD-D37A-44DD-BE56-CCA51FA6C1FC}"/>
    <cellStyle name="Moneda 2 299 4 2 3 10 8" xfId="26687" xr:uid="{1D332F2E-C3AE-4951-8A5A-4492F751F803}"/>
    <cellStyle name="Moneda 2 299 4 2 3 10 9" xfId="30300" xr:uid="{B14E6D57-DDFC-4105-8F1B-805733B8F4E3}"/>
    <cellStyle name="Moneda 2 299 4 2 3 11" xfId="1572" xr:uid="{38B81EC9-3C3C-40B7-ACA7-F4FA5120C86B}"/>
    <cellStyle name="Moneda 2 299 4 2 3 11 10" xfId="34090" xr:uid="{1A5DE08E-254A-4361-8575-C0DBD7B95A2C}"/>
    <cellStyle name="Moneda 2 299 4 2 3 11 11" xfId="37701" xr:uid="{38656AB4-E92B-42DB-97AA-BC21D18E77EE}"/>
    <cellStyle name="Moneda 2 299 4 2 3 11 12" xfId="41314" xr:uid="{35BD5CD1-BBA4-4FC0-9989-84F1923E048F}"/>
    <cellStyle name="Moneda 2 299 4 2 3 11 13" xfId="44925" xr:uid="{0B3A9D8B-9C3F-4B17-B444-73D1B2B0B315}"/>
    <cellStyle name="Moneda 2 299 4 2 3 11 14" xfId="48537" xr:uid="{2DB78B01-26C2-463E-933B-4B3A280084DE}"/>
    <cellStyle name="Moneda 2 299 4 2 3 11 15" xfId="52149" xr:uid="{8CF4220C-CD07-4F29-9E5D-3F96DDE5BC06}"/>
    <cellStyle name="Moneda 2 299 4 2 3 11 16" xfId="55761" xr:uid="{ED4C5B9C-24D0-480A-913C-FA28F3925E8F}"/>
    <cellStyle name="Moneda 2 299 4 2 3 11 17" xfId="59373" xr:uid="{332E00C0-BE1E-49CD-89A0-6401A7E92288}"/>
    <cellStyle name="Moneda 2 299 4 2 3 11 2" xfId="5186" xr:uid="{C1E146D7-EDD4-4D90-B96E-F06EABCE787B}"/>
    <cellStyle name="Moneda 2 299 4 2 3 11 3" xfId="8801" xr:uid="{396FEB68-1B3B-4641-9699-73F09C9671C7}"/>
    <cellStyle name="Moneda 2 299 4 2 3 11 4" xfId="12413" xr:uid="{036E7E59-2F50-4BFD-BB74-733E768560B7}"/>
    <cellStyle name="Moneda 2 299 4 2 3 11 5" xfId="16026" xr:uid="{3FD01991-B576-4359-87FA-081672D9721A}"/>
    <cellStyle name="Moneda 2 299 4 2 3 11 6" xfId="19641" xr:uid="{3E6F36C2-F179-496C-B132-62DFD86D0DBB}"/>
    <cellStyle name="Moneda 2 299 4 2 3 11 7" xfId="23253" xr:uid="{BAF2CCA8-515A-4FAB-9F42-CE376295498F}"/>
    <cellStyle name="Moneda 2 299 4 2 3 11 8" xfId="26865" xr:uid="{CB1E28D4-9118-4393-A7BB-16EFF621B8B7}"/>
    <cellStyle name="Moneda 2 299 4 2 3 11 9" xfId="30478" xr:uid="{EF29CBB5-6CC1-4D77-916F-463CE89AA8CB}"/>
    <cellStyle name="Moneda 2 299 4 2 3 12" xfId="1750" xr:uid="{E1AA79FA-3B15-4F7B-89B5-49F50B6A3CCC}"/>
    <cellStyle name="Moneda 2 299 4 2 3 12 10" xfId="34268" xr:uid="{D9DDC7D8-23E9-4CAA-837A-F2088036850C}"/>
    <cellStyle name="Moneda 2 299 4 2 3 12 11" xfId="37879" xr:uid="{B9D6BB68-BEFD-407C-BFE9-037B8A3E3C58}"/>
    <cellStyle name="Moneda 2 299 4 2 3 12 12" xfId="41492" xr:uid="{F1E67F90-619A-4A85-8C32-B43C3ECE6528}"/>
    <cellStyle name="Moneda 2 299 4 2 3 12 13" xfId="45103" xr:uid="{49F79F27-8F7B-4586-9238-4B8BB7E67549}"/>
    <cellStyle name="Moneda 2 299 4 2 3 12 14" xfId="48715" xr:uid="{8D21B94E-F6E2-4A1C-98E8-BA47858C42D1}"/>
    <cellStyle name="Moneda 2 299 4 2 3 12 15" xfId="52327" xr:uid="{E03BEC63-F06F-4448-B1C0-7FCEF1DAD60F}"/>
    <cellStyle name="Moneda 2 299 4 2 3 12 16" xfId="55939" xr:uid="{3601CF2C-2293-4296-AEBF-82CE1E796406}"/>
    <cellStyle name="Moneda 2 299 4 2 3 12 17" xfId="59551" xr:uid="{E9D144C3-2625-4659-AEF5-8D5FA8F61595}"/>
    <cellStyle name="Moneda 2 299 4 2 3 12 2" xfId="5364" xr:uid="{1C279672-385E-4BC7-ADF5-0D9AA7D10362}"/>
    <cellStyle name="Moneda 2 299 4 2 3 12 3" xfId="8979" xr:uid="{3B1912B5-8F90-481A-ABD0-AB288D5FBFCF}"/>
    <cellStyle name="Moneda 2 299 4 2 3 12 4" xfId="12591" xr:uid="{80CCE656-8045-4BC0-9659-CB74D2B00DCE}"/>
    <cellStyle name="Moneda 2 299 4 2 3 12 5" xfId="16204" xr:uid="{B7F2902F-C749-4A3E-B41B-8AE7F8576C1E}"/>
    <cellStyle name="Moneda 2 299 4 2 3 12 6" xfId="19819" xr:uid="{05803E05-6CF1-4D6F-B3C2-F3E9E9380A0B}"/>
    <cellStyle name="Moneda 2 299 4 2 3 12 7" xfId="23431" xr:uid="{B2439995-EA97-4BE2-A670-3DC2FAD3639D}"/>
    <cellStyle name="Moneda 2 299 4 2 3 12 8" xfId="27043" xr:uid="{720480FF-4F66-4C5F-A22D-E65F36923C29}"/>
    <cellStyle name="Moneda 2 299 4 2 3 12 9" xfId="30656" xr:uid="{CFC78CF7-74D4-48B5-9E55-325800C0C7E2}"/>
    <cellStyle name="Moneda 2 299 4 2 3 13" xfId="1929" xr:uid="{AEF5517A-786C-43B8-8055-8EBB7B7DAA70}"/>
    <cellStyle name="Moneda 2 299 4 2 3 13 10" xfId="34446" xr:uid="{92A1A8D8-5E55-49A0-A016-3C72D09BD076}"/>
    <cellStyle name="Moneda 2 299 4 2 3 13 11" xfId="38057" xr:uid="{F972840E-774F-403E-A12F-07DF4F713994}"/>
    <cellStyle name="Moneda 2 299 4 2 3 13 12" xfId="41670" xr:uid="{7A4F4FC6-42B3-410E-B0AA-9C8484B01F6F}"/>
    <cellStyle name="Moneda 2 299 4 2 3 13 13" xfId="45281" xr:uid="{E71C1C4D-93DB-4FEC-9E9D-DED429DE91CB}"/>
    <cellStyle name="Moneda 2 299 4 2 3 13 14" xfId="48893" xr:uid="{0E289158-2F36-4412-B142-CFDED11DC20C}"/>
    <cellStyle name="Moneda 2 299 4 2 3 13 15" xfId="52505" xr:uid="{BB7B4E0C-AA5B-4F60-9F05-A49E683B028D}"/>
    <cellStyle name="Moneda 2 299 4 2 3 13 16" xfId="56117" xr:uid="{9BE0D984-FF6A-4AA0-A50B-430708F4FF96}"/>
    <cellStyle name="Moneda 2 299 4 2 3 13 17" xfId="59729" xr:uid="{0D7F056D-6937-4762-ADB7-065F144E56A6}"/>
    <cellStyle name="Moneda 2 299 4 2 3 13 2" xfId="5542" xr:uid="{DF9A5000-3D5F-4EC4-86D6-A886BEBD4C3E}"/>
    <cellStyle name="Moneda 2 299 4 2 3 13 3" xfId="9157" xr:uid="{EA636717-266E-4C60-80E7-A38DD255E5BF}"/>
    <cellStyle name="Moneda 2 299 4 2 3 13 4" xfId="12769" xr:uid="{D2DABF03-9F74-4E43-8B49-FABB7D74CA13}"/>
    <cellStyle name="Moneda 2 299 4 2 3 13 5" xfId="16382" xr:uid="{7A8ACEA9-38F4-42F4-8643-058A1462A49E}"/>
    <cellStyle name="Moneda 2 299 4 2 3 13 6" xfId="19997" xr:uid="{74E33F72-1E05-4865-A85C-58380D85132C}"/>
    <cellStyle name="Moneda 2 299 4 2 3 13 7" xfId="23609" xr:uid="{E8A84B9D-802A-47C2-AAFE-C601DC21168E}"/>
    <cellStyle name="Moneda 2 299 4 2 3 13 8" xfId="27221" xr:uid="{8AF3C354-E307-4CF4-9823-551BC1E97246}"/>
    <cellStyle name="Moneda 2 299 4 2 3 13 9" xfId="30834" xr:uid="{5B2E0FA2-2243-4754-A42D-E049C9235C5C}"/>
    <cellStyle name="Moneda 2 299 4 2 3 14" xfId="2107" xr:uid="{E5457271-FC33-4F1F-BDFA-C0DCB125CBE9}"/>
    <cellStyle name="Moneda 2 299 4 2 3 14 10" xfId="34624" xr:uid="{08D151D2-3766-4D55-9AAB-CD44D245796C}"/>
    <cellStyle name="Moneda 2 299 4 2 3 14 11" xfId="38235" xr:uid="{F27130E8-1AEE-45BC-B027-26764A0B57A3}"/>
    <cellStyle name="Moneda 2 299 4 2 3 14 12" xfId="41848" xr:uid="{02F0BCF5-DD7B-47E4-9C59-8E2AB40B60B7}"/>
    <cellStyle name="Moneda 2 299 4 2 3 14 13" xfId="45459" xr:uid="{5439D502-339D-4731-917E-9A6C59217E0A}"/>
    <cellStyle name="Moneda 2 299 4 2 3 14 14" xfId="49071" xr:uid="{7F7F1BDD-3AB3-4FB9-BA8F-3D70B68A09AD}"/>
    <cellStyle name="Moneda 2 299 4 2 3 14 15" xfId="52683" xr:uid="{FC9BC79E-4128-4933-BC5D-2CEDDABD1B8E}"/>
    <cellStyle name="Moneda 2 299 4 2 3 14 16" xfId="56295" xr:uid="{2F0A05AC-7CB3-4E2F-A64F-39B05A3E8732}"/>
    <cellStyle name="Moneda 2 299 4 2 3 14 17" xfId="59907" xr:uid="{C0E7DE30-0723-4714-8EF3-ECA605FE9A85}"/>
    <cellStyle name="Moneda 2 299 4 2 3 14 2" xfId="5720" xr:uid="{87AE59D0-6306-4FA4-AB68-8F27B4DD906F}"/>
    <cellStyle name="Moneda 2 299 4 2 3 14 3" xfId="9335" xr:uid="{953B8712-E994-448F-95D6-CC655236B072}"/>
    <cellStyle name="Moneda 2 299 4 2 3 14 4" xfId="12947" xr:uid="{511F7654-98E5-4852-96F2-A1B2C017E022}"/>
    <cellStyle name="Moneda 2 299 4 2 3 14 5" xfId="16560" xr:uid="{8826A16C-C53A-4942-8925-746906EEC868}"/>
    <cellStyle name="Moneda 2 299 4 2 3 14 6" xfId="20175" xr:uid="{DC75E91C-C57C-4A6F-89B1-356FF88E37E9}"/>
    <cellStyle name="Moneda 2 299 4 2 3 14 7" xfId="23787" xr:uid="{E57CF0F2-B9D1-4432-8A8E-71A4B68EA351}"/>
    <cellStyle name="Moneda 2 299 4 2 3 14 8" xfId="27399" xr:uid="{9CAE7740-5C53-42E3-8D62-849EE70788B5}"/>
    <cellStyle name="Moneda 2 299 4 2 3 14 9" xfId="31012" xr:uid="{5B601AF8-4534-4BFC-B56F-FF120EC14789}"/>
    <cellStyle name="Moneda 2 299 4 2 3 15" xfId="2285" xr:uid="{972C1784-0BAA-4EA3-ADC8-0941CE92F47F}"/>
    <cellStyle name="Moneda 2 299 4 2 3 15 10" xfId="34802" xr:uid="{0DEDF37B-6D38-4D5D-92FB-ECD9C5611DE0}"/>
    <cellStyle name="Moneda 2 299 4 2 3 15 11" xfId="38413" xr:uid="{66938239-B556-48C2-9DC7-7B59CDACDDDD}"/>
    <cellStyle name="Moneda 2 299 4 2 3 15 12" xfId="42026" xr:uid="{468EA19F-2862-42D8-B931-34B5519DECFA}"/>
    <cellStyle name="Moneda 2 299 4 2 3 15 13" xfId="45637" xr:uid="{04A54569-2BC2-4E65-85D0-F1DD01390CE5}"/>
    <cellStyle name="Moneda 2 299 4 2 3 15 14" xfId="49249" xr:uid="{5B4F418C-1542-45A2-A318-24AAE64CE9E5}"/>
    <cellStyle name="Moneda 2 299 4 2 3 15 15" xfId="52861" xr:uid="{F519CA07-419A-42C6-900B-957C5E6A6FB0}"/>
    <cellStyle name="Moneda 2 299 4 2 3 15 16" xfId="56473" xr:uid="{6557AC8B-972E-4A11-9892-88A7FBC1DA97}"/>
    <cellStyle name="Moneda 2 299 4 2 3 15 17" xfId="60085" xr:uid="{E9F08690-FD38-43FE-912E-56BB52792C42}"/>
    <cellStyle name="Moneda 2 299 4 2 3 15 2" xfId="5898" xr:uid="{7A59DC46-C8D6-433B-A558-288EC28BB45B}"/>
    <cellStyle name="Moneda 2 299 4 2 3 15 3" xfId="9513" xr:uid="{A433F2EC-7F24-487A-A3C0-FF23642C0F4B}"/>
    <cellStyle name="Moneda 2 299 4 2 3 15 4" xfId="13125" xr:uid="{469B74C0-48B0-4B85-B093-995F2C0A61BA}"/>
    <cellStyle name="Moneda 2 299 4 2 3 15 5" xfId="16738" xr:uid="{EF6187E3-181B-468B-B0F8-E62F045C8591}"/>
    <cellStyle name="Moneda 2 299 4 2 3 15 6" xfId="20353" xr:uid="{365EE59F-4B1C-47E6-BACF-1B0BB12FDDE1}"/>
    <cellStyle name="Moneda 2 299 4 2 3 15 7" xfId="23965" xr:uid="{475D11F0-1782-45A6-9AB4-1A9EFB0D3FFD}"/>
    <cellStyle name="Moneda 2 299 4 2 3 15 8" xfId="27577" xr:uid="{A71EE458-0613-4B27-AA71-7872FFCC2BC0}"/>
    <cellStyle name="Moneda 2 299 4 2 3 15 9" xfId="31190" xr:uid="{C402EA37-27FC-4F9B-B035-D86E0EE16732}"/>
    <cellStyle name="Moneda 2 299 4 2 3 16" xfId="2463" xr:uid="{9701BD40-5631-43F8-A5B7-372BE26BC9B9}"/>
    <cellStyle name="Moneda 2 299 4 2 3 16 10" xfId="34980" xr:uid="{92AF50D5-7A99-4A90-9E50-13A34ACC0518}"/>
    <cellStyle name="Moneda 2 299 4 2 3 16 11" xfId="38591" xr:uid="{032826A6-4633-4D0D-9E49-1FAD9B1FD1C9}"/>
    <cellStyle name="Moneda 2 299 4 2 3 16 12" xfId="42204" xr:uid="{B26CB10C-ABC7-4967-A019-28C31D63DDDE}"/>
    <cellStyle name="Moneda 2 299 4 2 3 16 13" xfId="45815" xr:uid="{121F8EB8-AEA3-4A73-8B8A-91A8E1B89603}"/>
    <cellStyle name="Moneda 2 299 4 2 3 16 14" xfId="49427" xr:uid="{3926C7B1-A0EB-4AE8-B3F6-85B8A7C3AFDF}"/>
    <cellStyle name="Moneda 2 299 4 2 3 16 15" xfId="53039" xr:uid="{8254574B-58C0-4A7B-ACBF-947933020D44}"/>
    <cellStyle name="Moneda 2 299 4 2 3 16 16" xfId="56651" xr:uid="{BA6A2EA8-4562-4893-95EA-D980B3CC7926}"/>
    <cellStyle name="Moneda 2 299 4 2 3 16 17" xfId="60263" xr:uid="{097F4699-05DD-4EF8-BC76-F6F67BB3ED5B}"/>
    <cellStyle name="Moneda 2 299 4 2 3 16 2" xfId="6076" xr:uid="{2C6FA8A4-6AB4-4222-87DB-680F38AF96B8}"/>
    <cellStyle name="Moneda 2 299 4 2 3 16 3" xfId="9691" xr:uid="{6541F54E-B59C-4D09-A51C-573E9E26FA0C}"/>
    <cellStyle name="Moneda 2 299 4 2 3 16 4" xfId="13303" xr:uid="{A4CB0D37-FDA9-4A70-8866-CF1209CA09E9}"/>
    <cellStyle name="Moneda 2 299 4 2 3 16 5" xfId="16916" xr:uid="{250CA78A-E253-4514-9AB1-DF305E010659}"/>
    <cellStyle name="Moneda 2 299 4 2 3 16 6" xfId="20531" xr:uid="{ECC441AC-247F-4BBB-B384-D80817F4376F}"/>
    <cellStyle name="Moneda 2 299 4 2 3 16 7" xfId="24143" xr:uid="{2FD334F6-F100-4ACE-8ED5-6E0AE12D0382}"/>
    <cellStyle name="Moneda 2 299 4 2 3 16 8" xfId="27755" xr:uid="{2FDD5B8A-02F1-4E1C-897E-81D3D138C9E6}"/>
    <cellStyle name="Moneda 2 299 4 2 3 16 9" xfId="31368" xr:uid="{38C34913-0A59-45B4-83A2-A5199DCD0720}"/>
    <cellStyle name="Moneda 2 299 4 2 3 17" xfId="2641" xr:uid="{31023F1A-2491-4B8D-BEF8-892A9C821470}"/>
    <cellStyle name="Moneda 2 299 4 2 3 17 10" xfId="35158" xr:uid="{3237C84F-83C8-4303-BF08-B271DB94341C}"/>
    <cellStyle name="Moneda 2 299 4 2 3 17 11" xfId="38769" xr:uid="{0D818ED2-B34F-4765-8DA3-ED6976AD22B8}"/>
    <cellStyle name="Moneda 2 299 4 2 3 17 12" xfId="42382" xr:uid="{4BF06B8A-E902-42AF-8E99-5A1212770353}"/>
    <cellStyle name="Moneda 2 299 4 2 3 17 13" xfId="45993" xr:uid="{D48E3472-F19E-426E-B9F6-964BB377B53C}"/>
    <cellStyle name="Moneda 2 299 4 2 3 17 14" xfId="49605" xr:uid="{FB7B3FFA-20F2-4404-BC7A-D8A472399BEF}"/>
    <cellStyle name="Moneda 2 299 4 2 3 17 15" xfId="53217" xr:uid="{9A83E724-FC7B-4B0E-9A6D-4FEA01D0E2D8}"/>
    <cellStyle name="Moneda 2 299 4 2 3 17 16" xfId="56829" xr:uid="{84B686D2-BD0B-454D-8122-2B7EAB2C296A}"/>
    <cellStyle name="Moneda 2 299 4 2 3 17 17" xfId="60441" xr:uid="{E9ABA84D-2374-4862-A643-00A071569DE5}"/>
    <cellStyle name="Moneda 2 299 4 2 3 17 2" xfId="6254" xr:uid="{3E5B3DB1-51D8-4C1D-9C15-E38FB4AA4493}"/>
    <cellStyle name="Moneda 2 299 4 2 3 17 3" xfId="9869" xr:uid="{10571E3C-1622-4D40-ABF9-F9BA3899EA47}"/>
    <cellStyle name="Moneda 2 299 4 2 3 17 4" xfId="13481" xr:uid="{54F60AFE-44BE-4300-AFDD-C7A0BEB16458}"/>
    <cellStyle name="Moneda 2 299 4 2 3 17 5" xfId="17094" xr:uid="{977636AF-B9AA-480A-88AC-0E0EA8152CD4}"/>
    <cellStyle name="Moneda 2 299 4 2 3 17 6" xfId="20709" xr:uid="{9A85BCB1-230E-4DAE-ABD9-D61862CFDAFE}"/>
    <cellStyle name="Moneda 2 299 4 2 3 17 7" xfId="24321" xr:uid="{169AF85B-9A70-4E7E-B058-DA77D0E780F3}"/>
    <cellStyle name="Moneda 2 299 4 2 3 17 8" xfId="27933" xr:uid="{C2EC01CE-ACB7-4843-A34E-8DDF5403E8A4}"/>
    <cellStyle name="Moneda 2 299 4 2 3 17 9" xfId="31546" xr:uid="{78843CAE-E1A9-40DF-91F3-CA055DC905D0}"/>
    <cellStyle name="Moneda 2 299 4 2 3 18" xfId="2824" xr:uid="{F0491A70-5C73-4237-BE16-E2E86CDFB85A}"/>
    <cellStyle name="Moneda 2 299 4 2 3 18 10" xfId="35340" xr:uid="{011CAA31-8914-4EE5-823C-DB82014EF5A4}"/>
    <cellStyle name="Moneda 2 299 4 2 3 18 11" xfId="38951" xr:uid="{CED15E4A-7955-42F7-B63C-2396093459D2}"/>
    <cellStyle name="Moneda 2 299 4 2 3 18 12" xfId="42564" xr:uid="{5BE95ECF-D61E-4EA4-A65C-CE15FDB51317}"/>
    <cellStyle name="Moneda 2 299 4 2 3 18 13" xfId="46175" xr:uid="{E97134BD-5CFF-4B09-B4A9-4E9DDF9B95BC}"/>
    <cellStyle name="Moneda 2 299 4 2 3 18 14" xfId="49787" xr:uid="{2B598667-4E73-45C2-BAB9-50F57CEC3EFC}"/>
    <cellStyle name="Moneda 2 299 4 2 3 18 15" xfId="53399" xr:uid="{7FC76F17-B281-45DB-B0BE-FF14D09E38C3}"/>
    <cellStyle name="Moneda 2 299 4 2 3 18 16" xfId="57011" xr:uid="{94D011B9-71E7-4924-BAF8-295D93AB9BED}"/>
    <cellStyle name="Moneda 2 299 4 2 3 18 17" xfId="60623" xr:uid="{A772D577-A6CB-4749-83AC-A44FFFD28765}"/>
    <cellStyle name="Moneda 2 299 4 2 3 18 2" xfId="6436" xr:uid="{13F8B4B2-816B-499D-8095-523DFF4B3596}"/>
    <cellStyle name="Moneda 2 299 4 2 3 18 3" xfId="10051" xr:uid="{0490704F-EC92-407F-9C6F-11DF872E4478}"/>
    <cellStyle name="Moneda 2 299 4 2 3 18 4" xfId="13663" xr:uid="{0065412C-0422-4811-933E-ADAC7EF7E443}"/>
    <cellStyle name="Moneda 2 299 4 2 3 18 5" xfId="17276" xr:uid="{7AADCB5D-6EA6-4048-9958-3A36296EF9FE}"/>
    <cellStyle name="Moneda 2 299 4 2 3 18 6" xfId="20891" xr:uid="{210EEAFF-941D-4EBD-B648-7A899E4A54E4}"/>
    <cellStyle name="Moneda 2 299 4 2 3 18 7" xfId="24503" xr:uid="{31F51B00-7CF7-454C-94BC-9B9A13F049DF}"/>
    <cellStyle name="Moneda 2 299 4 2 3 18 8" xfId="28115" xr:uid="{89857972-81B8-47C1-8D3B-A344DCF3B666}"/>
    <cellStyle name="Moneda 2 299 4 2 3 18 9" xfId="31728" xr:uid="{E5C2184E-174E-4C37-9D31-523ACF6FEEFF}"/>
    <cellStyle name="Moneda 2 299 4 2 3 19" xfId="3002" xr:uid="{56954455-FA37-4828-B1D4-32A09FE65ACA}"/>
    <cellStyle name="Moneda 2 299 4 2 3 19 10" xfId="35518" xr:uid="{8AF654E8-8153-4A2B-BDFE-FCDF2C116F8C}"/>
    <cellStyle name="Moneda 2 299 4 2 3 19 11" xfId="39129" xr:uid="{54FC6358-5305-42F6-B2F9-DDE130751ECB}"/>
    <cellStyle name="Moneda 2 299 4 2 3 19 12" xfId="42742" xr:uid="{2682FC03-208A-4ACF-BA3A-95E71DB19546}"/>
    <cellStyle name="Moneda 2 299 4 2 3 19 13" xfId="46353" xr:uid="{F8188CD4-ACEE-49F7-BB1E-4CCE358EF9DE}"/>
    <cellStyle name="Moneda 2 299 4 2 3 19 14" xfId="49965" xr:uid="{22EE87EF-CC41-41F3-936F-DB60DFEEEE29}"/>
    <cellStyle name="Moneda 2 299 4 2 3 19 15" xfId="53577" xr:uid="{EB2AC791-5C30-4B49-A7DE-CE2ED3BF9450}"/>
    <cellStyle name="Moneda 2 299 4 2 3 19 16" xfId="57189" xr:uid="{A439B15E-8D8F-404E-A5A0-0632B8647719}"/>
    <cellStyle name="Moneda 2 299 4 2 3 19 17" xfId="60801" xr:uid="{09910685-A34A-411B-821C-DAF7D4DA1CED}"/>
    <cellStyle name="Moneda 2 299 4 2 3 19 2" xfId="6614" xr:uid="{B4EB27B5-DA10-4D32-AAFE-64238517D445}"/>
    <cellStyle name="Moneda 2 299 4 2 3 19 3" xfId="10229" xr:uid="{A3DE7590-E5D2-4C21-BE69-377ED5A1C446}"/>
    <cellStyle name="Moneda 2 299 4 2 3 19 4" xfId="13841" xr:uid="{6620D5ED-A9DC-4AE5-B9D8-C368ACB27890}"/>
    <cellStyle name="Moneda 2 299 4 2 3 19 5" xfId="17454" xr:uid="{D1741A6C-441D-43C9-BC00-F24E687C86BB}"/>
    <cellStyle name="Moneda 2 299 4 2 3 19 6" xfId="21069" xr:uid="{D958D442-0C04-4F02-A6E7-7A5F9DC48D11}"/>
    <cellStyle name="Moneda 2 299 4 2 3 19 7" xfId="24681" xr:uid="{2EE9015E-FDDA-410A-A63F-E6556E1705C4}"/>
    <cellStyle name="Moneda 2 299 4 2 3 19 8" xfId="28293" xr:uid="{181534AA-4A4D-49B4-A42D-49FE084D363A}"/>
    <cellStyle name="Moneda 2 299 4 2 3 19 9" xfId="31906" xr:uid="{B2936379-C7C9-4B9C-9115-8B7961A3BA7A}"/>
    <cellStyle name="Moneda 2 299 4 2 3 2" xfId="126" xr:uid="{C9036CEE-02F3-4AFF-9292-B4079E224FF4}"/>
    <cellStyle name="Moneda 2 299 4 2 3 2 10" xfId="1751" xr:uid="{9825A2C1-6CBC-4C9A-971E-FCA29170F557}"/>
    <cellStyle name="Moneda 2 299 4 2 3 2 10 10" xfId="34269" xr:uid="{384AEA43-DD07-461D-9196-9F554F7A4C7D}"/>
    <cellStyle name="Moneda 2 299 4 2 3 2 10 11" xfId="37880" xr:uid="{BB260CEF-C815-4667-BC88-38EC96FC8FE2}"/>
    <cellStyle name="Moneda 2 299 4 2 3 2 10 12" xfId="41493" xr:uid="{BDAEBDFE-74AE-4DEF-9A26-DCE41C30720D}"/>
    <cellStyle name="Moneda 2 299 4 2 3 2 10 13" xfId="45104" xr:uid="{0A2DCD57-8D15-4069-BBF4-A7200EC2B932}"/>
    <cellStyle name="Moneda 2 299 4 2 3 2 10 14" xfId="48716" xr:uid="{94D29214-E279-4DAD-A001-D2C9D589F3BB}"/>
    <cellStyle name="Moneda 2 299 4 2 3 2 10 15" xfId="52328" xr:uid="{AA3B94F8-CA7C-4E76-A4B2-C7422238210D}"/>
    <cellStyle name="Moneda 2 299 4 2 3 2 10 16" xfId="55940" xr:uid="{C034C16B-0F94-4D2B-8374-48B235415884}"/>
    <cellStyle name="Moneda 2 299 4 2 3 2 10 17" xfId="59552" xr:uid="{1427A4B9-4711-4903-A507-B2AB2146A983}"/>
    <cellStyle name="Moneda 2 299 4 2 3 2 10 2" xfId="5365" xr:uid="{0E740E14-C238-4244-9B26-37A1C23CA5C7}"/>
    <cellStyle name="Moneda 2 299 4 2 3 2 10 3" xfId="8980" xr:uid="{C9F583D2-3A0A-44D8-B6ED-811C93500E49}"/>
    <cellStyle name="Moneda 2 299 4 2 3 2 10 4" xfId="12592" xr:uid="{E3935668-570A-48D1-A919-59183285A4BF}"/>
    <cellStyle name="Moneda 2 299 4 2 3 2 10 5" xfId="16205" xr:uid="{3C4D8531-63FE-4A68-8A30-401FF6D712C8}"/>
    <cellStyle name="Moneda 2 299 4 2 3 2 10 6" xfId="19820" xr:uid="{287D0133-001D-4D34-80DF-2B3E9C10AA29}"/>
    <cellStyle name="Moneda 2 299 4 2 3 2 10 7" xfId="23432" xr:uid="{78369B0E-52B0-4415-BF49-67511F3C104F}"/>
    <cellStyle name="Moneda 2 299 4 2 3 2 10 8" xfId="27044" xr:uid="{853A2694-4F51-4E97-8D36-BA4DBE906A6F}"/>
    <cellStyle name="Moneda 2 299 4 2 3 2 10 9" xfId="30657" xr:uid="{0B576682-F98D-47C7-A381-3FF19B6B9E97}"/>
    <cellStyle name="Moneda 2 299 4 2 3 2 11" xfId="1930" xr:uid="{27B7A42D-E188-4A03-B81D-1A3953E3F636}"/>
    <cellStyle name="Moneda 2 299 4 2 3 2 11 10" xfId="34447" xr:uid="{5C9A4566-4F88-4BDA-AB94-F9AACC81506E}"/>
    <cellStyle name="Moneda 2 299 4 2 3 2 11 11" xfId="38058" xr:uid="{C3582BE9-7BC0-4938-B0F4-AB6F51DE90D7}"/>
    <cellStyle name="Moneda 2 299 4 2 3 2 11 12" xfId="41671" xr:uid="{4458EC8A-6433-4F4B-A432-8971D0FA884C}"/>
    <cellStyle name="Moneda 2 299 4 2 3 2 11 13" xfId="45282" xr:uid="{66225F73-6FEA-4B46-A3BC-600E8CF5A083}"/>
    <cellStyle name="Moneda 2 299 4 2 3 2 11 14" xfId="48894" xr:uid="{38101969-D923-442D-A9E0-7BFF5A9D305E}"/>
    <cellStyle name="Moneda 2 299 4 2 3 2 11 15" xfId="52506" xr:uid="{F3D404EB-298C-46DB-945E-0E5C56636F89}"/>
    <cellStyle name="Moneda 2 299 4 2 3 2 11 16" xfId="56118" xr:uid="{7C8D9F17-9112-49BE-AD9B-3994DA7CB62C}"/>
    <cellStyle name="Moneda 2 299 4 2 3 2 11 17" xfId="59730" xr:uid="{73972033-9816-4129-8EA6-374C7A8FEFC4}"/>
    <cellStyle name="Moneda 2 299 4 2 3 2 11 2" xfId="5543" xr:uid="{2D686403-5176-44DF-A5E4-24B5634B7506}"/>
    <cellStyle name="Moneda 2 299 4 2 3 2 11 3" xfId="9158" xr:uid="{D3E2E31B-CA84-4857-ACCB-A4573BB5E73C}"/>
    <cellStyle name="Moneda 2 299 4 2 3 2 11 4" xfId="12770" xr:uid="{294BFC73-B696-4656-BB98-7D6931C4DB50}"/>
    <cellStyle name="Moneda 2 299 4 2 3 2 11 5" xfId="16383" xr:uid="{6992B7C3-3CD1-48CD-8810-250D9996555B}"/>
    <cellStyle name="Moneda 2 299 4 2 3 2 11 6" xfId="19998" xr:uid="{66CAFF58-932A-425E-8CDE-1B7866E1CAD4}"/>
    <cellStyle name="Moneda 2 299 4 2 3 2 11 7" xfId="23610" xr:uid="{3C1F92B0-168A-4899-ADD0-F7F232C38B32}"/>
    <cellStyle name="Moneda 2 299 4 2 3 2 11 8" xfId="27222" xr:uid="{A2F1CEE8-D1EF-4B72-83A4-2BFB0C0D0901}"/>
    <cellStyle name="Moneda 2 299 4 2 3 2 11 9" xfId="30835" xr:uid="{947E0A94-4472-4056-B047-5B6C5BEFF862}"/>
    <cellStyle name="Moneda 2 299 4 2 3 2 12" xfId="2108" xr:uid="{C2C1BE3C-88CC-40CF-941A-3A44299B4A10}"/>
    <cellStyle name="Moneda 2 299 4 2 3 2 12 10" xfId="34625" xr:uid="{DAB3CCD8-A317-4970-86D8-C97F904712D7}"/>
    <cellStyle name="Moneda 2 299 4 2 3 2 12 11" xfId="38236" xr:uid="{D7F41A1C-E630-4CE7-A2BE-BDB289FD1E07}"/>
    <cellStyle name="Moneda 2 299 4 2 3 2 12 12" xfId="41849" xr:uid="{0448C91C-D373-4A1C-B15F-536903B5584D}"/>
    <cellStyle name="Moneda 2 299 4 2 3 2 12 13" xfId="45460" xr:uid="{D74CA7BD-3B17-4460-9115-CEC482321A6F}"/>
    <cellStyle name="Moneda 2 299 4 2 3 2 12 14" xfId="49072" xr:uid="{6F5FC4F5-5710-4B36-81A6-5F9805C227F8}"/>
    <cellStyle name="Moneda 2 299 4 2 3 2 12 15" xfId="52684" xr:uid="{FA5642F6-C78E-4DA8-B830-5597BB8A900E}"/>
    <cellStyle name="Moneda 2 299 4 2 3 2 12 16" xfId="56296" xr:uid="{15706909-F0D1-4000-AD98-0F127984159B}"/>
    <cellStyle name="Moneda 2 299 4 2 3 2 12 17" xfId="59908" xr:uid="{D48955C9-85D3-4AAA-A23C-183029553D22}"/>
    <cellStyle name="Moneda 2 299 4 2 3 2 12 2" xfId="5721" xr:uid="{E1BDB4DC-3D95-47C0-8E1D-00C2096B43D4}"/>
    <cellStyle name="Moneda 2 299 4 2 3 2 12 3" xfId="9336" xr:uid="{4DB2CC13-661D-42C4-8578-BA974889DF3C}"/>
    <cellStyle name="Moneda 2 299 4 2 3 2 12 4" xfId="12948" xr:uid="{2FC65C5C-0E07-40D7-8667-4D8705303C7C}"/>
    <cellStyle name="Moneda 2 299 4 2 3 2 12 5" xfId="16561" xr:uid="{548B4928-0B81-4A10-BBA6-913FC98DBB71}"/>
    <cellStyle name="Moneda 2 299 4 2 3 2 12 6" xfId="20176" xr:uid="{4149FF24-D2AF-4428-A853-08799EE2968D}"/>
    <cellStyle name="Moneda 2 299 4 2 3 2 12 7" xfId="23788" xr:uid="{9641A797-A71C-4A88-B3DE-55F0BABC901D}"/>
    <cellStyle name="Moneda 2 299 4 2 3 2 12 8" xfId="27400" xr:uid="{E69A7480-3BA2-44BC-ACB3-81B9AAE261FA}"/>
    <cellStyle name="Moneda 2 299 4 2 3 2 12 9" xfId="31013" xr:uid="{175A3B9B-7576-4819-AC73-B00A87FCF2BB}"/>
    <cellStyle name="Moneda 2 299 4 2 3 2 13" xfId="2286" xr:uid="{DEC6D9D2-143C-46A1-8EC5-A962128CA222}"/>
    <cellStyle name="Moneda 2 299 4 2 3 2 13 10" xfId="34803" xr:uid="{AED76E8E-48AD-4505-9F79-2C93E60E036C}"/>
    <cellStyle name="Moneda 2 299 4 2 3 2 13 11" xfId="38414" xr:uid="{9262B1BF-8B23-4C41-B803-B4B808FCA3FE}"/>
    <cellStyle name="Moneda 2 299 4 2 3 2 13 12" xfId="42027" xr:uid="{BE03036A-4245-46FF-BC8A-C87FDE547D93}"/>
    <cellStyle name="Moneda 2 299 4 2 3 2 13 13" xfId="45638" xr:uid="{E1276103-63CC-4BAE-B0A4-8D273741AC5B}"/>
    <cellStyle name="Moneda 2 299 4 2 3 2 13 14" xfId="49250" xr:uid="{F268EB57-DA69-4D25-A1BD-57B0E3E32452}"/>
    <cellStyle name="Moneda 2 299 4 2 3 2 13 15" xfId="52862" xr:uid="{1DA1EDD2-3A84-4791-A5F2-592BE00C1B66}"/>
    <cellStyle name="Moneda 2 299 4 2 3 2 13 16" xfId="56474" xr:uid="{61AB31C3-59AF-4D1C-A635-F368FA716A9C}"/>
    <cellStyle name="Moneda 2 299 4 2 3 2 13 17" xfId="60086" xr:uid="{F5EE9283-BF95-4CB2-98F0-26F6CBD65338}"/>
    <cellStyle name="Moneda 2 299 4 2 3 2 13 2" xfId="5899" xr:uid="{0130EC07-3805-462D-A939-DBDBE4FC2A5A}"/>
    <cellStyle name="Moneda 2 299 4 2 3 2 13 3" xfId="9514" xr:uid="{658343F6-79F0-4606-BFCC-365F71B14164}"/>
    <cellStyle name="Moneda 2 299 4 2 3 2 13 4" xfId="13126" xr:uid="{C4781112-4A69-4295-B8A2-0DFC158F0688}"/>
    <cellStyle name="Moneda 2 299 4 2 3 2 13 5" xfId="16739" xr:uid="{451F1288-3E0C-4EB9-877D-E0598E486892}"/>
    <cellStyle name="Moneda 2 299 4 2 3 2 13 6" xfId="20354" xr:uid="{F6D90394-096E-4393-8782-B1450B7E33CC}"/>
    <cellStyle name="Moneda 2 299 4 2 3 2 13 7" xfId="23966" xr:uid="{7A07A5C6-259B-4227-B252-5FAF327D221D}"/>
    <cellStyle name="Moneda 2 299 4 2 3 2 13 8" xfId="27578" xr:uid="{FA6DC14E-5241-4297-9493-A20F5C8EBDBF}"/>
    <cellStyle name="Moneda 2 299 4 2 3 2 13 9" xfId="31191" xr:uid="{A049A35E-0066-49A9-BABF-1E9909A313BB}"/>
    <cellStyle name="Moneda 2 299 4 2 3 2 14" xfId="2464" xr:uid="{CDD59C71-96E2-4A95-86CB-5B39DF3B54E9}"/>
    <cellStyle name="Moneda 2 299 4 2 3 2 14 10" xfId="34981" xr:uid="{FA3800B2-F4EC-455E-B286-5856D8FDA6B4}"/>
    <cellStyle name="Moneda 2 299 4 2 3 2 14 11" xfId="38592" xr:uid="{882B97EB-1F05-41D1-951F-E34C4769B4FB}"/>
    <cellStyle name="Moneda 2 299 4 2 3 2 14 12" xfId="42205" xr:uid="{F0B60E9C-42B4-47E1-B3DB-9F26FAA725D7}"/>
    <cellStyle name="Moneda 2 299 4 2 3 2 14 13" xfId="45816" xr:uid="{5C284268-223C-4554-B98F-CDCE8667C7A3}"/>
    <cellStyle name="Moneda 2 299 4 2 3 2 14 14" xfId="49428" xr:uid="{6EDE7F09-517E-4953-B777-7CE2DC35DC18}"/>
    <cellStyle name="Moneda 2 299 4 2 3 2 14 15" xfId="53040" xr:uid="{856311CE-6B1B-4C35-86CE-48DC0DF4BCF2}"/>
    <cellStyle name="Moneda 2 299 4 2 3 2 14 16" xfId="56652" xr:uid="{EBD8EDA7-7917-4878-AE04-57CFA915CB70}"/>
    <cellStyle name="Moneda 2 299 4 2 3 2 14 17" xfId="60264" xr:uid="{5C134BF8-9FE7-4044-AD83-107B8E5EA60F}"/>
    <cellStyle name="Moneda 2 299 4 2 3 2 14 2" xfId="6077" xr:uid="{7E995836-A41B-44B4-9CE6-12C7F7F82708}"/>
    <cellStyle name="Moneda 2 299 4 2 3 2 14 3" xfId="9692" xr:uid="{C111987F-ADC3-4DF9-B90D-858C90C26194}"/>
    <cellStyle name="Moneda 2 299 4 2 3 2 14 4" xfId="13304" xr:uid="{09626A18-E848-4BAD-8A21-D00D5CDF41F9}"/>
    <cellStyle name="Moneda 2 299 4 2 3 2 14 5" xfId="16917" xr:uid="{C323E7C1-589F-4FB2-8BB8-E634F09C571A}"/>
    <cellStyle name="Moneda 2 299 4 2 3 2 14 6" xfId="20532" xr:uid="{AC7DE215-720E-4203-993D-ED7982A531B3}"/>
    <cellStyle name="Moneda 2 299 4 2 3 2 14 7" xfId="24144" xr:uid="{EB4851BA-0402-4971-AC6A-031694CCE521}"/>
    <cellStyle name="Moneda 2 299 4 2 3 2 14 8" xfId="27756" xr:uid="{3BB5B63F-C221-4E6E-A693-6CE496B58DB1}"/>
    <cellStyle name="Moneda 2 299 4 2 3 2 14 9" xfId="31369" xr:uid="{14A57AB9-5561-46EF-BBBE-284CD20F3D7F}"/>
    <cellStyle name="Moneda 2 299 4 2 3 2 15" xfId="2642" xr:uid="{C2E2F927-BF07-4CBD-AF97-6D7341643545}"/>
    <cellStyle name="Moneda 2 299 4 2 3 2 15 10" xfId="35159" xr:uid="{364E4958-2141-4ED0-A029-826ED732AACD}"/>
    <cellStyle name="Moneda 2 299 4 2 3 2 15 11" xfId="38770" xr:uid="{396E0A6B-4675-48FA-84C4-7A25E7432DD4}"/>
    <cellStyle name="Moneda 2 299 4 2 3 2 15 12" xfId="42383" xr:uid="{05D7E3EB-EAA0-462C-8F60-3A51712C06C5}"/>
    <cellStyle name="Moneda 2 299 4 2 3 2 15 13" xfId="45994" xr:uid="{46CD37DA-8D83-4AAB-A3CC-3F4B8831AC50}"/>
    <cellStyle name="Moneda 2 299 4 2 3 2 15 14" xfId="49606" xr:uid="{F6F0FA79-F67E-4893-A1B3-FED178A5EBF5}"/>
    <cellStyle name="Moneda 2 299 4 2 3 2 15 15" xfId="53218" xr:uid="{F79CBFCA-1193-4B77-8047-CE185D8FE326}"/>
    <cellStyle name="Moneda 2 299 4 2 3 2 15 16" xfId="56830" xr:uid="{D74AA11C-C5D2-427A-B548-CF7311D5F773}"/>
    <cellStyle name="Moneda 2 299 4 2 3 2 15 17" xfId="60442" xr:uid="{63B15EC0-3A15-4EAF-86DA-D3A762D2A035}"/>
    <cellStyle name="Moneda 2 299 4 2 3 2 15 2" xfId="6255" xr:uid="{239B200C-05E2-4A0D-A4D1-05F109A99338}"/>
    <cellStyle name="Moneda 2 299 4 2 3 2 15 3" xfId="9870" xr:uid="{4F77912E-2EBA-4642-959C-0A3CC746B59F}"/>
    <cellStyle name="Moneda 2 299 4 2 3 2 15 4" xfId="13482" xr:uid="{AC47503E-E4DD-497C-BD13-856D57020D37}"/>
    <cellStyle name="Moneda 2 299 4 2 3 2 15 5" xfId="17095" xr:uid="{FA023A4F-6719-422B-A5C5-B0FDEC6F2F84}"/>
    <cellStyle name="Moneda 2 299 4 2 3 2 15 6" xfId="20710" xr:uid="{8E1B2F76-8E56-491D-8F22-F13B926DA5ED}"/>
    <cellStyle name="Moneda 2 299 4 2 3 2 15 7" xfId="24322" xr:uid="{D5F531A7-1D3D-4DEB-AE26-D855CF0E49D3}"/>
    <cellStyle name="Moneda 2 299 4 2 3 2 15 8" xfId="27934" xr:uid="{21940194-5A34-47C2-8DCD-12650F804FEE}"/>
    <cellStyle name="Moneda 2 299 4 2 3 2 15 9" xfId="31547" xr:uid="{042C804B-93E1-4DAA-BAEE-E30CE84D1894}"/>
    <cellStyle name="Moneda 2 299 4 2 3 2 16" xfId="2825" xr:uid="{A6B91A66-D684-438D-A626-F983D367C3EF}"/>
    <cellStyle name="Moneda 2 299 4 2 3 2 16 10" xfId="35341" xr:uid="{FF85EBB1-8113-40A2-9356-1CA6AA9BA7A6}"/>
    <cellStyle name="Moneda 2 299 4 2 3 2 16 11" xfId="38952" xr:uid="{C6A16CF6-844E-4422-BE1A-66B0CCB7D1C0}"/>
    <cellStyle name="Moneda 2 299 4 2 3 2 16 12" xfId="42565" xr:uid="{A8927AD4-BD30-4D9C-A991-A0687A590BF4}"/>
    <cellStyle name="Moneda 2 299 4 2 3 2 16 13" xfId="46176" xr:uid="{49232D4A-D979-4869-B7E9-239D4393444B}"/>
    <cellStyle name="Moneda 2 299 4 2 3 2 16 14" xfId="49788" xr:uid="{2ACEBBE0-8735-4711-8D65-1E3F1BF77784}"/>
    <cellStyle name="Moneda 2 299 4 2 3 2 16 15" xfId="53400" xr:uid="{E1D77F1C-F92E-458D-AAD9-A02231674532}"/>
    <cellStyle name="Moneda 2 299 4 2 3 2 16 16" xfId="57012" xr:uid="{25041144-5759-4933-87AB-1C264DED154E}"/>
    <cellStyle name="Moneda 2 299 4 2 3 2 16 17" xfId="60624" xr:uid="{C13F52B7-6D30-49DE-8D5F-EB159A1D812F}"/>
    <cellStyle name="Moneda 2 299 4 2 3 2 16 2" xfId="6437" xr:uid="{183FD2D6-EB23-4B66-8A71-DA9CCAEF2881}"/>
    <cellStyle name="Moneda 2 299 4 2 3 2 16 3" xfId="10052" xr:uid="{7498BBC3-13AE-4FF6-8036-817928C83347}"/>
    <cellStyle name="Moneda 2 299 4 2 3 2 16 4" xfId="13664" xr:uid="{640FD30C-5675-444D-A40E-2330DEE28966}"/>
    <cellStyle name="Moneda 2 299 4 2 3 2 16 5" xfId="17277" xr:uid="{7B5B10EA-22BC-49FA-9B8F-29C10AF46E8B}"/>
    <cellStyle name="Moneda 2 299 4 2 3 2 16 6" xfId="20892" xr:uid="{7989DCAB-EB05-4C7A-8503-CF9251030F7D}"/>
    <cellStyle name="Moneda 2 299 4 2 3 2 16 7" xfId="24504" xr:uid="{E509B8E4-F867-4F2F-A53A-1C4C99DC6B15}"/>
    <cellStyle name="Moneda 2 299 4 2 3 2 16 8" xfId="28116" xr:uid="{153F7858-925C-45F3-8F82-70833F74807A}"/>
    <cellStyle name="Moneda 2 299 4 2 3 2 16 9" xfId="31729" xr:uid="{7070B3FE-6D36-4769-A67A-D94CE3005ED1}"/>
    <cellStyle name="Moneda 2 299 4 2 3 2 17" xfId="3003" xr:uid="{7D33DC7F-0C38-402E-8FBC-5321B2D1A783}"/>
    <cellStyle name="Moneda 2 299 4 2 3 2 17 10" xfId="35519" xr:uid="{16EE32E1-ED18-4747-BF63-8D6E2124D525}"/>
    <cellStyle name="Moneda 2 299 4 2 3 2 17 11" xfId="39130" xr:uid="{F58EDE44-482E-4A93-94B0-3AC71076C08C}"/>
    <cellStyle name="Moneda 2 299 4 2 3 2 17 12" xfId="42743" xr:uid="{76AE98AA-760A-45DF-9374-BAFB499C1E4F}"/>
    <cellStyle name="Moneda 2 299 4 2 3 2 17 13" xfId="46354" xr:uid="{2ADF7E14-CA25-4D6B-9B8E-A12CB48ED882}"/>
    <cellStyle name="Moneda 2 299 4 2 3 2 17 14" xfId="49966" xr:uid="{35A51A6D-65CD-4270-8564-C6D2675F8A27}"/>
    <cellStyle name="Moneda 2 299 4 2 3 2 17 15" xfId="53578" xr:uid="{75C0D701-D451-4CD3-9B85-DD38FB6C631D}"/>
    <cellStyle name="Moneda 2 299 4 2 3 2 17 16" xfId="57190" xr:uid="{6A520CAF-982F-40FE-8DF0-FBC6AF922E31}"/>
    <cellStyle name="Moneda 2 299 4 2 3 2 17 17" xfId="60802" xr:uid="{F7DE376E-1951-47AF-8208-FAF2CB61795D}"/>
    <cellStyle name="Moneda 2 299 4 2 3 2 17 2" xfId="6615" xr:uid="{26B4FCC3-71C2-452B-8B41-A374E51BC8DD}"/>
    <cellStyle name="Moneda 2 299 4 2 3 2 17 3" xfId="10230" xr:uid="{DA2FDB80-B422-42C8-90CE-F62AED5E8B6A}"/>
    <cellStyle name="Moneda 2 299 4 2 3 2 17 4" xfId="13842" xr:uid="{2C7800A8-6A6E-456A-80EC-6495E1CF54E1}"/>
    <cellStyle name="Moneda 2 299 4 2 3 2 17 5" xfId="17455" xr:uid="{A0EFDC2D-E256-4510-94B7-072F30004D5F}"/>
    <cellStyle name="Moneda 2 299 4 2 3 2 17 6" xfId="21070" xr:uid="{359AFD5A-9497-4261-9613-6C7503C2B75A}"/>
    <cellStyle name="Moneda 2 299 4 2 3 2 17 7" xfId="24682" xr:uid="{77B4F7D8-7571-4828-A9DD-348C3CDE4151}"/>
    <cellStyle name="Moneda 2 299 4 2 3 2 17 8" xfId="28294" xr:uid="{5CE668A7-94C3-44D0-B738-C7E82A15002B}"/>
    <cellStyle name="Moneda 2 299 4 2 3 2 17 9" xfId="31907" xr:uid="{67ED9598-9782-4AE8-9954-6EF536AEADB6}"/>
    <cellStyle name="Moneda 2 299 4 2 3 2 18" xfId="3181" xr:uid="{7F576228-8172-4711-A450-FFD26EC1A971}"/>
    <cellStyle name="Moneda 2 299 4 2 3 2 18 10" xfId="35697" xr:uid="{D64CF385-7D35-4835-A946-A5826D08EE5E}"/>
    <cellStyle name="Moneda 2 299 4 2 3 2 18 11" xfId="39308" xr:uid="{8BE2D3B9-F51E-4021-A356-0C3E65BEEDB2}"/>
    <cellStyle name="Moneda 2 299 4 2 3 2 18 12" xfId="42921" xr:uid="{309449F7-B503-4C06-8A3D-4135E55AFDA0}"/>
    <cellStyle name="Moneda 2 299 4 2 3 2 18 13" xfId="46532" xr:uid="{836898A5-0598-4C4D-80B3-118C223AC607}"/>
    <cellStyle name="Moneda 2 299 4 2 3 2 18 14" xfId="50144" xr:uid="{6F5E1438-EFA5-4114-81C2-6BFB1ADB1EBC}"/>
    <cellStyle name="Moneda 2 299 4 2 3 2 18 15" xfId="53756" xr:uid="{8B9E89E4-09E6-42C0-945C-693F9B12C4C7}"/>
    <cellStyle name="Moneda 2 299 4 2 3 2 18 16" xfId="57368" xr:uid="{ED8867A9-C4D6-4283-9AC2-63DEA2CFD629}"/>
    <cellStyle name="Moneda 2 299 4 2 3 2 18 17" xfId="60980" xr:uid="{D92D2E98-2F5B-454D-8A7E-317E213BAE40}"/>
    <cellStyle name="Moneda 2 299 4 2 3 2 18 2" xfId="6793" xr:uid="{06C25420-3906-462C-8A58-F694C646AFD5}"/>
    <cellStyle name="Moneda 2 299 4 2 3 2 18 3" xfId="10408" xr:uid="{8167D3D5-C758-4662-9BEC-5FCD9FD7466A}"/>
    <cellStyle name="Moneda 2 299 4 2 3 2 18 4" xfId="14020" xr:uid="{D68E0032-C93E-43D3-AEAD-026103913C59}"/>
    <cellStyle name="Moneda 2 299 4 2 3 2 18 5" xfId="17633" xr:uid="{13BF103C-A617-49F1-96E2-871959888E97}"/>
    <cellStyle name="Moneda 2 299 4 2 3 2 18 6" xfId="21248" xr:uid="{D233915F-35BC-477B-B579-578956DF0490}"/>
    <cellStyle name="Moneda 2 299 4 2 3 2 18 7" xfId="24860" xr:uid="{C7B075FB-A8E7-4A92-B5C7-9C1FA05FC9C9}"/>
    <cellStyle name="Moneda 2 299 4 2 3 2 18 8" xfId="28472" xr:uid="{8DB07D2F-3403-45E6-84BA-07C9BC59D2D3}"/>
    <cellStyle name="Moneda 2 299 4 2 3 2 18 9" xfId="32085" xr:uid="{8B7A99EC-9894-49C4-B87E-4983F5BF4E76}"/>
    <cellStyle name="Moneda 2 299 4 2 3 2 19" xfId="3359" xr:uid="{ECE8AF8E-A42E-49FD-8C08-851190F8ADFE}"/>
    <cellStyle name="Moneda 2 299 4 2 3 2 19 10" xfId="35875" xr:uid="{65CE7E89-0FC7-4D08-A37B-D0D5311CEA39}"/>
    <cellStyle name="Moneda 2 299 4 2 3 2 19 11" xfId="39486" xr:uid="{E9E8D00C-572B-40DC-8550-A9562B637087}"/>
    <cellStyle name="Moneda 2 299 4 2 3 2 19 12" xfId="43099" xr:uid="{15171615-DCA9-4A35-9210-3D15B5D94F85}"/>
    <cellStyle name="Moneda 2 299 4 2 3 2 19 13" xfId="46710" xr:uid="{F56226C6-3811-4DE8-8231-0E656018776E}"/>
    <cellStyle name="Moneda 2 299 4 2 3 2 19 14" xfId="50322" xr:uid="{2AB08E4A-0846-4EB7-B6EB-E43AAA3EF3E5}"/>
    <cellStyle name="Moneda 2 299 4 2 3 2 19 15" xfId="53934" xr:uid="{BE479253-368E-4FA4-8358-C3D58EEBA6C6}"/>
    <cellStyle name="Moneda 2 299 4 2 3 2 19 16" xfId="57546" xr:uid="{864D3772-5775-412B-990D-05F5B9B5302E}"/>
    <cellStyle name="Moneda 2 299 4 2 3 2 19 17" xfId="61158" xr:uid="{30B4245C-A8A5-426D-89BA-B919F3975668}"/>
    <cellStyle name="Moneda 2 299 4 2 3 2 19 2" xfId="6971" xr:uid="{9860CDE7-A591-496B-B9E1-9A2604CA28AE}"/>
    <cellStyle name="Moneda 2 299 4 2 3 2 19 3" xfId="10586" xr:uid="{C7C21776-5377-47EA-AAA7-AFAD373E0A13}"/>
    <cellStyle name="Moneda 2 299 4 2 3 2 19 4" xfId="14198" xr:uid="{37B1BEB6-878C-4D01-B71B-2D8B467DE463}"/>
    <cellStyle name="Moneda 2 299 4 2 3 2 19 5" xfId="17811" xr:uid="{3C8D890F-14D3-4528-8E47-42AADFD6DBC9}"/>
    <cellStyle name="Moneda 2 299 4 2 3 2 19 6" xfId="21426" xr:uid="{32DE4F7E-68D1-438E-8FD2-4B9E68D3420D}"/>
    <cellStyle name="Moneda 2 299 4 2 3 2 19 7" xfId="25038" xr:uid="{719B593E-C677-4649-88EB-FBDCFA68BF69}"/>
    <cellStyle name="Moneda 2 299 4 2 3 2 19 8" xfId="28650" xr:uid="{4CBDB279-8E4B-4694-A5AE-F2DD71E47222}"/>
    <cellStyle name="Moneda 2 299 4 2 3 2 19 9" xfId="32263" xr:uid="{2E4A20FD-8499-4DFF-80FD-7220FB53C7FA}"/>
    <cellStyle name="Moneda 2 299 4 2 3 2 2" xfId="327" xr:uid="{7E0EA768-8BED-4C17-97F7-E418DC50ED75}"/>
    <cellStyle name="Moneda 2 299 4 2 3 2 2 10" xfId="32845" xr:uid="{8792A416-65CC-4D1A-96F6-CCC174F1846E}"/>
    <cellStyle name="Moneda 2 299 4 2 3 2 2 11" xfId="36456" xr:uid="{5AA70C67-F20A-4574-BBB5-0D9B2C1B257B}"/>
    <cellStyle name="Moneda 2 299 4 2 3 2 2 12" xfId="40069" xr:uid="{BE1B24AA-B40B-4582-9681-B2CFB63A7012}"/>
    <cellStyle name="Moneda 2 299 4 2 3 2 2 13" xfId="43680" xr:uid="{310FDA10-FC8D-4713-A2E4-698F03DE8E48}"/>
    <cellStyle name="Moneda 2 299 4 2 3 2 2 14" xfId="47292" xr:uid="{C6CC310C-8E4E-49D6-8DD6-9A15075C4142}"/>
    <cellStyle name="Moneda 2 299 4 2 3 2 2 15" xfId="50904" xr:uid="{D788B755-76B9-4EBB-AC55-393263681C01}"/>
    <cellStyle name="Moneda 2 299 4 2 3 2 2 16" xfId="54516" xr:uid="{80FB01C4-DC3D-47A4-A808-88D85293CEBD}"/>
    <cellStyle name="Moneda 2 299 4 2 3 2 2 17" xfId="58128" xr:uid="{118F8CC0-7209-4A65-9C64-361F84088ADC}"/>
    <cellStyle name="Moneda 2 299 4 2 3 2 2 2" xfId="3941" xr:uid="{1FF1DDD4-681A-4DEC-864B-006ECBC3E507}"/>
    <cellStyle name="Moneda 2 299 4 2 3 2 2 3" xfId="7556" xr:uid="{61D3E53F-B388-42C1-A935-A20F298EFBA9}"/>
    <cellStyle name="Moneda 2 299 4 2 3 2 2 4" xfId="11168" xr:uid="{B6EBEFAC-E24A-45E8-A692-1B9984E0BE00}"/>
    <cellStyle name="Moneda 2 299 4 2 3 2 2 5" xfId="14781" xr:uid="{DF0CE9FB-8E5A-49FB-9FA4-38A6BE84F521}"/>
    <cellStyle name="Moneda 2 299 4 2 3 2 2 6" xfId="18396" xr:uid="{0FBBB269-144D-4367-861D-D4118092BAEB}"/>
    <cellStyle name="Moneda 2 299 4 2 3 2 2 7" xfId="22008" xr:uid="{2884E3BA-430A-408D-B90D-93D293CF1B37}"/>
    <cellStyle name="Moneda 2 299 4 2 3 2 2 8" xfId="25620" xr:uid="{B266F31A-DFA0-45A4-B691-0A810C4C93D3}"/>
    <cellStyle name="Moneda 2 299 4 2 3 2 2 9" xfId="29233" xr:uid="{8D5F7C25-E9CB-49EE-AFFB-C4E44E5DC2FC}"/>
    <cellStyle name="Moneda 2 299 4 2 3 2 20" xfId="3537" xr:uid="{3697766C-D6DC-4AB6-9545-4986D1F0DCFE}"/>
    <cellStyle name="Moneda 2 299 4 2 3 2 20 10" xfId="36053" xr:uid="{E0148AA7-44FC-4090-99F4-B2D5D2028205}"/>
    <cellStyle name="Moneda 2 299 4 2 3 2 20 11" xfId="39664" xr:uid="{A844009A-0961-4B51-885C-20D9D5180333}"/>
    <cellStyle name="Moneda 2 299 4 2 3 2 20 12" xfId="43277" xr:uid="{9321FA88-CD12-4C09-9AB1-3B274A6D0516}"/>
    <cellStyle name="Moneda 2 299 4 2 3 2 20 13" xfId="46888" xr:uid="{5FE9CC7B-A1AE-4AD5-9633-DB26602AFF7B}"/>
    <cellStyle name="Moneda 2 299 4 2 3 2 20 14" xfId="50500" xr:uid="{58BBBCC0-9606-41BF-8947-69CB58446FEA}"/>
    <cellStyle name="Moneda 2 299 4 2 3 2 20 15" xfId="54112" xr:uid="{7DE85107-89C0-49F0-A243-2CFA9B07F975}"/>
    <cellStyle name="Moneda 2 299 4 2 3 2 20 16" xfId="57724" xr:uid="{689F38FA-7435-420D-8873-3604611A4C87}"/>
    <cellStyle name="Moneda 2 299 4 2 3 2 20 17" xfId="61336" xr:uid="{87B15983-F057-463D-861B-9ED1FE1E0854}"/>
    <cellStyle name="Moneda 2 299 4 2 3 2 20 2" xfId="7149" xr:uid="{BF65038E-9DD9-4D13-9EB7-150B384ECE82}"/>
    <cellStyle name="Moneda 2 299 4 2 3 2 20 3" xfId="10764" xr:uid="{745A5B19-32CA-4A30-B676-9F51BC8FFDD2}"/>
    <cellStyle name="Moneda 2 299 4 2 3 2 20 4" xfId="14376" xr:uid="{936EF4E6-5958-4019-9D66-0C22B46F29A0}"/>
    <cellStyle name="Moneda 2 299 4 2 3 2 20 5" xfId="17989" xr:uid="{0584FC6C-2795-46D4-A3F8-58ECEAF021D7}"/>
    <cellStyle name="Moneda 2 299 4 2 3 2 20 6" xfId="21604" xr:uid="{04D7C091-9236-42F5-866E-29F40CBCE065}"/>
    <cellStyle name="Moneda 2 299 4 2 3 2 20 7" xfId="25216" xr:uid="{95394CC5-6FAF-424A-82A4-3D0E83CFFD75}"/>
    <cellStyle name="Moneda 2 299 4 2 3 2 20 8" xfId="28828" xr:uid="{E619055A-C5CF-43A7-9AEB-1A959CA38F94}"/>
    <cellStyle name="Moneda 2 299 4 2 3 2 20 9" xfId="32441" xr:uid="{F71F892B-22CB-4EFC-87C6-FBD1DA2B4413}"/>
    <cellStyle name="Moneda 2 299 4 2 3 2 21" xfId="3741" xr:uid="{F8899D1C-C4D9-42F6-B4D9-2247F6C2837D}"/>
    <cellStyle name="Moneda 2 299 4 2 3 2 22" xfId="7356" xr:uid="{B519CA14-4E37-40CF-A349-8A9C89C8E8F4}"/>
    <cellStyle name="Moneda 2 299 4 2 3 2 23" xfId="10968" xr:uid="{A8455DFF-6AFE-4768-AEF1-B730E3B62B87}"/>
    <cellStyle name="Moneda 2 299 4 2 3 2 24" xfId="14581" xr:uid="{2C3FAECB-E1F9-4BB0-A2C3-679970F6FBFE}"/>
    <cellStyle name="Moneda 2 299 4 2 3 2 25" xfId="18196" xr:uid="{66FB0399-B2F8-4910-BA45-A53022E508B6}"/>
    <cellStyle name="Moneda 2 299 4 2 3 2 26" xfId="21808" xr:uid="{0E871715-750C-40F2-A0BB-D6193BFC65F1}"/>
    <cellStyle name="Moneda 2 299 4 2 3 2 27" xfId="25420" xr:uid="{3F48E315-DE7E-4890-B7FE-59F445DF2593}"/>
    <cellStyle name="Moneda 2 299 4 2 3 2 28" xfId="29033" xr:uid="{AAAD879E-B1EF-4CB0-AB44-FC01AA8A3070}"/>
    <cellStyle name="Moneda 2 299 4 2 3 2 29" xfId="32645" xr:uid="{A9C42010-6C76-43B7-A386-AC3247F10229}"/>
    <cellStyle name="Moneda 2 299 4 2 3 2 3" xfId="505" xr:uid="{06FA79C6-8925-4D51-B8CB-4A019620214D}"/>
    <cellStyle name="Moneda 2 299 4 2 3 2 3 10" xfId="33023" xr:uid="{525BD23C-09FA-4979-8AE0-DA98882E613A}"/>
    <cellStyle name="Moneda 2 299 4 2 3 2 3 11" xfId="36634" xr:uid="{DC40EE7C-2465-42AE-90E6-70BBA41C2DBB}"/>
    <cellStyle name="Moneda 2 299 4 2 3 2 3 12" xfId="40247" xr:uid="{E96E5027-EE5B-410F-A04D-65E13E93559A}"/>
    <cellStyle name="Moneda 2 299 4 2 3 2 3 13" xfId="43858" xr:uid="{ADFA33B4-1B80-4783-BE78-D635D475993B}"/>
    <cellStyle name="Moneda 2 299 4 2 3 2 3 14" xfId="47470" xr:uid="{5D75A941-18A1-40D2-A45B-95CC3EEAF26E}"/>
    <cellStyle name="Moneda 2 299 4 2 3 2 3 15" xfId="51082" xr:uid="{A957FCBD-68BA-4525-A973-AAA61B5F9A47}"/>
    <cellStyle name="Moneda 2 299 4 2 3 2 3 16" xfId="54694" xr:uid="{26D1CC4F-FE3B-4F9D-B4D3-A5B665EFCD0B}"/>
    <cellStyle name="Moneda 2 299 4 2 3 2 3 17" xfId="58306" xr:uid="{456A1463-7C4D-4135-BDC4-C9F646F26AB9}"/>
    <cellStyle name="Moneda 2 299 4 2 3 2 3 2" xfId="4119" xr:uid="{863239B8-0CB4-4702-B8AD-5DBE41D1F0B3}"/>
    <cellStyle name="Moneda 2 299 4 2 3 2 3 3" xfId="7734" xr:uid="{3611CFC0-CF7A-43C1-8767-3CC449682E6F}"/>
    <cellStyle name="Moneda 2 299 4 2 3 2 3 4" xfId="11346" xr:uid="{56DD838C-CAA7-4926-82A7-F095ACE9701E}"/>
    <cellStyle name="Moneda 2 299 4 2 3 2 3 5" xfId="14959" xr:uid="{46BBEC4A-7B78-4CE6-ABB1-0E217EC0C7BB}"/>
    <cellStyle name="Moneda 2 299 4 2 3 2 3 6" xfId="18574" xr:uid="{193A9175-FB84-4905-A531-FC33EDDA59A5}"/>
    <cellStyle name="Moneda 2 299 4 2 3 2 3 7" xfId="22186" xr:uid="{9F93C23E-1DF8-49D2-B0D8-D30C16B0A713}"/>
    <cellStyle name="Moneda 2 299 4 2 3 2 3 8" xfId="25798" xr:uid="{42D83D59-5DA7-4609-B1F1-5EE97603EC15}"/>
    <cellStyle name="Moneda 2 299 4 2 3 2 3 9" xfId="29411" xr:uid="{F9FA783D-5B9C-4158-B3C4-3A30F6515235}"/>
    <cellStyle name="Moneda 2 299 4 2 3 2 30" xfId="36256" xr:uid="{4C13FA18-D4AD-4EAD-AD46-005D77EA88BC}"/>
    <cellStyle name="Moneda 2 299 4 2 3 2 31" xfId="39869" xr:uid="{6C34029D-9303-4C61-B4C2-720383376BDB}"/>
    <cellStyle name="Moneda 2 299 4 2 3 2 32" xfId="43480" xr:uid="{8F1CA457-00DC-45D1-8E02-C11BC5EBF61A}"/>
    <cellStyle name="Moneda 2 299 4 2 3 2 33" xfId="47092" xr:uid="{8F9A1EED-AE76-475A-B4CB-9448E4C22A87}"/>
    <cellStyle name="Moneda 2 299 4 2 3 2 34" xfId="50704" xr:uid="{FD218B6F-6EDF-4CA5-B019-33105E3A1268}"/>
    <cellStyle name="Moneda 2 299 4 2 3 2 35" xfId="54316" xr:uid="{210E8E7D-C1A8-4A27-A2B8-F1B7E8636C5A}"/>
    <cellStyle name="Moneda 2 299 4 2 3 2 36" xfId="57928" xr:uid="{13D3048E-1517-4CD9-B845-A8D56F75E6D1}"/>
    <cellStyle name="Moneda 2 299 4 2 3 2 4" xfId="683" xr:uid="{9AABD963-1478-43AD-958E-7844C178E042}"/>
    <cellStyle name="Moneda 2 299 4 2 3 2 4 10" xfId="33201" xr:uid="{81535C40-DCFD-4294-8FF1-3D7DF8BE473F}"/>
    <cellStyle name="Moneda 2 299 4 2 3 2 4 11" xfId="36812" xr:uid="{6F819BC0-EBB0-4DBD-909D-D93029E378CF}"/>
    <cellStyle name="Moneda 2 299 4 2 3 2 4 12" xfId="40425" xr:uid="{120AE41B-3D6D-401A-A241-ED89EE038E8E}"/>
    <cellStyle name="Moneda 2 299 4 2 3 2 4 13" xfId="44036" xr:uid="{65093B24-9000-4AF2-9A81-6642E63FD752}"/>
    <cellStyle name="Moneda 2 299 4 2 3 2 4 14" xfId="47648" xr:uid="{67CD1975-E64F-4A41-8A2C-42963621A919}"/>
    <cellStyle name="Moneda 2 299 4 2 3 2 4 15" xfId="51260" xr:uid="{5CCBD382-0282-4E41-9C8F-4CB88137E09A}"/>
    <cellStyle name="Moneda 2 299 4 2 3 2 4 16" xfId="54872" xr:uid="{4DE996F9-D18D-483A-B920-ACB1957DCA9C}"/>
    <cellStyle name="Moneda 2 299 4 2 3 2 4 17" xfId="58484" xr:uid="{D37EE54E-EDAF-44EA-B651-34B3069885F6}"/>
    <cellStyle name="Moneda 2 299 4 2 3 2 4 2" xfId="4297" xr:uid="{4C394A74-5EFB-4623-A0BA-B74CFE477953}"/>
    <cellStyle name="Moneda 2 299 4 2 3 2 4 3" xfId="7912" xr:uid="{DDFB7BDD-1976-40D7-AA52-C035ABDE14B9}"/>
    <cellStyle name="Moneda 2 299 4 2 3 2 4 4" xfId="11524" xr:uid="{CCB5007F-8D5B-44D3-8427-7871A09C9D60}"/>
    <cellStyle name="Moneda 2 299 4 2 3 2 4 5" xfId="15137" xr:uid="{17A07584-6545-4C36-A4CF-51CFD88FA447}"/>
    <cellStyle name="Moneda 2 299 4 2 3 2 4 6" xfId="18752" xr:uid="{E4E506C6-262B-42E4-8B62-F3F4170AE358}"/>
    <cellStyle name="Moneda 2 299 4 2 3 2 4 7" xfId="22364" xr:uid="{9F16D27A-7279-4F49-B080-1160E42BCC79}"/>
    <cellStyle name="Moneda 2 299 4 2 3 2 4 8" xfId="25976" xr:uid="{9FE7BF7A-7421-44D4-8762-B0CEFD69085D}"/>
    <cellStyle name="Moneda 2 299 4 2 3 2 4 9" xfId="29589" xr:uid="{3490F916-105B-41D5-9A6B-0F55D786ACAD}"/>
    <cellStyle name="Moneda 2 299 4 2 3 2 5" xfId="861" xr:uid="{2421E048-D46E-4887-8858-C2CA4C7DEADC}"/>
    <cellStyle name="Moneda 2 299 4 2 3 2 5 10" xfId="33379" xr:uid="{3E993AC2-5645-4D66-9633-99113227AAB6}"/>
    <cellStyle name="Moneda 2 299 4 2 3 2 5 11" xfId="36990" xr:uid="{5693A09A-D244-453B-B50C-CA48C3DECD49}"/>
    <cellStyle name="Moneda 2 299 4 2 3 2 5 12" xfId="40603" xr:uid="{F8C686D3-7CC2-4B20-9570-1ECCFE70C5BF}"/>
    <cellStyle name="Moneda 2 299 4 2 3 2 5 13" xfId="44214" xr:uid="{CE39D8B7-2557-4843-8154-976946FBCFBE}"/>
    <cellStyle name="Moneda 2 299 4 2 3 2 5 14" xfId="47826" xr:uid="{1D4EA2C9-8A05-4656-8EA3-D54C8F72C171}"/>
    <cellStyle name="Moneda 2 299 4 2 3 2 5 15" xfId="51438" xr:uid="{5AD8DC0B-1830-4CBF-AACB-CAAD9D690855}"/>
    <cellStyle name="Moneda 2 299 4 2 3 2 5 16" xfId="55050" xr:uid="{014AC0EC-46EC-4F16-A4D5-50448CD9DB67}"/>
    <cellStyle name="Moneda 2 299 4 2 3 2 5 17" xfId="58662" xr:uid="{EB9F2060-1648-4C7E-ABEC-385DC5FA02DD}"/>
    <cellStyle name="Moneda 2 299 4 2 3 2 5 2" xfId="4475" xr:uid="{04DBBE45-2E97-4141-A8D1-CE81FCA0F55F}"/>
    <cellStyle name="Moneda 2 299 4 2 3 2 5 3" xfId="8090" xr:uid="{D6726209-9152-4780-A619-83B345408872}"/>
    <cellStyle name="Moneda 2 299 4 2 3 2 5 4" xfId="11702" xr:uid="{DBB9E991-D491-46ED-81A7-862EEAE16CE4}"/>
    <cellStyle name="Moneda 2 299 4 2 3 2 5 5" xfId="15315" xr:uid="{1C6BB4EA-136F-4CFD-BD9B-1CD7C9992A96}"/>
    <cellStyle name="Moneda 2 299 4 2 3 2 5 6" xfId="18930" xr:uid="{BAE36364-EE8E-4CC1-A66B-E719587DC3B1}"/>
    <cellStyle name="Moneda 2 299 4 2 3 2 5 7" xfId="22542" xr:uid="{C9596A5E-5FEF-4A56-B75D-656C7AAADEA4}"/>
    <cellStyle name="Moneda 2 299 4 2 3 2 5 8" xfId="26154" xr:uid="{6D1D4290-CBDF-4761-923A-8DD165D4DBEF}"/>
    <cellStyle name="Moneda 2 299 4 2 3 2 5 9" xfId="29767" xr:uid="{91A32881-2E58-46C4-A270-F49A604C982F}"/>
    <cellStyle name="Moneda 2 299 4 2 3 2 6" xfId="1039" xr:uid="{A6B2358A-8B24-40A6-A151-18A328E7E4B0}"/>
    <cellStyle name="Moneda 2 299 4 2 3 2 6 10" xfId="33557" xr:uid="{AEB941F1-39CC-4D99-90AF-62D9DB8A72B7}"/>
    <cellStyle name="Moneda 2 299 4 2 3 2 6 11" xfId="37168" xr:uid="{5C13E618-2B4D-4B3C-B9D4-05684EAA824C}"/>
    <cellStyle name="Moneda 2 299 4 2 3 2 6 12" xfId="40781" xr:uid="{1F112D66-BD68-4A3F-A2B8-536C1C3CE1E6}"/>
    <cellStyle name="Moneda 2 299 4 2 3 2 6 13" xfId="44392" xr:uid="{D665FA7B-2297-4E43-9E44-17F41E663698}"/>
    <cellStyle name="Moneda 2 299 4 2 3 2 6 14" xfId="48004" xr:uid="{1CAFDC15-4FC1-4149-BB4C-1F3225EBF16D}"/>
    <cellStyle name="Moneda 2 299 4 2 3 2 6 15" xfId="51616" xr:uid="{B7CEA46F-16E8-4066-BF50-D48FF5C65E58}"/>
    <cellStyle name="Moneda 2 299 4 2 3 2 6 16" xfId="55228" xr:uid="{D253C893-ACD9-4FD0-B022-E40F15AB94C0}"/>
    <cellStyle name="Moneda 2 299 4 2 3 2 6 17" xfId="58840" xr:uid="{2F739F26-710B-4A1A-9B67-8218831DFE40}"/>
    <cellStyle name="Moneda 2 299 4 2 3 2 6 2" xfId="4653" xr:uid="{D66C5228-15BE-4770-8A61-5F72568D11FC}"/>
    <cellStyle name="Moneda 2 299 4 2 3 2 6 3" xfId="8268" xr:uid="{1CCD52D2-BD44-4CB9-AE96-99713C6089C6}"/>
    <cellStyle name="Moneda 2 299 4 2 3 2 6 4" xfId="11880" xr:uid="{D2E7CDC9-4C64-455B-8E15-3139EB4225E5}"/>
    <cellStyle name="Moneda 2 299 4 2 3 2 6 5" xfId="15493" xr:uid="{84C27FBC-9B27-455A-9A44-5605FA46DCF4}"/>
    <cellStyle name="Moneda 2 299 4 2 3 2 6 6" xfId="19108" xr:uid="{E6156598-6CD6-4895-8FC4-471075DEE0EB}"/>
    <cellStyle name="Moneda 2 299 4 2 3 2 6 7" xfId="22720" xr:uid="{10142AD0-DCC0-41B6-A405-C91FD82574D7}"/>
    <cellStyle name="Moneda 2 299 4 2 3 2 6 8" xfId="26332" xr:uid="{5E45D6F2-028B-4954-B27B-1B4A4D0D95EC}"/>
    <cellStyle name="Moneda 2 299 4 2 3 2 6 9" xfId="29945" xr:uid="{D60FAC83-F03D-4759-9D0D-539C809B3D63}"/>
    <cellStyle name="Moneda 2 299 4 2 3 2 7" xfId="1217" xr:uid="{AA705ECA-0420-4902-B234-F76E3D2581E4}"/>
    <cellStyle name="Moneda 2 299 4 2 3 2 7 10" xfId="33735" xr:uid="{E0373A98-88F2-4C8B-A161-2B3A1460DA2D}"/>
    <cellStyle name="Moneda 2 299 4 2 3 2 7 11" xfId="37346" xr:uid="{18BB148F-4ECF-4D7C-BF8A-3D5D1FA5B892}"/>
    <cellStyle name="Moneda 2 299 4 2 3 2 7 12" xfId="40959" xr:uid="{922BE21C-5537-411A-96A5-4373B02FD3AA}"/>
    <cellStyle name="Moneda 2 299 4 2 3 2 7 13" xfId="44570" xr:uid="{91BC7945-8F8E-4CFA-A4E8-D4BEBF834F3A}"/>
    <cellStyle name="Moneda 2 299 4 2 3 2 7 14" xfId="48182" xr:uid="{9A0E76A8-B8D7-43B8-A74F-990CD99C39A1}"/>
    <cellStyle name="Moneda 2 299 4 2 3 2 7 15" xfId="51794" xr:uid="{D93F0456-0667-40FC-B1CB-4B9B2B0018D9}"/>
    <cellStyle name="Moneda 2 299 4 2 3 2 7 16" xfId="55406" xr:uid="{29547334-816D-4D33-9387-8988DB76DEA4}"/>
    <cellStyle name="Moneda 2 299 4 2 3 2 7 17" xfId="59018" xr:uid="{872E4447-B89E-42C3-A455-09E2EA01BC70}"/>
    <cellStyle name="Moneda 2 299 4 2 3 2 7 2" xfId="4831" xr:uid="{0DFA310F-181B-4828-BB93-2E6D0CDCE368}"/>
    <cellStyle name="Moneda 2 299 4 2 3 2 7 3" xfId="8446" xr:uid="{68C49623-9CD2-41CE-BF6B-657C45F42EFC}"/>
    <cellStyle name="Moneda 2 299 4 2 3 2 7 4" xfId="12058" xr:uid="{D44BD524-AB61-4C85-A3BF-487823781318}"/>
    <cellStyle name="Moneda 2 299 4 2 3 2 7 5" xfId="15671" xr:uid="{079296D5-051B-4716-BC35-031E2140412E}"/>
    <cellStyle name="Moneda 2 299 4 2 3 2 7 6" xfId="19286" xr:uid="{1D69230A-7016-455F-A5F5-659A15580F3B}"/>
    <cellStyle name="Moneda 2 299 4 2 3 2 7 7" xfId="22898" xr:uid="{AD715514-4C68-464E-8EE8-DCC84CBA72B6}"/>
    <cellStyle name="Moneda 2 299 4 2 3 2 7 8" xfId="26510" xr:uid="{2F573843-CACF-4ADB-A87E-4E3AD4DB934E}"/>
    <cellStyle name="Moneda 2 299 4 2 3 2 7 9" xfId="30123" xr:uid="{B6803B3C-05F7-42D6-AA91-0DE79F5DF61C}"/>
    <cellStyle name="Moneda 2 299 4 2 3 2 8" xfId="1395" xr:uid="{2BF63D9D-AC58-408C-92D2-D4CF5679CE9A}"/>
    <cellStyle name="Moneda 2 299 4 2 3 2 8 10" xfId="33913" xr:uid="{AAFCA161-B8A7-4718-AA29-094C5D0B7EE6}"/>
    <cellStyle name="Moneda 2 299 4 2 3 2 8 11" xfId="37524" xr:uid="{AAAAB8A9-A509-4C1E-90B9-6C4745E5664F}"/>
    <cellStyle name="Moneda 2 299 4 2 3 2 8 12" xfId="41137" xr:uid="{A8549DF3-1DAB-4FEB-AAF4-69C11EF411E5}"/>
    <cellStyle name="Moneda 2 299 4 2 3 2 8 13" xfId="44748" xr:uid="{DA9AFABD-63CA-4C07-B8FA-DC89C6BBF701}"/>
    <cellStyle name="Moneda 2 299 4 2 3 2 8 14" xfId="48360" xr:uid="{4D51AE8E-B2BC-48F0-B08B-8C8C61212DBB}"/>
    <cellStyle name="Moneda 2 299 4 2 3 2 8 15" xfId="51972" xr:uid="{F117BBEE-5A6C-4633-8574-61270F1DBE98}"/>
    <cellStyle name="Moneda 2 299 4 2 3 2 8 16" xfId="55584" xr:uid="{4817E24F-09C9-47CE-92FB-6506109B3D06}"/>
    <cellStyle name="Moneda 2 299 4 2 3 2 8 17" xfId="59196" xr:uid="{9179C4DC-E5A7-485B-B253-316D03F2812C}"/>
    <cellStyle name="Moneda 2 299 4 2 3 2 8 2" xfId="5009" xr:uid="{981711EF-1D70-4C55-8CE4-F664ED7C5773}"/>
    <cellStyle name="Moneda 2 299 4 2 3 2 8 3" xfId="8624" xr:uid="{18941895-9957-4D6A-8BD6-C2334BDCAB29}"/>
    <cellStyle name="Moneda 2 299 4 2 3 2 8 4" xfId="12236" xr:uid="{E9898E7D-84AE-49F5-AE9A-6D172BA5E058}"/>
    <cellStyle name="Moneda 2 299 4 2 3 2 8 5" xfId="15849" xr:uid="{1B2E3E5C-7800-4C90-BFB8-C10712CCDBEF}"/>
    <cellStyle name="Moneda 2 299 4 2 3 2 8 6" xfId="19464" xr:uid="{B9863B4A-8C3A-49EE-8048-5C46B171DFF1}"/>
    <cellStyle name="Moneda 2 299 4 2 3 2 8 7" xfId="23076" xr:uid="{0C335E08-FCD6-4E3F-823A-8BE0D59583C3}"/>
    <cellStyle name="Moneda 2 299 4 2 3 2 8 8" xfId="26688" xr:uid="{EFA6D3AE-BCC0-4900-B995-229423B8DFE6}"/>
    <cellStyle name="Moneda 2 299 4 2 3 2 8 9" xfId="30301" xr:uid="{6CD8975E-C6B3-44A5-8092-A05382011049}"/>
    <cellStyle name="Moneda 2 299 4 2 3 2 9" xfId="1573" xr:uid="{00EF69F5-5CA3-4D59-BCD3-F6DF2CE7271F}"/>
    <cellStyle name="Moneda 2 299 4 2 3 2 9 10" xfId="34091" xr:uid="{9FE1F259-82E0-4AD3-B0A8-F843803C6171}"/>
    <cellStyle name="Moneda 2 299 4 2 3 2 9 11" xfId="37702" xr:uid="{CBC7B57B-E791-4204-B98F-4783FE2BC2AB}"/>
    <cellStyle name="Moneda 2 299 4 2 3 2 9 12" xfId="41315" xr:uid="{EBE4846D-CD3B-4324-A062-C005D1FDA873}"/>
    <cellStyle name="Moneda 2 299 4 2 3 2 9 13" xfId="44926" xr:uid="{3900CBCE-1270-4ED0-9C83-847FEDBC5F02}"/>
    <cellStyle name="Moneda 2 299 4 2 3 2 9 14" xfId="48538" xr:uid="{5F9BEF4A-1E45-4190-99D9-FE02518C4719}"/>
    <cellStyle name="Moneda 2 299 4 2 3 2 9 15" xfId="52150" xr:uid="{F7B367C5-FDBA-47B4-A1D1-20FCE05C5435}"/>
    <cellStyle name="Moneda 2 299 4 2 3 2 9 16" xfId="55762" xr:uid="{C6AD56C4-B7DD-42AE-9890-F7C5A0C252AC}"/>
    <cellStyle name="Moneda 2 299 4 2 3 2 9 17" xfId="59374" xr:uid="{FD6AB328-2E4B-45C9-96FA-0320072559AB}"/>
    <cellStyle name="Moneda 2 299 4 2 3 2 9 2" xfId="5187" xr:uid="{3888FE15-FAA6-4C6C-9C37-BBB1494A4B0B}"/>
    <cellStyle name="Moneda 2 299 4 2 3 2 9 3" xfId="8802" xr:uid="{0FF4A17D-6C02-4FFB-B95C-8E1FAA8042F1}"/>
    <cellStyle name="Moneda 2 299 4 2 3 2 9 4" xfId="12414" xr:uid="{D0619845-4A48-40E3-B5CC-19AAE0E618B0}"/>
    <cellStyle name="Moneda 2 299 4 2 3 2 9 5" xfId="16027" xr:uid="{476C213A-733E-4D41-A609-487602A050A9}"/>
    <cellStyle name="Moneda 2 299 4 2 3 2 9 6" xfId="19642" xr:uid="{2F14E041-5528-4A65-A1D2-80DBC77B39E9}"/>
    <cellStyle name="Moneda 2 299 4 2 3 2 9 7" xfId="23254" xr:uid="{CB524460-A5BD-4BA1-AA25-7AABDED5E4AA}"/>
    <cellStyle name="Moneda 2 299 4 2 3 2 9 8" xfId="26866" xr:uid="{B38FF79E-1EC0-4DBA-AC4C-DC891FAF52E6}"/>
    <cellStyle name="Moneda 2 299 4 2 3 2 9 9" xfId="30479" xr:uid="{1BDF12D2-A59E-4A9F-A959-2FE3EAC83E24}"/>
    <cellStyle name="Moneda 2 299 4 2 3 20" xfId="3180" xr:uid="{7FDF9075-857D-47B4-AAE3-90133F3C9387}"/>
    <cellStyle name="Moneda 2 299 4 2 3 20 10" xfId="35696" xr:uid="{C9FF5A6B-3B76-405B-8824-2081059D83C2}"/>
    <cellStyle name="Moneda 2 299 4 2 3 20 11" xfId="39307" xr:uid="{870D1027-CC70-42D5-BCF8-D8B78BF84EA5}"/>
    <cellStyle name="Moneda 2 299 4 2 3 20 12" xfId="42920" xr:uid="{96D67742-BB90-41D2-9555-30493751B215}"/>
    <cellStyle name="Moneda 2 299 4 2 3 20 13" xfId="46531" xr:uid="{96FA8269-C82C-4AEB-8DA0-0E1CDA8793FC}"/>
    <cellStyle name="Moneda 2 299 4 2 3 20 14" xfId="50143" xr:uid="{37BFBA7B-A5D5-4FA5-8A23-4EE24D5A4433}"/>
    <cellStyle name="Moneda 2 299 4 2 3 20 15" xfId="53755" xr:uid="{E305F38C-D63A-4057-B6D4-948625DF3465}"/>
    <cellStyle name="Moneda 2 299 4 2 3 20 16" xfId="57367" xr:uid="{69307751-0F3E-4D79-813D-00FD7D3C4AE0}"/>
    <cellStyle name="Moneda 2 299 4 2 3 20 17" xfId="60979" xr:uid="{90CEAF17-C8F6-4D0C-BB16-C30948C2AC1B}"/>
    <cellStyle name="Moneda 2 299 4 2 3 20 2" xfId="6792" xr:uid="{03704A32-14C5-4EB0-BC9A-4B18C1583E5F}"/>
    <cellStyle name="Moneda 2 299 4 2 3 20 3" xfId="10407" xr:uid="{5259FA6C-0043-414C-9F8C-F0B0D4F0F6FA}"/>
    <cellStyle name="Moneda 2 299 4 2 3 20 4" xfId="14019" xr:uid="{A7BB45EC-AFD3-4DD7-8B61-AB23146ECDDC}"/>
    <cellStyle name="Moneda 2 299 4 2 3 20 5" xfId="17632" xr:uid="{1A931065-6EF9-4549-B486-3232D6AA261E}"/>
    <cellStyle name="Moneda 2 299 4 2 3 20 6" xfId="21247" xr:uid="{6E7E5D56-58DD-461B-B4D0-7F1C29D4970B}"/>
    <cellStyle name="Moneda 2 299 4 2 3 20 7" xfId="24859" xr:uid="{F28EB259-6627-4EB3-A2C1-E7C16ADD7CF3}"/>
    <cellStyle name="Moneda 2 299 4 2 3 20 8" xfId="28471" xr:uid="{2F2A6A5B-7E9C-43C2-8FE6-67ADF1448EE8}"/>
    <cellStyle name="Moneda 2 299 4 2 3 20 9" xfId="32084" xr:uid="{252C456B-81D4-4764-84F3-81BE7460218E}"/>
    <cellStyle name="Moneda 2 299 4 2 3 21" xfId="3358" xr:uid="{FCC5DCE5-F7DA-4ADD-A932-8FA6FEDBD74E}"/>
    <cellStyle name="Moneda 2 299 4 2 3 21 10" xfId="35874" xr:uid="{5D61E17F-F236-4555-B162-E988BCA94F93}"/>
    <cellStyle name="Moneda 2 299 4 2 3 21 11" xfId="39485" xr:uid="{22982EDD-DECB-4828-B449-FF50AD2EF506}"/>
    <cellStyle name="Moneda 2 299 4 2 3 21 12" xfId="43098" xr:uid="{E75E7DE1-078E-47B0-8E0B-49E3800938A3}"/>
    <cellStyle name="Moneda 2 299 4 2 3 21 13" xfId="46709" xr:uid="{1FEA0C7C-2C40-4982-86F1-7034B8EFA281}"/>
    <cellStyle name="Moneda 2 299 4 2 3 21 14" xfId="50321" xr:uid="{9D09641C-4BCF-493C-870E-0A8FE4AB8A1B}"/>
    <cellStyle name="Moneda 2 299 4 2 3 21 15" xfId="53933" xr:uid="{A0FB0C25-2AA9-48AB-9162-983AF959E239}"/>
    <cellStyle name="Moneda 2 299 4 2 3 21 16" xfId="57545" xr:uid="{D5BE1D98-F963-4725-B2D2-BBDBCAF4B6CC}"/>
    <cellStyle name="Moneda 2 299 4 2 3 21 17" xfId="61157" xr:uid="{1C6B79BA-ED48-4B6C-85EB-2EA19EB6B9D7}"/>
    <cellStyle name="Moneda 2 299 4 2 3 21 2" xfId="6970" xr:uid="{0A53D520-8E69-4072-A0C2-0B7BEE68C7DB}"/>
    <cellStyle name="Moneda 2 299 4 2 3 21 3" xfId="10585" xr:uid="{F908A863-A06C-4B4F-94DC-DCDEF917504A}"/>
    <cellStyle name="Moneda 2 299 4 2 3 21 4" xfId="14197" xr:uid="{49BE6713-0641-4123-8EDB-870522B097BD}"/>
    <cellStyle name="Moneda 2 299 4 2 3 21 5" xfId="17810" xr:uid="{12EDDCE9-1A46-4B33-8960-D38A2F58B606}"/>
    <cellStyle name="Moneda 2 299 4 2 3 21 6" xfId="21425" xr:uid="{F4B312B8-042F-4C59-9418-17E921E3B19B}"/>
    <cellStyle name="Moneda 2 299 4 2 3 21 7" xfId="25037" xr:uid="{503D603A-3CC3-4553-8CE1-0AEC283CED1D}"/>
    <cellStyle name="Moneda 2 299 4 2 3 21 8" xfId="28649" xr:uid="{590BCA5D-93D4-4097-9E70-886ECACE728C}"/>
    <cellStyle name="Moneda 2 299 4 2 3 21 9" xfId="32262" xr:uid="{C0DEF6AB-21F7-4825-B949-C49D4415F654}"/>
    <cellStyle name="Moneda 2 299 4 2 3 22" xfId="3536" xr:uid="{BA892684-BFC2-4944-BA92-2D3529E0D275}"/>
    <cellStyle name="Moneda 2 299 4 2 3 22 10" xfId="36052" xr:uid="{811A3772-55F3-4923-802C-D80C78369258}"/>
    <cellStyle name="Moneda 2 299 4 2 3 22 11" xfId="39663" xr:uid="{0022E5B1-9082-445F-8D3E-483EDF221255}"/>
    <cellStyle name="Moneda 2 299 4 2 3 22 12" xfId="43276" xr:uid="{ECFFB5F7-8089-4912-99C7-48778EBDF788}"/>
    <cellStyle name="Moneda 2 299 4 2 3 22 13" xfId="46887" xr:uid="{3F0380AB-BC0F-47BC-95EC-0848511177EA}"/>
    <cellStyle name="Moneda 2 299 4 2 3 22 14" xfId="50499" xr:uid="{BC53E5AD-B7C9-40B2-92B2-8D4D48D8E162}"/>
    <cellStyle name="Moneda 2 299 4 2 3 22 15" xfId="54111" xr:uid="{2F07B21A-8172-402E-9804-272457A7E214}"/>
    <cellStyle name="Moneda 2 299 4 2 3 22 16" xfId="57723" xr:uid="{0F230F6C-D530-436C-AE9C-C0B9B68C285F}"/>
    <cellStyle name="Moneda 2 299 4 2 3 22 17" xfId="61335" xr:uid="{23BDB5DA-A5E4-4975-A575-A4DA81A2DA6B}"/>
    <cellStyle name="Moneda 2 299 4 2 3 22 2" xfId="7148" xr:uid="{4E48D7BE-3EEB-4500-B4CF-0626901D8004}"/>
    <cellStyle name="Moneda 2 299 4 2 3 22 3" xfId="10763" xr:uid="{7913EFEC-D878-41A4-ACEF-4BADCC0D50E0}"/>
    <cellStyle name="Moneda 2 299 4 2 3 22 4" xfId="14375" xr:uid="{C079797B-FC23-4981-8D4B-18D5FBDDE585}"/>
    <cellStyle name="Moneda 2 299 4 2 3 22 5" xfId="17988" xr:uid="{7173B9CA-E694-4F01-AFE8-9738DED7B835}"/>
    <cellStyle name="Moneda 2 299 4 2 3 22 6" xfId="21603" xr:uid="{2EC7B7CF-DB14-46AC-A217-2183055CEF38}"/>
    <cellStyle name="Moneda 2 299 4 2 3 22 7" xfId="25215" xr:uid="{0EDC384E-7BD5-426E-82B0-CF034F186F30}"/>
    <cellStyle name="Moneda 2 299 4 2 3 22 8" xfId="28827" xr:uid="{4E3317DA-6C37-47FE-9649-C19E99C1FDAF}"/>
    <cellStyle name="Moneda 2 299 4 2 3 22 9" xfId="32440" xr:uid="{60A2C87D-0DB9-4731-9FBA-EAD70A826EA6}"/>
    <cellStyle name="Moneda 2 299 4 2 3 23" xfId="3740" xr:uid="{5ACBA9E5-60B9-4E45-9F20-6312CFE31A27}"/>
    <cellStyle name="Moneda 2 299 4 2 3 24" xfId="7355" xr:uid="{F8297D71-C63F-4CC3-B50E-DBB5EC133A1E}"/>
    <cellStyle name="Moneda 2 299 4 2 3 25" xfId="10967" xr:uid="{59A40B1C-2AAC-46DF-A07A-71543C3DACC9}"/>
    <cellStyle name="Moneda 2 299 4 2 3 26" xfId="14580" xr:uid="{C6C51DC2-E6FF-48AF-86C3-DCBB9904E94C}"/>
    <cellStyle name="Moneda 2 299 4 2 3 27" xfId="18195" xr:uid="{6FBDAA2A-02CA-4988-8C43-238201F19F47}"/>
    <cellStyle name="Moneda 2 299 4 2 3 28" xfId="21807" xr:uid="{512BE579-9032-4720-9E3F-03E91F45875C}"/>
    <cellStyle name="Moneda 2 299 4 2 3 29" xfId="25419" xr:uid="{96663776-740C-43F2-981F-5FC2A4C810D6}"/>
    <cellStyle name="Moneda 2 299 4 2 3 3" xfId="127" xr:uid="{28660205-75DE-461F-8CC1-197A58094FCE}"/>
    <cellStyle name="Moneda 2 299 4 2 3 3 10" xfId="1752" xr:uid="{9FB3C897-586C-45E1-8285-D74EDB8B56B3}"/>
    <cellStyle name="Moneda 2 299 4 2 3 3 10 10" xfId="34270" xr:uid="{FECAA2CF-AF81-497A-BD50-34877C501683}"/>
    <cellStyle name="Moneda 2 299 4 2 3 3 10 11" xfId="37881" xr:uid="{97B9CE78-F70A-4857-B8FE-D304860D9F2E}"/>
    <cellStyle name="Moneda 2 299 4 2 3 3 10 12" xfId="41494" xr:uid="{D82E2D77-A372-434E-8DEF-F6B00E598384}"/>
    <cellStyle name="Moneda 2 299 4 2 3 3 10 13" xfId="45105" xr:uid="{A67DBEFF-B9FC-43AB-ABE1-3D6C6AF2FE65}"/>
    <cellStyle name="Moneda 2 299 4 2 3 3 10 14" xfId="48717" xr:uid="{0DBA558A-D0B0-4C1A-AF34-71665309568F}"/>
    <cellStyle name="Moneda 2 299 4 2 3 3 10 15" xfId="52329" xr:uid="{81449705-0FDC-4491-A462-A7F2487B7F64}"/>
    <cellStyle name="Moneda 2 299 4 2 3 3 10 16" xfId="55941" xr:uid="{B69E8F9C-1280-4D7F-B025-717A0601E22C}"/>
    <cellStyle name="Moneda 2 299 4 2 3 3 10 17" xfId="59553" xr:uid="{B74DB5D2-8F2C-4677-BE76-984CD05B4E39}"/>
    <cellStyle name="Moneda 2 299 4 2 3 3 10 2" xfId="5366" xr:uid="{D06346B8-5CA0-45AA-95DF-2CB6C7A9B2DC}"/>
    <cellStyle name="Moneda 2 299 4 2 3 3 10 3" xfId="8981" xr:uid="{FDC75A08-666E-42EA-A01A-6D25ABE19A6F}"/>
    <cellStyle name="Moneda 2 299 4 2 3 3 10 4" xfId="12593" xr:uid="{06188692-BAFF-43C9-9436-32F2DB7ED9D6}"/>
    <cellStyle name="Moneda 2 299 4 2 3 3 10 5" xfId="16206" xr:uid="{4DF3B738-6AD2-4CF6-B489-81553410B8B4}"/>
    <cellStyle name="Moneda 2 299 4 2 3 3 10 6" xfId="19821" xr:uid="{E08E5FDD-071D-497C-BC58-2A1E8385F463}"/>
    <cellStyle name="Moneda 2 299 4 2 3 3 10 7" xfId="23433" xr:uid="{A415DA17-13E3-479F-A64F-3FB4D9DB8BC8}"/>
    <cellStyle name="Moneda 2 299 4 2 3 3 10 8" xfId="27045" xr:uid="{6A288566-2D7F-40F2-AA8E-7136CE462A6B}"/>
    <cellStyle name="Moneda 2 299 4 2 3 3 10 9" xfId="30658" xr:uid="{D999E275-D33B-4552-91BD-3B8EF00384E5}"/>
    <cellStyle name="Moneda 2 299 4 2 3 3 11" xfId="1931" xr:uid="{7C1F0B96-1B40-4AE1-AFBF-FE96F656030B}"/>
    <cellStyle name="Moneda 2 299 4 2 3 3 11 10" xfId="34448" xr:uid="{4583C6EE-FFED-48FC-818F-78D107889083}"/>
    <cellStyle name="Moneda 2 299 4 2 3 3 11 11" xfId="38059" xr:uid="{99599138-C329-45C6-96F2-92E6ED344E03}"/>
    <cellStyle name="Moneda 2 299 4 2 3 3 11 12" xfId="41672" xr:uid="{E64C03D4-DD99-40A0-9213-C3DADECE2320}"/>
    <cellStyle name="Moneda 2 299 4 2 3 3 11 13" xfId="45283" xr:uid="{4BF7A192-B1C7-4027-84CE-804191943679}"/>
    <cellStyle name="Moneda 2 299 4 2 3 3 11 14" xfId="48895" xr:uid="{88298747-272E-4FD4-B7B8-60AB364886DB}"/>
    <cellStyle name="Moneda 2 299 4 2 3 3 11 15" xfId="52507" xr:uid="{B0F48118-28C3-4F58-B70E-F4F30904C10E}"/>
    <cellStyle name="Moneda 2 299 4 2 3 3 11 16" xfId="56119" xr:uid="{1B2C2268-A16B-42CD-96C3-7B8F62FACC70}"/>
    <cellStyle name="Moneda 2 299 4 2 3 3 11 17" xfId="59731" xr:uid="{FBA23906-3FA4-45D2-96AD-B16E0EF43FB3}"/>
    <cellStyle name="Moneda 2 299 4 2 3 3 11 2" xfId="5544" xr:uid="{C888D77C-75A8-4269-BC6B-E7ED0C3D9FED}"/>
    <cellStyle name="Moneda 2 299 4 2 3 3 11 3" xfId="9159" xr:uid="{2106A98C-8539-4DE4-9BCC-C23DF881ABC8}"/>
    <cellStyle name="Moneda 2 299 4 2 3 3 11 4" xfId="12771" xr:uid="{2E39241C-CC4A-422C-9BDD-C641897E3CF5}"/>
    <cellStyle name="Moneda 2 299 4 2 3 3 11 5" xfId="16384" xr:uid="{76069705-8677-4B91-898D-636FCEDC07B3}"/>
    <cellStyle name="Moneda 2 299 4 2 3 3 11 6" xfId="19999" xr:uid="{A33C0AAD-FBB2-4662-9E4B-C7EDA7394EFD}"/>
    <cellStyle name="Moneda 2 299 4 2 3 3 11 7" xfId="23611" xr:uid="{7995F03B-5F9F-4AAF-9E2C-A51E1BFB647B}"/>
    <cellStyle name="Moneda 2 299 4 2 3 3 11 8" xfId="27223" xr:uid="{EA3854CD-5D7A-4E59-A170-8C6D41B811D6}"/>
    <cellStyle name="Moneda 2 299 4 2 3 3 11 9" xfId="30836" xr:uid="{0DFF4A85-61AE-42C8-A4BF-037617E8F0F0}"/>
    <cellStyle name="Moneda 2 299 4 2 3 3 12" xfId="2109" xr:uid="{3BF1AA53-13E1-49BD-8074-DFB938DC2F9A}"/>
    <cellStyle name="Moneda 2 299 4 2 3 3 12 10" xfId="34626" xr:uid="{55D815CE-919D-4D41-8BC6-3F2C9540584D}"/>
    <cellStyle name="Moneda 2 299 4 2 3 3 12 11" xfId="38237" xr:uid="{14CBE0D6-225A-404F-9625-BB571159613E}"/>
    <cellStyle name="Moneda 2 299 4 2 3 3 12 12" xfId="41850" xr:uid="{5049DD65-E400-4C40-931D-B6F66258C111}"/>
    <cellStyle name="Moneda 2 299 4 2 3 3 12 13" xfId="45461" xr:uid="{8A4062F0-6B5E-4481-BEA0-3EC5CCA2AA1B}"/>
    <cellStyle name="Moneda 2 299 4 2 3 3 12 14" xfId="49073" xr:uid="{48ABFB70-D75B-4F62-84E9-E45E0BA4E5BE}"/>
    <cellStyle name="Moneda 2 299 4 2 3 3 12 15" xfId="52685" xr:uid="{EC041C88-8B9E-40F3-81C1-B1C045BE1D10}"/>
    <cellStyle name="Moneda 2 299 4 2 3 3 12 16" xfId="56297" xr:uid="{055869C1-6FC7-41DB-8CF3-4EC5C91548D0}"/>
    <cellStyle name="Moneda 2 299 4 2 3 3 12 17" xfId="59909" xr:uid="{4189A51B-841C-4A47-B0BA-EC07003CD427}"/>
    <cellStyle name="Moneda 2 299 4 2 3 3 12 2" xfId="5722" xr:uid="{3A82E587-4B91-4392-963E-6A12404DE1FE}"/>
    <cellStyle name="Moneda 2 299 4 2 3 3 12 3" xfId="9337" xr:uid="{504F28FE-20D2-4C0C-BB60-016560A89805}"/>
    <cellStyle name="Moneda 2 299 4 2 3 3 12 4" xfId="12949" xr:uid="{0BE288B2-9A30-4258-BD5F-E7EFA6F634AF}"/>
    <cellStyle name="Moneda 2 299 4 2 3 3 12 5" xfId="16562" xr:uid="{A5446F0B-2502-4A41-802C-B6CC977AEE6C}"/>
    <cellStyle name="Moneda 2 299 4 2 3 3 12 6" xfId="20177" xr:uid="{D2A2BEEB-A160-4A8D-A777-7381ECB5EAEE}"/>
    <cellStyle name="Moneda 2 299 4 2 3 3 12 7" xfId="23789" xr:uid="{3F6E1277-9B73-4646-8198-1E9CAA0DE538}"/>
    <cellStyle name="Moneda 2 299 4 2 3 3 12 8" xfId="27401" xr:uid="{43D6DEBB-ABD3-4996-8A86-ECA4E4541572}"/>
    <cellStyle name="Moneda 2 299 4 2 3 3 12 9" xfId="31014" xr:uid="{B8C1A15A-81C1-4DC9-8C82-FCCEBAFD325C}"/>
    <cellStyle name="Moneda 2 299 4 2 3 3 13" xfId="2287" xr:uid="{FDE208F6-AE9F-4BBE-AD55-E6714C5F0F80}"/>
    <cellStyle name="Moneda 2 299 4 2 3 3 13 10" xfId="34804" xr:uid="{87C194E0-94CE-48C0-BDD6-E6A0F59B918E}"/>
    <cellStyle name="Moneda 2 299 4 2 3 3 13 11" xfId="38415" xr:uid="{A059C650-60C6-4AC8-8001-82FD519D3E9A}"/>
    <cellStyle name="Moneda 2 299 4 2 3 3 13 12" xfId="42028" xr:uid="{94DB98CA-6F64-4D2B-BD4E-3CF090212BB6}"/>
    <cellStyle name="Moneda 2 299 4 2 3 3 13 13" xfId="45639" xr:uid="{87EE8D2D-2590-4AD7-A24B-E48151A5DDEC}"/>
    <cellStyle name="Moneda 2 299 4 2 3 3 13 14" xfId="49251" xr:uid="{4910F912-7022-4171-A907-9D5F0034C47A}"/>
    <cellStyle name="Moneda 2 299 4 2 3 3 13 15" xfId="52863" xr:uid="{A9C6C39D-1F2E-419A-B885-A5AD68A0B400}"/>
    <cellStyle name="Moneda 2 299 4 2 3 3 13 16" xfId="56475" xr:uid="{D6B620B8-6BE2-4CEF-B94E-BFBD9FE3CDA8}"/>
    <cellStyle name="Moneda 2 299 4 2 3 3 13 17" xfId="60087" xr:uid="{43269B59-88BD-4843-BD0B-7AD425B46352}"/>
    <cellStyle name="Moneda 2 299 4 2 3 3 13 2" xfId="5900" xr:uid="{7AF883A7-8EEE-43F4-ACB5-0CB1D8EFEA2C}"/>
    <cellStyle name="Moneda 2 299 4 2 3 3 13 3" xfId="9515" xr:uid="{43212427-B1F5-4AAF-8AAA-849C18942B4D}"/>
    <cellStyle name="Moneda 2 299 4 2 3 3 13 4" xfId="13127" xr:uid="{5969C19C-D761-4624-9E78-FE1D97AAE08B}"/>
    <cellStyle name="Moneda 2 299 4 2 3 3 13 5" xfId="16740" xr:uid="{DE6CA747-085C-4379-8D2D-8AE7DB58B7A2}"/>
    <cellStyle name="Moneda 2 299 4 2 3 3 13 6" xfId="20355" xr:uid="{A202543C-42BA-4DDE-8974-51C20F3232C8}"/>
    <cellStyle name="Moneda 2 299 4 2 3 3 13 7" xfId="23967" xr:uid="{176F19ED-8848-4907-BC17-DBC8B746D21B}"/>
    <cellStyle name="Moneda 2 299 4 2 3 3 13 8" xfId="27579" xr:uid="{469AED26-311E-416E-A6D9-D80F06609E44}"/>
    <cellStyle name="Moneda 2 299 4 2 3 3 13 9" xfId="31192" xr:uid="{2104233E-5FFA-49A1-9590-807BA8A80E22}"/>
    <cellStyle name="Moneda 2 299 4 2 3 3 14" xfId="2465" xr:uid="{55D8124E-BC61-4F76-AF34-D5516D2B679F}"/>
    <cellStyle name="Moneda 2 299 4 2 3 3 14 10" xfId="34982" xr:uid="{5B8E06A5-E95B-4198-A6F1-4E2452AB6BE1}"/>
    <cellStyle name="Moneda 2 299 4 2 3 3 14 11" xfId="38593" xr:uid="{D2A08D15-AAEF-4444-99C2-9C7F5B2B28A1}"/>
    <cellStyle name="Moneda 2 299 4 2 3 3 14 12" xfId="42206" xr:uid="{2ACAC3E9-1771-4A2E-A0B0-CBACA775B38C}"/>
    <cellStyle name="Moneda 2 299 4 2 3 3 14 13" xfId="45817" xr:uid="{C11A43B7-64E9-4C9E-A6FC-8EA4389CF34F}"/>
    <cellStyle name="Moneda 2 299 4 2 3 3 14 14" xfId="49429" xr:uid="{7118D2AA-0720-4B20-B1BB-DAD130A33168}"/>
    <cellStyle name="Moneda 2 299 4 2 3 3 14 15" xfId="53041" xr:uid="{9A9BD6E4-034A-4E2C-990A-5561F805630B}"/>
    <cellStyle name="Moneda 2 299 4 2 3 3 14 16" xfId="56653" xr:uid="{B5A8E1DC-1759-4328-B10B-E3B09623CD89}"/>
    <cellStyle name="Moneda 2 299 4 2 3 3 14 17" xfId="60265" xr:uid="{B9A0EDE5-58B7-49CD-9678-9E8B091C3B1A}"/>
    <cellStyle name="Moneda 2 299 4 2 3 3 14 2" xfId="6078" xr:uid="{4C944848-4027-4D66-8A0D-7C9FFEC2973B}"/>
    <cellStyle name="Moneda 2 299 4 2 3 3 14 3" xfId="9693" xr:uid="{05B92153-65B9-48D8-8462-0523B813A90F}"/>
    <cellStyle name="Moneda 2 299 4 2 3 3 14 4" xfId="13305" xr:uid="{41000CCC-19F3-4D94-8D22-682D2049C48D}"/>
    <cellStyle name="Moneda 2 299 4 2 3 3 14 5" xfId="16918" xr:uid="{DA2406B2-8814-40B3-A9A1-14FD925A5EB6}"/>
    <cellStyle name="Moneda 2 299 4 2 3 3 14 6" xfId="20533" xr:uid="{19BB324A-00C6-48EF-B838-2017DA7E09CF}"/>
    <cellStyle name="Moneda 2 299 4 2 3 3 14 7" xfId="24145" xr:uid="{F80BFF2F-DF63-4CAB-80FA-D25F61374EC8}"/>
    <cellStyle name="Moneda 2 299 4 2 3 3 14 8" xfId="27757" xr:uid="{5B8E3818-EF35-4C0E-B3A1-8AC4FAB92419}"/>
    <cellStyle name="Moneda 2 299 4 2 3 3 14 9" xfId="31370" xr:uid="{03A20BF9-0ECF-4C3F-AADB-37E67CBDE8B2}"/>
    <cellStyle name="Moneda 2 299 4 2 3 3 15" xfId="2643" xr:uid="{E472AF28-2612-4910-8B6D-E56BCCA1B59B}"/>
    <cellStyle name="Moneda 2 299 4 2 3 3 15 10" xfId="35160" xr:uid="{70BFA5A9-6711-4869-9690-0D9921D33D7F}"/>
    <cellStyle name="Moneda 2 299 4 2 3 3 15 11" xfId="38771" xr:uid="{7861D861-F476-474E-95F6-D37EB053C178}"/>
    <cellStyle name="Moneda 2 299 4 2 3 3 15 12" xfId="42384" xr:uid="{1C2281EF-3B68-451C-AC5F-CABA7162FA0C}"/>
    <cellStyle name="Moneda 2 299 4 2 3 3 15 13" xfId="45995" xr:uid="{46630FAC-6628-4B23-A03B-454609048B66}"/>
    <cellStyle name="Moneda 2 299 4 2 3 3 15 14" xfId="49607" xr:uid="{6CAA7FF1-DF65-4C42-BBA3-B309A4A0B02F}"/>
    <cellStyle name="Moneda 2 299 4 2 3 3 15 15" xfId="53219" xr:uid="{00CA003A-49B8-4A86-A97D-EB92D3292A95}"/>
    <cellStyle name="Moneda 2 299 4 2 3 3 15 16" xfId="56831" xr:uid="{03252FFE-6828-47BB-A355-15D39E2D3419}"/>
    <cellStyle name="Moneda 2 299 4 2 3 3 15 17" xfId="60443" xr:uid="{FA0F5EAF-90B8-41C4-AD5C-E2013CB16BD7}"/>
    <cellStyle name="Moneda 2 299 4 2 3 3 15 2" xfId="6256" xr:uid="{B0547C9A-38AD-4DDE-AD01-5DFA303701DF}"/>
    <cellStyle name="Moneda 2 299 4 2 3 3 15 3" xfId="9871" xr:uid="{93074056-6E4A-4F9D-85BF-BDF360AE5A9F}"/>
    <cellStyle name="Moneda 2 299 4 2 3 3 15 4" xfId="13483" xr:uid="{7DA04AB4-3864-4A7D-8D0C-443D5F96AC35}"/>
    <cellStyle name="Moneda 2 299 4 2 3 3 15 5" xfId="17096" xr:uid="{5601EDBE-3A8A-433A-B702-E40768C9D07A}"/>
    <cellStyle name="Moneda 2 299 4 2 3 3 15 6" xfId="20711" xr:uid="{B96709D9-A560-4622-BCFB-07CDA728279F}"/>
    <cellStyle name="Moneda 2 299 4 2 3 3 15 7" xfId="24323" xr:uid="{15408363-9200-4CFC-AFDC-A99C768A3C74}"/>
    <cellStyle name="Moneda 2 299 4 2 3 3 15 8" xfId="27935" xr:uid="{51E5438C-41FA-4ECF-BEE0-D91781DA3748}"/>
    <cellStyle name="Moneda 2 299 4 2 3 3 15 9" xfId="31548" xr:uid="{AAD7AA6C-CCC0-4719-9242-BC872F642C55}"/>
    <cellStyle name="Moneda 2 299 4 2 3 3 16" xfId="2826" xr:uid="{37FAFA01-C225-4D1D-BC43-9F290A9E8ADD}"/>
    <cellStyle name="Moneda 2 299 4 2 3 3 16 10" xfId="35342" xr:uid="{06D74D97-FE15-4C15-B207-BA106E89F162}"/>
    <cellStyle name="Moneda 2 299 4 2 3 3 16 11" xfId="38953" xr:uid="{ADCB6454-39A2-4342-BA27-01B656AC7602}"/>
    <cellStyle name="Moneda 2 299 4 2 3 3 16 12" xfId="42566" xr:uid="{B6F8E1AD-285E-41F8-B9DA-9B2390B29486}"/>
    <cellStyle name="Moneda 2 299 4 2 3 3 16 13" xfId="46177" xr:uid="{D43A1E27-F7A5-4BFE-8F5E-BE39574C5D1B}"/>
    <cellStyle name="Moneda 2 299 4 2 3 3 16 14" xfId="49789" xr:uid="{023A3B14-ED4F-4EEB-BD44-51BD31B219EF}"/>
    <cellStyle name="Moneda 2 299 4 2 3 3 16 15" xfId="53401" xr:uid="{9B6CDB53-7230-4756-B5D8-5CEC5DC45F38}"/>
    <cellStyle name="Moneda 2 299 4 2 3 3 16 16" xfId="57013" xr:uid="{821F8D6E-5025-4024-808D-363D759EADB5}"/>
    <cellStyle name="Moneda 2 299 4 2 3 3 16 17" xfId="60625" xr:uid="{B02C66A9-1543-4B30-BE7C-B8133E03014C}"/>
    <cellStyle name="Moneda 2 299 4 2 3 3 16 2" xfId="6438" xr:uid="{73965777-BAD4-4F79-B42A-4BFC409121D3}"/>
    <cellStyle name="Moneda 2 299 4 2 3 3 16 3" xfId="10053" xr:uid="{FCF99859-E273-49DF-87E5-5A4BB347F37D}"/>
    <cellStyle name="Moneda 2 299 4 2 3 3 16 4" xfId="13665" xr:uid="{355A65C7-8A94-4277-8186-BAC25E466473}"/>
    <cellStyle name="Moneda 2 299 4 2 3 3 16 5" xfId="17278" xr:uid="{836AAD36-30FA-4093-A466-0CFE39374482}"/>
    <cellStyle name="Moneda 2 299 4 2 3 3 16 6" xfId="20893" xr:uid="{D18133E5-5A94-49AD-9745-82D637BAEA36}"/>
    <cellStyle name="Moneda 2 299 4 2 3 3 16 7" xfId="24505" xr:uid="{931F3C01-1A9D-448F-8DD0-5214460A15A6}"/>
    <cellStyle name="Moneda 2 299 4 2 3 3 16 8" xfId="28117" xr:uid="{61A5F135-219F-48B9-B828-4A04BFC4A6A8}"/>
    <cellStyle name="Moneda 2 299 4 2 3 3 16 9" xfId="31730" xr:uid="{72C7882F-9707-47C5-93D4-8D03D48DD5AD}"/>
    <cellStyle name="Moneda 2 299 4 2 3 3 17" xfId="3004" xr:uid="{6A7B9638-5C5D-4450-A1E2-A8A7A4338BD8}"/>
    <cellStyle name="Moneda 2 299 4 2 3 3 17 10" xfId="35520" xr:uid="{4440E1AC-7868-43FD-973E-CAE45FE1B75A}"/>
    <cellStyle name="Moneda 2 299 4 2 3 3 17 11" xfId="39131" xr:uid="{24C316E0-C826-4671-91D4-9FCD5C446CB9}"/>
    <cellStyle name="Moneda 2 299 4 2 3 3 17 12" xfId="42744" xr:uid="{BDF6AA94-8486-4500-BE6A-C8D5FB3DA628}"/>
    <cellStyle name="Moneda 2 299 4 2 3 3 17 13" xfId="46355" xr:uid="{FBC649DB-10BA-4868-AD87-98861F1C39D6}"/>
    <cellStyle name="Moneda 2 299 4 2 3 3 17 14" xfId="49967" xr:uid="{DBB6CEA1-8D53-4FC2-886D-90B2E3AF115F}"/>
    <cellStyle name="Moneda 2 299 4 2 3 3 17 15" xfId="53579" xr:uid="{DABF15D1-BE0C-4CFB-9FEB-8CEBDBF2A06F}"/>
    <cellStyle name="Moneda 2 299 4 2 3 3 17 16" xfId="57191" xr:uid="{E6714FB7-A81E-4747-8986-D9BD154FA704}"/>
    <cellStyle name="Moneda 2 299 4 2 3 3 17 17" xfId="60803" xr:uid="{2F458245-A5B1-45EE-8172-3E3BD01B3882}"/>
    <cellStyle name="Moneda 2 299 4 2 3 3 17 2" xfId="6616" xr:uid="{2741AC86-A4E7-4D11-8408-F428862820A9}"/>
    <cellStyle name="Moneda 2 299 4 2 3 3 17 3" xfId="10231" xr:uid="{F59AA100-A9AC-4C73-8B23-7FBF7B295BEF}"/>
    <cellStyle name="Moneda 2 299 4 2 3 3 17 4" xfId="13843" xr:uid="{DC08B993-F2F8-41EA-B18C-484A9DC8B28F}"/>
    <cellStyle name="Moneda 2 299 4 2 3 3 17 5" xfId="17456" xr:uid="{2B26A32A-04E9-4449-B478-7B23FD721EC9}"/>
    <cellStyle name="Moneda 2 299 4 2 3 3 17 6" xfId="21071" xr:uid="{06D38848-339F-4152-A9E3-1DA6D9CBB6CB}"/>
    <cellStyle name="Moneda 2 299 4 2 3 3 17 7" xfId="24683" xr:uid="{A07E85F4-7F8D-4118-A208-BFC81E941647}"/>
    <cellStyle name="Moneda 2 299 4 2 3 3 17 8" xfId="28295" xr:uid="{32DDC31B-EFBA-424D-8192-F96B73E2DBD1}"/>
    <cellStyle name="Moneda 2 299 4 2 3 3 17 9" xfId="31908" xr:uid="{E5493F1B-40BD-4B25-AA2B-17A24EEBBBE5}"/>
    <cellStyle name="Moneda 2 299 4 2 3 3 18" xfId="3182" xr:uid="{F9AC15AF-BE23-4FCB-B36C-BC5EA27411A2}"/>
    <cellStyle name="Moneda 2 299 4 2 3 3 18 10" xfId="35698" xr:uid="{EDA80B46-3398-40B2-9E64-9715DE875D1D}"/>
    <cellStyle name="Moneda 2 299 4 2 3 3 18 11" xfId="39309" xr:uid="{4B3DDE7A-4501-4574-BE42-9954B058FB07}"/>
    <cellStyle name="Moneda 2 299 4 2 3 3 18 12" xfId="42922" xr:uid="{A1E80729-01C8-4E73-85C0-FFA03681C32A}"/>
    <cellStyle name="Moneda 2 299 4 2 3 3 18 13" xfId="46533" xr:uid="{A790D0C3-B4B7-495A-AC52-A59510964212}"/>
    <cellStyle name="Moneda 2 299 4 2 3 3 18 14" xfId="50145" xr:uid="{7425EE6A-06D2-44F0-B12F-FB0D2C1F4ABD}"/>
    <cellStyle name="Moneda 2 299 4 2 3 3 18 15" xfId="53757" xr:uid="{B56407D8-1B71-469C-BA0F-3DF322C34128}"/>
    <cellStyle name="Moneda 2 299 4 2 3 3 18 16" xfId="57369" xr:uid="{3862EC1A-C4CD-4DC1-9156-B0ADEBF31720}"/>
    <cellStyle name="Moneda 2 299 4 2 3 3 18 17" xfId="60981" xr:uid="{8AD17980-9648-4865-A94A-38966C438C95}"/>
    <cellStyle name="Moneda 2 299 4 2 3 3 18 2" xfId="6794" xr:uid="{80AFA55A-68B8-44E1-8C88-0549ED9BA024}"/>
    <cellStyle name="Moneda 2 299 4 2 3 3 18 3" xfId="10409" xr:uid="{BCE44E1C-CA47-44E4-9846-A41C2E6454E1}"/>
    <cellStyle name="Moneda 2 299 4 2 3 3 18 4" xfId="14021" xr:uid="{48CA033A-2EE6-4454-A122-24453D118A1C}"/>
    <cellStyle name="Moneda 2 299 4 2 3 3 18 5" xfId="17634" xr:uid="{992079D4-77DE-43EA-9639-439B63016341}"/>
    <cellStyle name="Moneda 2 299 4 2 3 3 18 6" xfId="21249" xr:uid="{357566E0-FF93-4980-816B-460422D6C839}"/>
    <cellStyle name="Moneda 2 299 4 2 3 3 18 7" xfId="24861" xr:uid="{D9E98AC8-205D-48EE-A3B1-9916B5619C5A}"/>
    <cellStyle name="Moneda 2 299 4 2 3 3 18 8" xfId="28473" xr:uid="{46626D4A-630B-493A-B93E-8C95D55C2319}"/>
    <cellStyle name="Moneda 2 299 4 2 3 3 18 9" xfId="32086" xr:uid="{24880194-BABB-45A0-8322-57401C814157}"/>
    <cellStyle name="Moneda 2 299 4 2 3 3 19" xfId="3360" xr:uid="{BD1E67AB-23DD-465B-B21F-B379B7376C4B}"/>
    <cellStyle name="Moneda 2 299 4 2 3 3 19 10" xfId="35876" xr:uid="{9C717284-6F50-4DC4-88E1-239A88748B65}"/>
    <cellStyle name="Moneda 2 299 4 2 3 3 19 11" xfId="39487" xr:uid="{DDFBE598-BFDA-4671-8626-49E8E5D289BC}"/>
    <cellStyle name="Moneda 2 299 4 2 3 3 19 12" xfId="43100" xr:uid="{DD24EEC6-62E0-48C9-9A30-255D5851CE24}"/>
    <cellStyle name="Moneda 2 299 4 2 3 3 19 13" xfId="46711" xr:uid="{EC5D6B97-02C5-45D8-8B08-DC6E4C53714F}"/>
    <cellStyle name="Moneda 2 299 4 2 3 3 19 14" xfId="50323" xr:uid="{C2E34279-96A2-451A-A6CE-4F3537E94CD2}"/>
    <cellStyle name="Moneda 2 299 4 2 3 3 19 15" xfId="53935" xr:uid="{CEEB8F54-087A-4FCE-8D4C-373833B055E8}"/>
    <cellStyle name="Moneda 2 299 4 2 3 3 19 16" xfId="57547" xr:uid="{BD45E725-6E93-4C70-99CD-3BF4C70F6CDD}"/>
    <cellStyle name="Moneda 2 299 4 2 3 3 19 17" xfId="61159" xr:uid="{CD79CF38-24A6-4D9B-A540-B7FCFB3132A8}"/>
    <cellStyle name="Moneda 2 299 4 2 3 3 19 2" xfId="6972" xr:uid="{D32D5F1B-C792-4E2A-B545-F897B18A2B35}"/>
    <cellStyle name="Moneda 2 299 4 2 3 3 19 3" xfId="10587" xr:uid="{04BB9AD4-1076-4494-9928-23589C8B443B}"/>
    <cellStyle name="Moneda 2 299 4 2 3 3 19 4" xfId="14199" xr:uid="{7A79E3AC-E7A8-46DC-9092-9EAF612DFFC8}"/>
    <cellStyle name="Moneda 2 299 4 2 3 3 19 5" xfId="17812" xr:uid="{662B2AE4-4C07-4B9D-AFCF-67C50D9BC1FB}"/>
    <cellStyle name="Moneda 2 299 4 2 3 3 19 6" xfId="21427" xr:uid="{28722D7D-D544-4FF3-B9E5-6EBF1C0876E4}"/>
    <cellStyle name="Moneda 2 299 4 2 3 3 19 7" xfId="25039" xr:uid="{91E88501-D320-4817-AB16-5C847E68C913}"/>
    <cellStyle name="Moneda 2 299 4 2 3 3 19 8" xfId="28651" xr:uid="{8A46B420-6748-448B-AC93-507EFC5DD234}"/>
    <cellStyle name="Moneda 2 299 4 2 3 3 19 9" xfId="32264" xr:uid="{92671680-4ECA-4DA8-B51C-5B1F7DB820CF}"/>
    <cellStyle name="Moneda 2 299 4 2 3 3 2" xfId="328" xr:uid="{96E1D02D-860C-4D2B-A7D0-0F9A046F80D1}"/>
    <cellStyle name="Moneda 2 299 4 2 3 3 2 10" xfId="32846" xr:uid="{A837DA8E-F248-4553-AA52-6A2F94AA8461}"/>
    <cellStyle name="Moneda 2 299 4 2 3 3 2 11" xfId="36457" xr:uid="{C6B191F0-234E-4361-BAD8-C223C07238A4}"/>
    <cellStyle name="Moneda 2 299 4 2 3 3 2 12" xfId="40070" xr:uid="{0DDFBA95-357A-4022-B0CB-917F35EFD12B}"/>
    <cellStyle name="Moneda 2 299 4 2 3 3 2 13" xfId="43681" xr:uid="{9E71A588-4A49-4A07-8D71-FD1FAC73474C}"/>
    <cellStyle name="Moneda 2 299 4 2 3 3 2 14" xfId="47293" xr:uid="{036D05F8-9715-4862-8201-521027BAE9BC}"/>
    <cellStyle name="Moneda 2 299 4 2 3 3 2 15" xfId="50905" xr:uid="{FC0B2443-8262-4A80-A965-965D508CC7E7}"/>
    <cellStyle name="Moneda 2 299 4 2 3 3 2 16" xfId="54517" xr:uid="{27973C99-DA1F-477F-8903-1AA6C08C71B2}"/>
    <cellStyle name="Moneda 2 299 4 2 3 3 2 17" xfId="58129" xr:uid="{C973D3AC-2A67-4374-9168-E717AEF191FA}"/>
    <cellStyle name="Moneda 2 299 4 2 3 3 2 2" xfId="3942" xr:uid="{12878E6A-1771-4434-87B8-C0D9685F6EAB}"/>
    <cellStyle name="Moneda 2 299 4 2 3 3 2 3" xfId="7557" xr:uid="{4EF7B406-3ED5-4FF2-8029-7E1CE7254BA9}"/>
    <cellStyle name="Moneda 2 299 4 2 3 3 2 4" xfId="11169" xr:uid="{9CFBB2A0-15F4-4BFF-B476-88481038A0A0}"/>
    <cellStyle name="Moneda 2 299 4 2 3 3 2 5" xfId="14782" xr:uid="{88B7F8AC-FB3D-4763-AC43-4CFC22100B1A}"/>
    <cellStyle name="Moneda 2 299 4 2 3 3 2 6" xfId="18397" xr:uid="{F25A967F-B491-4B50-97EE-0710B249BB8F}"/>
    <cellStyle name="Moneda 2 299 4 2 3 3 2 7" xfId="22009" xr:uid="{1F72F97D-B1AF-410A-9D42-3FF96D8828DF}"/>
    <cellStyle name="Moneda 2 299 4 2 3 3 2 8" xfId="25621" xr:uid="{45D74723-4EE8-411B-92E6-DBD56A7A2103}"/>
    <cellStyle name="Moneda 2 299 4 2 3 3 2 9" xfId="29234" xr:uid="{4D283354-9310-4602-A797-9B5D975748D2}"/>
    <cellStyle name="Moneda 2 299 4 2 3 3 20" xfId="3538" xr:uid="{11CBD09D-37DD-4723-A43D-18D5DFA4A4E3}"/>
    <cellStyle name="Moneda 2 299 4 2 3 3 20 10" xfId="36054" xr:uid="{D677B2E6-689F-47AB-B187-54B7BA2412EF}"/>
    <cellStyle name="Moneda 2 299 4 2 3 3 20 11" xfId="39665" xr:uid="{EEE7BEAA-FAFE-45ED-96A6-70A6D1F53632}"/>
    <cellStyle name="Moneda 2 299 4 2 3 3 20 12" xfId="43278" xr:uid="{0FD3B877-8304-4867-A7C6-43D6FA574D28}"/>
    <cellStyle name="Moneda 2 299 4 2 3 3 20 13" xfId="46889" xr:uid="{15671649-9F04-4FC0-BE2F-20E73DFE5A0C}"/>
    <cellStyle name="Moneda 2 299 4 2 3 3 20 14" xfId="50501" xr:uid="{44681306-5D6E-411C-9830-4B81AB270FA2}"/>
    <cellStyle name="Moneda 2 299 4 2 3 3 20 15" xfId="54113" xr:uid="{BD1189F5-6EF7-4964-97BE-2C6F26ABC0C9}"/>
    <cellStyle name="Moneda 2 299 4 2 3 3 20 16" xfId="57725" xr:uid="{E0FC8F9E-E60F-4E22-AEB8-44D7DE5CBBF6}"/>
    <cellStyle name="Moneda 2 299 4 2 3 3 20 17" xfId="61337" xr:uid="{525A3FAD-C902-4E29-A820-544EB6CD353B}"/>
    <cellStyle name="Moneda 2 299 4 2 3 3 20 2" xfId="7150" xr:uid="{5CDF2FBD-EB03-4619-90B3-DA24CE4829D7}"/>
    <cellStyle name="Moneda 2 299 4 2 3 3 20 3" xfId="10765" xr:uid="{67069F69-D050-4586-A463-9DCB0E3B91F6}"/>
    <cellStyle name="Moneda 2 299 4 2 3 3 20 4" xfId="14377" xr:uid="{90536ACA-D4D6-4017-96D8-37967094C39E}"/>
    <cellStyle name="Moneda 2 299 4 2 3 3 20 5" xfId="17990" xr:uid="{76BA525C-918D-4E3A-8E0C-E3E097EE22D6}"/>
    <cellStyle name="Moneda 2 299 4 2 3 3 20 6" xfId="21605" xr:uid="{1CFC5DD7-2D1E-4434-AA0E-CCD35A0F2432}"/>
    <cellStyle name="Moneda 2 299 4 2 3 3 20 7" xfId="25217" xr:uid="{DE6958F5-11E3-4816-8232-57115E2D159B}"/>
    <cellStyle name="Moneda 2 299 4 2 3 3 20 8" xfId="28829" xr:uid="{1F63A3A3-A50D-47D5-BEBE-722FD865F7AE}"/>
    <cellStyle name="Moneda 2 299 4 2 3 3 20 9" xfId="32442" xr:uid="{CD3BD91A-BC96-469A-AC03-D6FCF794F901}"/>
    <cellStyle name="Moneda 2 299 4 2 3 3 21" xfId="3742" xr:uid="{197CF0AF-A2EF-436A-B153-6BE94103DB00}"/>
    <cellStyle name="Moneda 2 299 4 2 3 3 22" xfId="7357" xr:uid="{CF82F96D-C602-4DE0-9BE5-0EA34D3637DA}"/>
    <cellStyle name="Moneda 2 299 4 2 3 3 23" xfId="10969" xr:uid="{4349029A-635C-419C-8E38-A15E892EEA6D}"/>
    <cellStyle name="Moneda 2 299 4 2 3 3 24" xfId="14582" xr:uid="{B9C116A5-A80B-49FA-81FF-6FB9B77F7148}"/>
    <cellStyle name="Moneda 2 299 4 2 3 3 25" xfId="18197" xr:uid="{968FA4F2-D735-4A08-A7ED-A131240F6774}"/>
    <cellStyle name="Moneda 2 299 4 2 3 3 26" xfId="21809" xr:uid="{F801DF0B-49B0-475B-8179-C672982ADD24}"/>
    <cellStyle name="Moneda 2 299 4 2 3 3 27" xfId="25421" xr:uid="{B0A1E9F1-54FA-498B-9F17-6B2C020AC1BD}"/>
    <cellStyle name="Moneda 2 299 4 2 3 3 28" xfId="29034" xr:uid="{F1A74E88-837B-4DB6-BEFF-0F101E3A9A0F}"/>
    <cellStyle name="Moneda 2 299 4 2 3 3 29" xfId="32646" xr:uid="{108EAAD9-68DD-428E-A083-519FFAAC1B41}"/>
    <cellStyle name="Moneda 2 299 4 2 3 3 3" xfId="506" xr:uid="{373F2F04-E281-4219-85C2-3B7ACB1A22F4}"/>
    <cellStyle name="Moneda 2 299 4 2 3 3 3 10" xfId="33024" xr:uid="{2207E5A3-146B-48C8-BB3B-3F9F58F0E8DF}"/>
    <cellStyle name="Moneda 2 299 4 2 3 3 3 11" xfId="36635" xr:uid="{080D326A-23C4-467A-B3E2-C8F6EC02BF60}"/>
    <cellStyle name="Moneda 2 299 4 2 3 3 3 12" xfId="40248" xr:uid="{C91C5226-B601-43AB-A56F-E97C23E8412A}"/>
    <cellStyle name="Moneda 2 299 4 2 3 3 3 13" xfId="43859" xr:uid="{BE022125-0B60-431E-8008-FE0F31A12572}"/>
    <cellStyle name="Moneda 2 299 4 2 3 3 3 14" xfId="47471" xr:uid="{E13FB067-7839-4FE3-BB91-2BD32810BC15}"/>
    <cellStyle name="Moneda 2 299 4 2 3 3 3 15" xfId="51083" xr:uid="{3FF25476-6D5C-4532-B154-10040754CF23}"/>
    <cellStyle name="Moneda 2 299 4 2 3 3 3 16" xfId="54695" xr:uid="{FB5FF108-3563-49E8-9674-1434043C91D2}"/>
    <cellStyle name="Moneda 2 299 4 2 3 3 3 17" xfId="58307" xr:uid="{272A9A4E-9CAB-404F-98E4-489FA8A2CBF5}"/>
    <cellStyle name="Moneda 2 299 4 2 3 3 3 2" xfId="4120" xr:uid="{039164B9-D29D-4F95-8BEA-2C8194BA0EC6}"/>
    <cellStyle name="Moneda 2 299 4 2 3 3 3 3" xfId="7735" xr:uid="{E3E7830E-8589-4C99-AF26-42E5EF94BCE7}"/>
    <cellStyle name="Moneda 2 299 4 2 3 3 3 4" xfId="11347" xr:uid="{014EF957-065E-46CF-90BF-4A825F34F203}"/>
    <cellStyle name="Moneda 2 299 4 2 3 3 3 5" xfId="14960" xr:uid="{64946559-7AEB-4108-90D0-19AA2DF4D331}"/>
    <cellStyle name="Moneda 2 299 4 2 3 3 3 6" xfId="18575" xr:uid="{B06CA55F-075B-4CD6-BD89-A5E0CD59FC45}"/>
    <cellStyle name="Moneda 2 299 4 2 3 3 3 7" xfId="22187" xr:uid="{3265EDCA-C4CE-483F-BBF1-48B15401ACB7}"/>
    <cellStyle name="Moneda 2 299 4 2 3 3 3 8" xfId="25799" xr:uid="{1F094B8D-389D-40A8-9BE7-00BE88EC3247}"/>
    <cellStyle name="Moneda 2 299 4 2 3 3 3 9" xfId="29412" xr:uid="{84D1FF2D-1D8E-4350-A311-DCC78518A9AF}"/>
    <cellStyle name="Moneda 2 299 4 2 3 3 30" xfId="36257" xr:uid="{12EB2614-105C-4DC5-817D-B74D965CFE86}"/>
    <cellStyle name="Moneda 2 299 4 2 3 3 31" xfId="39870" xr:uid="{B52DE6E2-AF8D-4621-937D-8D069C9519F6}"/>
    <cellStyle name="Moneda 2 299 4 2 3 3 32" xfId="43481" xr:uid="{C180FD31-C1C0-45E1-9C2A-F4454079314F}"/>
    <cellStyle name="Moneda 2 299 4 2 3 3 33" xfId="47093" xr:uid="{E89B1DBD-38A4-4E46-999D-6FB4673E07C6}"/>
    <cellStyle name="Moneda 2 299 4 2 3 3 34" xfId="50705" xr:uid="{5D1C6C8D-2F68-4492-A0D6-05DBAA492BBC}"/>
    <cellStyle name="Moneda 2 299 4 2 3 3 35" xfId="54317" xr:uid="{216CE48F-44CE-499A-8FCA-E4F0A0208C9D}"/>
    <cellStyle name="Moneda 2 299 4 2 3 3 36" xfId="57929" xr:uid="{E3B5057D-9B80-4807-9586-FD3A52BEBFA7}"/>
    <cellStyle name="Moneda 2 299 4 2 3 3 4" xfId="684" xr:uid="{9D57B63C-A4BE-4929-B783-3F61CCE21DF2}"/>
    <cellStyle name="Moneda 2 299 4 2 3 3 4 10" xfId="33202" xr:uid="{EE8FFD9D-EDA8-4E7D-A880-7595233A291A}"/>
    <cellStyle name="Moneda 2 299 4 2 3 3 4 11" xfId="36813" xr:uid="{6336FF1D-A861-4B38-8120-49E8CF2C9A22}"/>
    <cellStyle name="Moneda 2 299 4 2 3 3 4 12" xfId="40426" xr:uid="{AC1579B7-9C08-4089-AF1B-96F86D237429}"/>
    <cellStyle name="Moneda 2 299 4 2 3 3 4 13" xfId="44037" xr:uid="{648054FE-ACCE-4E3E-8356-3D57128B62F7}"/>
    <cellStyle name="Moneda 2 299 4 2 3 3 4 14" xfId="47649" xr:uid="{018ABE13-8751-444E-BFA9-28CD62B38D38}"/>
    <cellStyle name="Moneda 2 299 4 2 3 3 4 15" xfId="51261" xr:uid="{E5E418EB-9A98-46A3-B437-71E6DBA85E69}"/>
    <cellStyle name="Moneda 2 299 4 2 3 3 4 16" xfId="54873" xr:uid="{6768A072-00F3-4C94-BE39-018699A6EA81}"/>
    <cellStyle name="Moneda 2 299 4 2 3 3 4 17" xfId="58485" xr:uid="{E0A73571-8A85-43C3-84EC-D3C23EC9772F}"/>
    <cellStyle name="Moneda 2 299 4 2 3 3 4 2" xfId="4298" xr:uid="{E0503D0D-940C-43FB-8935-16FCE53B4709}"/>
    <cellStyle name="Moneda 2 299 4 2 3 3 4 3" xfId="7913" xr:uid="{C8FD652A-E9BB-4896-82E6-D639C80D7EFC}"/>
    <cellStyle name="Moneda 2 299 4 2 3 3 4 4" xfId="11525" xr:uid="{2E0FBDBF-6BD3-4E9F-A3CD-C28376AE8C7A}"/>
    <cellStyle name="Moneda 2 299 4 2 3 3 4 5" xfId="15138" xr:uid="{2CCCC9FC-E34D-4E8C-A6EC-13D492E17F7C}"/>
    <cellStyle name="Moneda 2 299 4 2 3 3 4 6" xfId="18753" xr:uid="{DD69CE89-C3BF-4831-A208-2D0CAFEE8EE8}"/>
    <cellStyle name="Moneda 2 299 4 2 3 3 4 7" xfId="22365" xr:uid="{06A042E9-1FCC-4E2C-8C1F-07D1F7B2E9C3}"/>
    <cellStyle name="Moneda 2 299 4 2 3 3 4 8" xfId="25977" xr:uid="{35ABA3E0-EA30-4F90-A12B-6762967D6009}"/>
    <cellStyle name="Moneda 2 299 4 2 3 3 4 9" xfId="29590" xr:uid="{9C923977-0B01-4C5E-B053-F3552BF47E3A}"/>
    <cellStyle name="Moneda 2 299 4 2 3 3 5" xfId="862" xr:uid="{9574E8BA-62BC-4B9A-9E4D-F748A73789BA}"/>
    <cellStyle name="Moneda 2 299 4 2 3 3 5 10" xfId="33380" xr:uid="{0F9A47DB-47E7-4602-B970-8820A83140FB}"/>
    <cellStyle name="Moneda 2 299 4 2 3 3 5 11" xfId="36991" xr:uid="{1714C811-1ECD-4A94-BDA5-47319B31D178}"/>
    <cellStyle name="Moneda 2 299 4 2 3 3 5 12" xfId="40604" xr:uid="{E545AFCC-3543-4A7E-B4C4-0476242D6472}"/>
    <cellStyle name="Moneda 2 299 4 2 3 3 5 13" xfId="44215" xr:uid="{C131B5E8-8E73-47D4-A4D2-7F25208C3925}"/>
    <cellStyle name="Moneda 2 299 4 2 3 3 5 14" xfId="47827" xr:uid="{27A41726-BC20-4FF4-84FF-400BA0C06E78}"/>
    <cellStyle name="Moneda 2 299 4 2 3 3 5 15" xfId="51439" xr:uid="{AA97FCDA-D197-473D-8BBB-B9262E89373B}"/>
    <cellStyle name="Moneda 2 299 4 2 3 3 5 16" xfId="55051" xr:uid="{EB5954BF-88D8-41AF-ADB4-65BED6D2212D}"/>
    <cellStyle name="Moneda 2 299 4 2 3 3 5 17" xfId="58663" xr:uid="{BB3101A7-8169-48E2-93CC-4A0081494ABF}"/>
    <cellStyle name="Moneda 2 299 4 2 3 3 5 2" xfId="4476" xr:uid="{CA7933AE-80B4-44F9-B5A7-9B8677731892}"/>
    <cellStyle name="Moneda 2 299 4 2 3 3 5 3" xfId="8091" xr:uid="{10723B11-4578-48B8-B8AA-4434BDBB187B}"/>
    <cellStyle name="Moneda 2 299 4 2 3 3 5 4" xfId="11703" xr:uid="{BE75AAEB-3488-4EAD-9CE9-DFF7CD264B3F}"/>
    <cellStyle name="Moneda 2 299 4 2 3 3 5 5" xfId="15316" xr:uid="{37BE79D4-BF7F-46F3-BFB3-72D304B48FDE}"/>
    <cellStyle name="Moneda 2 299 4 2 3 3 5 6" xfId="18931" xr:uid="{EAA9DFB1-6AC0-436A-8A8B-F0C16519166E}"/>
    <cellStyle name="Moneda 2 299 4 2 3 3 5 7" xfId="22543" xr:uid="{056E2BCD-D4F3-4AFB-A847-169ADFFB9D01}"/>
    <cellStyle name="Moneda 2 299 4 2 3 3 5 8" xfId="26155" xr:uid="{CF610720-9D5F-49D2-A152-05A60413ED56}"/>
    <cellStyle name="Moneda 2 299 4 2 3 3 5 9" xfId="29768" xr:uid="{360BCC91-A048-4AB2-BB7E-5B6F0F8AB2DD}"/>
    <cellStyle name="Moneda 2 299 4 2 3 3 6" xfId="1040" xr:uid="{C1E40485-E7F0-42E5-B024-24749341617C}"/>
    <cellStyle name="Moneda 2 299 4 2 3 3 6 10" xfId="33558" xr:uid="{88D66F68-2DF3-4B87-9B9D-D2350B42A763}"/>
    <cellStyle name="Moneda 2 299 4 2 3 3 6 11" xfId="37169" xr:uid="{ADF40FE6-9EDD-4194-8512-894C73F6D59F}"/>
    <cellStyle name="Moneda 2 299 4 2 3 3 6 12" xfId="40782" xr:uid="{D7BE4551-1345-4217-A59D-6AFCEE1CB22A}"/>
    <cellStyle name="Moneda 2 299 4 2 3 3 6 13" xfId="44393" xr:uid="{D4671BA0-5C14-400D-B23B-17357414E498}"/>
    <cellStyle name="Moneda 2 299 4 2 3 3 6 14" xfId="48005" xr:uid="{26C7EBCD-EC64-4FAA-A55F-AEE8B8F153DF}"/>
    <cellStyle name="Moneda 2 299 4 2 3 3 6 15" xfId="51617" xr:uid="{3C73730A-22B9-429C-A851-D96F46324664}"/>
    <cellStyle name="Moneda 2 299 4 2 3 3 6 16" xfId="55229" xr:uid="{75E37027-2984-4F37-BB03-71A26E63D80B}"/>
    <cellStyle name="Moneda 2 299 4 2 3 3 6 17" xfId="58841" xr:uid="{64331931-EA88-40C9-B305-7B14E3881CF8}"/>
    <cellStyle name="Moneda 2 299 4 2 3 3 6 2" xfId="4654" xr:uid="{B1F90D61-7579-4AB9-8D21-9DB24A0323C1}"/>
    <cellStyle name="Moneda 2 299 4 2 3 3 6 3" xfId="8269" xr:uid="{A007A15A-F496-4D9D-8B2A-E48731F9FC76}"/>
    <cellStyle name="Moneda 2 299 4 2 3 3 6 4" xfId="11881" xr:uid="{471EAA87-D2B0-423B-8012-EC75427267FB}"/>
    <cellStyle name="Moneda 2 299 4 2 3 3 6 5" xfId="15494" xr:uid="{8BB8D422-35E8-42B1-B248-14B019976258}"/>
    <cellStyle name="Moneda 2 299 4 2 3 3 6 6" xfId="19109" xr:uid="{F58A79A3-27A9-49AE-9FDC-D07FECC60245}"/>
    <cellStyle name="Moneda 2 299 4 2 3 3 6 7" xfId="22721" xr:uid="{34B917E0-6DAE-4439-809A-71A804B79A1D}"/>
    <cellStyle name="Moneda 2 299 4 2 3 3 6 8" xfId="26333" xr:uid="{B05A66CB-1780-4C4A-B6F5-D5A23AF11668}"/>
    <cellStyle name="Moneda 2 299 4 2 3 3 6 9" xfId="29946" xr:uid="{4F501B67-CD99-4A6C-AA8A-F9432C802BC6}"/>
    <cellStyle name="Moneda 2 299 4 2 3 3 7" xfId="1218" xr:uid="{BDB71655-E7B8-4999-9680-13D60D67016B}"/>
    <cellStyle name="Moneda 2 299 4 2 3 3 7 10" xfId="33736" xr:uid="{D8875FA6-5BCD-40D0-AD75-B168F158377A}"/>
    <cellStyle name="Moneda 2 299 4 2 3 3 7 11" xfId="37347" xr:uid="{59D55D53-E5B0-4403-A6AA-E339239D7B58}"/>
    <cellStyle name="Moneda 2 299 4 2 3 3 7 12" xfId="40960" xr:uid="{40994F79-6F6F-4FDD-9EDE-670F6BFD9AB2}"/>
    <cellStyle name="Moneda 2 299 4 2 3 3 7 13" xfId="44571" xr:uid="{6835B615-530A-4CDD-B9C5-269FB367DE9E}"/>
    <cellStyle name="Moneda 2 299 4 2 3 3 7 14" xfId="48183" xr:uid="{ED4971E4-6FFC-4861-9E8F-3170C0154230}"/>
    <cellStyle name="Moneda 2 299 4 2 3 3 7 15" xfId="51795" xr:uid="{0BEB3639-C028-429B-93EB-40293102C84F}"/>
    <cellStyle name="Moneda 2 299 4 2 3 3 7 16" xfId="55407" xr:uid="{A3F3265E-41E0-405A-899A-D4A4D72DBDE6}"/>
    <cellStyle name="Moneda 2 299 4 2 3 3 7 17" xfId="59019" xr:uid="{B7A5F385-005C-459A-BABC-2A771D59A269}"/>
    <cellStyle name="Moneda 2 299 4 2 3 3 7 2" xfId="4832" xr:uid="{101048AD-94B3-4649-BB88-D4052AA57B46}"/>
    <cellStyle name="Moneda 2 299 4 2 3 3 7 3" xfId="8447" xr:uid="{08071136-BE47-4FFC-9090-C75601B736BA}"/>
    <cellStyle name="Moneda 2 299 4 2 3 3 7 4" xfId="12059" xr:uid="{1237085A-2A2C-4055-AC9B-A9CF9C4C0D3E}"/>
    <cellStyle name="Moneda 2 299 4 2 3 3 7 5" xfId="15672" xr:uid="{8DABCA6E-23DA-410F-A49A-7C89780D2205}"/>
    <cellStyle name="Moneda 2 299 4 2 3 3 7 6" xfId="19287" xr:uid="{4A6D33E5-B183-4801-80B5-04F8739930F8}"/>
    <cellStyle name="Moneda 2 299 4 2 3 3 7 7" xfId="22899" xr:uid="{077DD43E-6722-4AB7-B5D3-0ABB9F713300}"/>
    <cellStyle name="Moneda 2 299 4 2 3 3 7 8" xfId="26511" xr:uid="{1D0CA2B9-54FB-41E5-93BE-B748198692A6}"/>
    <cellStyle name="Moneda 2 299 4 2 3 3 7 9" xfId="30124" xr:uid="{4C56F688-051F-4FB1-9EBA-F14E5E25F493}"/>
    <cellStyle name="Moneda 2 299 4 2 3 3 8" xfId="1396" xr:uid="{1E5300D8-359B-4543-84A4-177568DBD003}"/>
    <cellStyle name="Moneda 2 299 4 2 3 3 8 10" xfId="33914" xr:uid="{BFFA3DC9-1D07-451E-929D-A72BA8CEA2C4}"/>
    <cellStyle name="Moneda 2 299 4 2 3 3 8 11" xfId="37525" xr:uid="{06CAD324-E757-4C9E-B564-B4C490F8A80E}"/>
    <cellStyle name="Moneda 2 299 4 2 3 3 8 12" xfId="41138" xr:uid="{10C95479-4BB0-413E-9CEF-B4C076A9F7E6}"/>
    <cellStyle name="Moneda 2 299 4 2 3 3 8 13" xfId="44749" xr:uid="{C720C8F7-B07E-4D65-A09E-71D166F824E7}"/>
    <cellStyle name="Moneda 2 299 4 2 3 3 8 14" xfId="48361" xr:uid="{13200667-E64E-4954-832F-E9348AF69092}"/>
    <cellStyle name="Moneda 2 299 4 2 3 3 8 15" xfId="51973" xr:uid="{60C096FE-7AF5-47CF-A09A-2675FB38A601}"/>
    <cellStyle name="Moneda 2 299 4 2 3 3 8 16" xfId="55585" xr:uid="{4598A730-AD02-4CCF-8829-B1F9FD29C7F2}"/>
    <cellStyle name="Moneda 2 299 4 2 3 3 8 17" xfId="59197" xr:uid="{F2034BC3-3DB8-4222-B5A0-83E7EF9FDAB3}"/>
    <cellStyle name="Moneda 2 299 4 2 3 3 8 2" xfId="5010" xr:uid="{2CCC818D-B449-4E19-8715-B245C46B288B}"/>
    <cellStyle name="Moneda 2 299 4 2 3 3 8 3" xfId="8625" xr:uid="{3882C14D-CE19-46BA-AE9C-629F5012A987}"/>
    <cellStyle name="Moneda 2 299 4 2 3 3 8 4" xfId="12237" xr:uid="{A2C579CC-F03B-4850-9ED9-0943667B8EAE}"/>
    <cellStyle name="Moneda 2 299 4 2 3 3 8 5" xfId="15850" xr:uid="{76B424A0-E15C-440B-BA6D-E27B878FADB6}"/>
    <cellStyle name="Moneda 2 299 4 2 3 3 8 6" xfId="19465" xr:uid="{67DBFF2E-6B09-428B-BC75-75E89A88D5FC}"/>
    <cellStyle name="Moneda 2 299 4 2 3 3 8 7" xfId="23077" xr:uid="{695E4E20-7AA1-4D4F-8008-B8025590020B}"/>
    <cellStyle name="Moneda 2 299 4 2 3 3 8 8" xfId="26689" xr:uid="{ADBB0921-33DF-42B1-A797-A2A52C264CAE}"/>
    <cellStyle name="Moneda 2 299 4 2 3 3 8 9" xfId="30302" xr:uid="{11D2DE5C-21BA-4A7A-9AB4-9241425C6DC3}"/>
    <cellStyle name="Moneda 2 299 4 2 3 3 9" xfId="1574" xr:uid="{BFB65FBE-322F-46DE-B74D-2E2DBEFC9233}"/>
    <cellStyle name="Moneda 2 299 4 2 3 3 9 10" xfId="34092" xr:uid="{BA269457-D0A0-4732-89D2-2F9D0479BC97}"/>
    <cellStyle name="Moneda 2 299 4 2 3 3 9 11" xfId="37703" xr:uid="{8573BB48-F5CE-42DB-8DB7-8C8031E37860}"/>
    <cellStyle name="Moneda 2 299 4 2 3 3 9 12" xfId="41316" xr:uid="{F4145319-FFC4-45FB-8A38-483682D69CCE}"/>
    <cellStyle name="Moneda 2 299 4 2 3 3 9 13" xfId="44927" xr:uid="{73BCC337-B5E8-4167-9759-6441E782BEDF}"/>
    <cellStyle name="Moneda 2 299 4 2 3 3 9 14" xfId="48539" xr:uid="{1788FD6D-1B52-4373-AF16-32E3E591E7EF}"/>
    <cellStyle name="Moneda 2 299 4 2 3 3 9 15" xfId="52151" xr:uid="{EB5958E3-243C-407B-B97C-15347AB32BF6}"/>
    <cellStyle name="Moneda 2 299 4 2 3 3 9 16" xfId="55763" xr:uid="{D3884246-30FE-40B2-8E94-A7FF477F6017}"/>
    <cellStyle name="Moneda 2 299 4 2 3 3 9 17" xfId="59375" xr:uid="{C8C45B02-5A71-4957-A88C-22923AE71B24}"/>
    <cellStyle name="Moneda 2 299 4 2 3 3 9 2" xfId="5188" xr:uid="{D95E0C48-AD9E-45E1-8532-5A7EDBAC1E02}"/>
    <cellStyle name="Moneda 2 299 4 2 3 3 9 3" xfId="8803" xr:uid="{57EB0F63-5618-49C4-8B1E-589FD34F6CE3}"/>
    <cellStyle name="Moneda 2 299 4 2 3 3 9 4" xfId="12415" xr:uid="{4BDDAB18-A9BC-45EE-A6DA-749F4DC7B7E9}"/>
    <cellStyle name="Moneda 2 299 4 2 3 3 9 5" xfId="16028" xr:uid="{9CC35D59-CBFF-4952-ACC5-D527F85F9457}"/>
    <cellStyle name="Moneda 2 299 4 2 3 3 9 6" xfId="19643" xr:uid="{FD6BF4BB-D053-4EA9-90D3-EA0E63410F96}"/>
    <cellStyle name="Moneda 2 299 4 2 3 3 9 7" xfId="23255" xr:uid="{3C186A08-29F6-4C43-82D6-AB839BAB40CE}"/>
    <cellStyle name="Moneda 2 299 4 2 3 3 9 8" xfId="26867" xr:uid="{2FC53068-E18D-49F7-9086-EE59A8E9E759}"/>
    <cellStyle name="Moneda 2 299 4 2 3 3 9 9" xfId="30480" xr:uid="{F9694A94-0E0A-4E8B-828A-A2854C5CA394}"/>
    <cellStyle name="Moneda 2 299 4 2 3 30" xfId="29032" xr:uid="{E102E139-D0F9-4927-8598-CB7E2F6F97E6}"/>
    <cellStyle name="Moneda 2 299 4 2 3 31" xfId="32644" xr:uid="{FB4B52B1-31A2-4EE5-9A1A-EA34BAB62037}"/>
    <cellStyle name="Moneda 2 299 4 2 3 32" xfId="36255" xr:uid="{75B0B9E9-2E5F-46BD-9292-16A6434A0022}"/>
    <cellStyle name="Moneda 2 299 4 2 3 33" xfId="39868" xr:uid="{D722F894-ABC4-40F6-B42E-6D89021BD7F0}"/>
    <cellStyle name="Moneda 2 299 4 2 3 34" xfId="43479" xr:uid="{89F58719-FAB6-4330-BC40-507015DAA6E9}"/>
    <cellStyle name="Moneda 2 299 4 2 3 35" xfId="47091" xr:uid="{6F62777A-BF13-402C-8982-E425D984AB3E}"/>
    <cellStyle name="Moneda 2 299 4 2 3 36" xfId="50703" xr:uid="{A23908E1-4535-435A-B34B-68871449168B}"/>
    <cellStyle name="Moneda 2 299 4 2 3 37" xfId="54315" xr:uid="{914A4AA2-FDF2-44BC-B865-AA1A68268FAE}"/>
    <cellStyle name="Moneda 2 299 4 2 3 38" xfId="57927" xr:uid="{66A632D5-599C-4B34-BB26-73338923CDDC}"/>
    <cellStyle name="Moneda 2 299 4 2 3 4" xfId="326" xr:uid="{1FED94EB-4595-46FC-A97B-F0A7F7C2B650}"/>
    <cellStyle name="Moneda 2 299 4 2 3 4 10" xfId="32844" xr:uid="{D2595633-F25B-4929-ADDC-F28E11DBF5A0}"/>
    <cellStyle name="Moneda 2 299 4 2 3 4 11" xfId="36455" xr:uid="{7E527099-856B-411B-B3C2-225184AC2C3E}"/>
    <cellStyle name="Moneda 2 299 4 2 3 4 12" xfId="40068" xr:uid="{F68C196C-5A72-4AE8-93C5-94BB5E39451A}"/>
    <cellStyle name="Moneda 2 299 4 2 3 4 13" xfId="43679" xr:uid="{8F772606-E552-4C8F-8FBE-7F220B94DBAA}"/>
    <cellStyle name="Moneda 2 299 4 2 3 4 14" xfId="47291" xr:uid="{C89D494C-777A-4D5D-B21F-3450B6217E69}"/>
    <cellStyle name="Moneda 2 299 4 2 3 4 15" xfId="50903" xr:uid="{141632BD-59D7-44FA-BBBF-9346D44A5E44}"/>
    <cellStyle name="Moneda 2 299 4 2 3 4 16" xfId="54515" xr:uid="{E8159408-99C5-454E-9935-7E914BAB1201}"/>
    <cellStyle name="Moneda 2 299 4 2 3 4 17" xfId="58127" xr:uid="{0C1950F8-623A-450F-BD1D-FC9368DB0B20}"/>
    <cellStyle name="Moneda 2 299 4 2 3 4 2" xfId="3940" xr:uid="{1D319E29-0C94-4A5D-95B2-C43D973C0DC0}"/>
    <cellStyle name="Moneda 2 299 4 2 3 4 3" xfId="7555" xr:uid="{4A0DCF59-18B9-457B-9A52-37785240BBAC}"/>
    <cellStyle name="Moneda 2 299 4 2 3 4 4" xfId="11167" xr:uid="{AD70EF9F-6548-4BC9-B3E0-E03C2B14206E}"/>
    <cellStyle name="Moneda 2 299 4 2 3 4 5" xfId="14780" xr:uid="{B0526C74-F2BA-469D-9DE5-945CBC8ED9D7}"/>
    <cellStyle name="Moneda 2 299 4 2 3 4 6" xfId="18395" xr:uid="{C0C9AB69-6258-4161-A323-B769E167571F}"/>
    <cellStyle name="Moneda 2 299 4 2 3 4 7" xfId="22007" xr:uid="{701D5527-1CBF-47EE-A300-ADA588D68832}"/>
    <cellStyle name="Moneda 2 299 4 2 3 4 8" xfId="25619" xr:uid="{2B19FA73-4B45-4EC3-A730-D1CA15B10AA5}"/>
    <cellStyle name="Moneda 2 299 4 2 3 4 9" xfId="29232" xr:uid="{13428983-228E-48F7-988A-11C3212D84A0}"/>
    <cellStyle name="Moneda 2 299 4 2 3 5" xfId="504" xr:uid="{B872CB54-9520-402C-9BEC-DF8D79225514}"/>
    <cellStyle name="Moneda 2 299 4 2 3 5 10" xfId="33022" xr:uid="{CAB51BAD-9A70-4E7B-87EE-06C5E32D9143}"/>
    <cellStyle name="Moneda 2 299 4 2 3 5 11" xfId="36633" xr:uid="{1A98191B-028A-4D42-8904-D3B1EB8FD778}"/>
    <cellStyle name="Moneda 2 299 4 2 3 5 12" xfId="40246" xr:uid="{96A75D5D-E9C2-4B02-80C7-3BF63C934D3A}"/>
    <cellStyle name="Moneda 2 299 4 2 3 5 13" xfId="43857" xr:uid="{6916AEFB-EE89-4360-9D0A-8DF7327732B4}"/>
    <cellStyle name="Moneda 2 299 4 2 3 5 14" xfId="47469" xr:uid="{96481591-70BA-4858-B844-39CBDA24206C}"/>
    <cellStyle name="Moneda 2 299 4 2 3 5 15" xfId="51081" xr:uid="{06587D3E-4092-44A1-84BA-FAC7AA74635A}"/>
    <cellStyle name="Moneda 2 299 4 2 3 5 16" xfId="54693" xr:uid="{78841693-05B8-426A-9757-51647B82A34F}"/>
    <cellStyle name="Moneda 2 299 4 2 3 5 17" xfId="58305" xr:uid="{8F11DB36-53AA-491F-9DB5-0CC5B30DCC0C}"/>
    <cellStyle name="Moneda 2 299 4 2 3 5 2" xfId="4118" xr:uid="{E38FB9ED-AF75-41C1-A50B-033EC3033C4C}"/>
    <cellStyle name="Moneda 2 299 4 2 3 5 3" xfId="7733" xr:uid="{4C8B05B1-7EC7-44C4-A533-C6D9D24FAF8D}"/>
    <cellStyle name="Moneda 2 299 4 2 3 5 4" xfId="11345" xr:uid="{F45A00A3-9900-4F4A-B929-30758D0ABD7B}"/>
    <cellStyle name="Moneda 2 299 4 2 3 5 5" xfId="14958" xr:uid="{71F04AC4-72B8-4F47-AE6E-446DCD4C88B6}"/>
    <cellStyle name="Moneda 2 299 4 2 3 5 6" xfId="18573" xr:uid="{0D348D89-E4BB-4574-B7E3-AAB4FC19EA64}"/>
    <cellStyle name="Moneda 2 299 4 2 3 5 7" xfId="22185" xr:uid="{BEF702E2-C01B-48C6-B160-0988ACAB3D2C}"/>
    <cellStyle name="Moneda 2 299 4 2 3 5 8" xfId="25797" xr:uid="{30B56DD0-B491-40DF-9CFA-AAA38F8C163C}"/>
    <cellStyle name="Moneda 2 299 4 2 3 5 9" xfId="29410" xr:uid="{5BCD4F63-6DBC-4BBB-B783-3C7A58B95B2F}"/>
    <cellStyle name="Moneda 2 299 4 2 3 6" xfId="682" xr:uid="{F030720B-D13E-4D39-B80D-96EA508FC206}"/>
    <cellStyle name="Moneda 2 299 4 2 3 6 10" xfId="33200" xr:uid="{63081A20-6A7D-41A8-9F43-3BD2C2D21357}"/>
    <cellStyle name="Moneda 2 299 4 2 3 6 11" xfId="36811" xr:uid="{F37852AC-964D-4505-9C27-23258C0E86C4}"/>
    <cellStyle name="Moneda 2 299 4 2 3 6 12" xfId="40424" xr:uid="{31F2E963-3806-4926-9FA4-875F08CA3767}"/>
    <cellStyle name="Moneda 2 299 4 2 3 6 13" xfId="44035" xr:uid="{7AD9974B-A427-49A1-A966-3F7478EE04F8}"/>
    <cellStyle name="Moneda 2 299 4 2 3 6 14" xfId="47647" xr:uid="{F4340BC1-F5BB-4F66-AD13-102EAD9319F5}"/>
    <cellStyle name="Moneda 2 299 4 2 3 6 15" xfId="51259" xr:uid="{DD8AC133-0714-401B-BEF5-D5C9C8745B54}"/>
    <cellStyle name="Moneda 2 299 4 2 3 6 16" xfId="54871" xr:uid="{881743F7-E6C6-49DA-B6F6-214477B62D6F}"/>
    <cellStyle name="Moneda 2 299 4 2 3 6 17" xfId="58483" xr:uid="{F51B3448-E4E3-4F57-82F2-243397689A16}"/>
    <cellStyle name="Moneda 2 299 4 2 3 6 2" xfId="4296" xr:uid="{01DEF213-9E05-48BA-96FF-E2318576A34C}"/>
    <cellStyle name="Moneda 2 299 4 2 3 6 3" xfId="7911" xr:uid="{847DCA04-03FC-49CA-8290-A3AE977A3523}"/>
    <cellStyle name="Moneda 2 299 4 2 3 6 4" xfId="11523" xr:uid="{EC90B00F-2E47-42BA-A1EA-117D1A52C06C}"/>
    <cellStyle name="Moneda 2 299 4 2 3 6 5" xfId="15136" xr:uid="{D2B6909D-B606-4B25-859D-9CE58EAF83A8}"/>
    <cellStyle name="Moneda 2 299 4 2 3 6 6" xfId="18751" xr:uid="{5B69D74E-6970-48A6-A6A0-BDB667289D92}"/>
    <cellStyle name="Moneda 2 299 4 2 3 6 7" xfId="22363" xr:uid="{48629A13-7691-4080-B68A-F79D1812F4B6}"/>
    <cellStyle name="Moneda 2 299 4 2 3 6 8" xfId="25975" xr:uid="{AF874DA3-9904-47F0-8453-1F5A8591D0C1}"/>
    <cellStyle name="Moneda 2 299 4 2 3 6 9" xfId="29588" xr:uid="{A41B950F-ECD6-47D2-AFC6-A2DA054E6708}"/>
    <cellStyle name="Moneda 2 299 4 2 3 7" xfId="860" xr:uid="{C003A434-EBBA-4D22-885B-0741C866D65D}"/>
    <cellStyle name="Moneda 2 299 4 2 3 7 10" xfId="33378" xr:uid="{DE86CC63-7576-471D-ACF5-BD2F572D1978}"/>
    <cellStyle name="Moneda 2 299 4 2 3 7 11" xfId="36989" xr:uid="{D4CAA244-3026-4448-B13B-8D31B293CEDE}"/>
    <cellStyle name="Moneda 2 299 4 2 3 7 12" xfId="40602" xr:uid="{63B1BCE5-91A4-4982-8D32-E0F319361C6B}"/>
    <cellStyle name="Moneda 2 299 4 2 3 7 13" xfId="44213" xr:uid="{68DA756A-1536-4950-924D-E3CA135423EF}"/>
    <cellStyle name="Moneda 2 299 4 2 3 7 14" xfId="47825" xr:uid="{7F0B7DC7-2EC5-4373-8A4C-4BA8C08FBBB4}"/>
    <cellStyle name="Moneda 2 299 4 2 3 7 15" xfId="51437" xr:uid="{3BF1023D-7BDE-40A2-BDAD-B946C34714FA}"/>
    <cellStyle name="Moneda 2 299 4 2 3 7 16" xfId="55049" xr:uid="{456D58D1-71E6-49A3-881F-E24422115D04}"/>
    <cellStyle name="Moneda 2 299 4 2 3 7 17" xfId="58661" xr:uid="{C6FC1518-2493-457B-B68C-287411ABF84A}"/>
    <cellStyle name="Moneda 2 299 4 2 3 7 2" xfId="4474" xr:uid="{1904DF06-FB3B-41B3-93D0-216AABAC86B7}"/>
    <cellStyle name="Moneda 2 299 4 2 3 7 3" xfId="8089" xr:uid="{1A67AC65-8AF3-4CDC-A825-1CA2961BF07C}"/>
    <cellStyle name="Moneda 2 299 4 2 3 7 4" xfId="11701" xr:uid="{13B2E030-BE93-43D1-9563-49D3FF4C0641}"/>
    <cellStyle name="Moneda 2 299 4 2 3 7 5" xfId="15314" xr:uid="{343C6ADC-7E69-4206-92A4-F2A1BFE733B5}"/>
    <cellStyle name="Moneda 2 299 4 2 3 7 6" xfId="18929" xr:uid="{3012140A-EFB2-41A3-AF97-84719F0713D6}"/>
    <cellStyle name="Moneda 2 299 4 2 3 7 7" xfId="22541" xr:uid="{66D7BFF4-A6E0-45BE-8233-91F32CBEC071}"/>
    <cellStyle name="Moneda 2 299 4 2 3 7 8" xfId="26153" xr:uid="{F7D0E3EE-96CF-4210-9482-B512B2FB9F8F}"/>
    <cellStyle name="Moneda 2 299 4 2 3 7 9" xfId="29766" xr:uid="{575F42DA-1399-4699-B6E2-80E607D66A23}"/>
    <cellStyle name="Moneda 2 299 4 2 3 8" xfId="1038" xr:uid="{E502F5DF-370C-49ED-88F1-D56E2428D7D1}"/>
    <cellStyle name="Moneda 2 299 4 2 3 8 10" xfId="33556" xr:uid="{54128127-CCDD-4C7C-9B1B-D4DC100A2707}"/>
    <cellStyle name="Moneda 2 299 4 2 3 8 11" xfId="37167" xr:uid="{4D66ADBF-6E31-4831-B2A6-D3BC5B6F111D}"/>
    <cellStyle name="Moneda 2 299 4 2 3 8 12" xfId="40780" xr:uid="{8F245FBD-1C96-4B95-BE56-380F50526F65}"/>
    <cellStyle name="Moneda 2 299 4 2 3 8 13" xfId="44391" xr:uid="{64E7D121-9297-4ECA-B904-93D0DAF91128}"/>
    <cellStyle name="Moneda 2 299 4 2 3 8 14" xfId="48003" xr:uid="{B613ABC0-37E5-47CD-A103-2CCC7CE096EF}"/>
    <cellStyle name="Moneda 2 299 4 2 3 8 15" xfId="51615" xr:uid="{60BD9719-73FF-4F22-B5BD-E44C8F759422}"/>
    <cellStyle name="Moneda 2 299 4 2 3 8 16" xfId="55227" xr:uid="{4808C255-E401-4D7F-9BFE-4A8E0D83A11A}"/>
    <cellStyle name="Moneda 2 299 4 2 3 8 17" xfId="58839" xr:uid="{67B896A1-994C-4A12-952A-A306BC269A34}"/>
    <cellStyle name="Moneda 2 299 4 2 3 8 2" xfId="4652" xr:uid="{7B059265-242C-442A-862D-D9D776F8101B}"/>
    <cellStyle name="Moneda 2 299 4 2 3 8 3" xfId="8267" xr:uid="{8D7FC76F-5F98-4AD8-A6B9-D270C64CB706}"/>
    <cellStyle name="Moneda 2 299 4 2 3 8 4" xfId="11879" xr:uid="{EA2C70EF-B09B-45CD-B920-0330400244CC}"/>
    <cellStyle name="Moneda 2 299 4 2 3 8 5" xfId="15492" xr:uid="{586D8B88-9527-4078-813B-CE61688A4536}"/>
    <cellStyle name="Moneda 2 299 4 2 3 8 6" xfId="19107" xr:uid="{D310C55A-4B97-4B37-A86B-55ACA2E1D62E}"/>
    <cellStyle name="Moneda 2 299 4 2 3 8 7" xfId="22719" xr:uid="{8DE5577D-0067-4D45-AAFF-BDA903913DD4}"/>
    <cellStyle name="Moneda 2 299 4 2 3 8 8" xfId="26331" xr:uid="{3159F6C0-DA71-4FE2-9ACD-C28B973ED459}"/>
    <cellStyle name="Moneda 2 299 4 2 3 8 9" xfId="29944" xr:uid="{E365F17D-8D25-4D67-8927-04F3CDBFFBCF}"/>
    <cellStyle name="Moneda 2 299 4 2 3 9" xfId="1216" xr:uid="{1F08712D-2727-4188-BE1A-5A2A97CAA3EC}"/>
    <cellStyle name="Moneda 2 299 4 2 3 9 10" xfId="33734" xr:uid="{CE45D479-6DB6-4217-9C3E-4CFF8AF34BCF}"/>
    <cellStyle name="Moneda 2 299 4 2 3 9 11" xfId="37345" xr:uid="{120AB1C4-7482-4C3F-B77E-31FAFE8E0FBB}"/>
    <cellStyle name="Moneda 2 299 4 2 3 9 12" xfId="40958" xr:uid="{F5BF3E7B-DC0D-49AF-8964-199749885BAB}"/>
    <cellStyle name="Moneda 2 299 4 2 3 9 13" xfId="44569" xr:uid="{E8965E81-EC5C-444E-A4D6-51E613BB7F85}"/>
    <cellStyle name="Moneda 2 299 4 2 3 9 14" xfId="48181" xr:uid="{F13F4284-2F0A-4615-9640-C8AB7961257F}"/>
    <cellStyle name="Moneda 2 299 4 2 3 9 15" xfId="51793" xr:uid="{2D8380CC-ED55-4145-BBF5-D297C263219E}"/>
    <cellStyle name="Moneda 2 299 4 2 3 9 16" xfId="55405" xr:uid="{53C2A55D-2F78-47F7-B97A-804AEC0C7BC6}"/>
    <cellStyle name="Moneda 2 299 4 2 3 9 17" xfId="59017" xr:uid="{54A75326-6629-4EEF-BC6E-D419ABDDCC0F}"/>
    <cellStyle name="Moneda 2 299 4 2 3 9 2" xfId="4830" xr:uid="{85AC6AC1-1E29-442D-AC4B-CA083DF14D45}"/>
    <cellStyle name="Moneda 2 299 4 2 3 9 3" xfId="8445" xr:uid="{A0E48076-0242-43ED-BAA7-9BD5AEA33656}"/>
    <cellStyle name="Moneda 2 299 4 2 3 9 4" xfId="12057" xr:uid="{4D6DB1AD-FD42-4760-8EAA-151768F1E4C1}"/>
    <cellStyle name="Moneda 2 299 4 2 3 9 5" xfId="15670" xr:uid="{11CC5838-23E4-499A-8798-DE5C74027660}"/>
    <cellStyle name="Moneda 2 299 4 2 3 9 6" xfId="19285" xr:uid="{A1AFCDC2-5FA0-495A-82DE-DFF5E792D6EB}"/>
    <cellStyle name="Moneda 2 299 4 2 3 9 7" xfId="22897" xr:uid="{75A645CF-8AFF-4720-BA19-4732AD64B1E5}"/>
    <cellStyle name="Moneda 2 299 4 2 3 9 8" xfId="26509" xr:uid="{9DCC2993-2D14-4D0D-8B00-23DD0DCDD6AC}"/>
    <cellStyle name="Moneda 2 299 4 2 3 9 9" xfId="30122" xr:uid="{B9AD1CEB-7FEE-478C-85CE-2B80CE8BF40F}"/>
    <cellStyle name="Moneda 2 299 4 2 30" xfId="18191" xr:uid="{1A64B497-1B44-4A04-813E-84EF04887D51}"/>
    <cellStyle name="Moneda 2 299 4 2 31" xfId="21803" xr:uid="{9070CF99-817F-402E-833E-17D6C582FE64}"/>
    <cellStyle name="Moneda 2 299 4 2 32" xfId="25415" xr:uid="{B28AB73A-3A9F-4D6F-813F-7943E96BD4EA}"/>
    <cellStyle name="Moneda 2 299 4 2 33" xfId="29028" xr:uid="{88018033-4F20-4F97-A2DE-E9274AF61B5C}"/>
    <cellStyle name="Moneda 2 299 4 2 34" xfId="32640" xr:uid="{481719EA-42AF-4E39-811D-E7784B0448A1}"/>
    <cellStyle name="Moneda 2 299 4 2 35" xfId="36251" xr:uid="{CDC62570-8D9F-4A02-AE0B-317D64C6DC3D}"/>
    <cellStyle name="Moneda 2 299 4 2 36" xfId="39864" xr:uid="{A1F62892-6A2D-473F-8CA3-A24C01230C15}"/>
    <cellStyle name="Moneda 2 299 4 2 37" xfId="43475" xr:uid="{5ECD0722-3B33-42D7-81DB-6EAEBA7E8354}"/>
    <cellStyle name="Moneda 2 299 4 2 38" xfId="47087" xr:uid="{353D9F5B-06D3-4AC5-8ACD-FEF0D4E42A3B}"/>
    <cellStyle name="Moneda 2 299 4 2 39" xfId="50699" xr:uid="{212DA7A3-8FCD-49C7-8198-B10E1422E94A}"/>
    <cellStyle name="Moneda 2 299 4 2 4" xfId="128" xr:uid="{52FAB455-352D-4330-BBB3-F4102927C4D8}"/>
    <cellStyle name="Moneda 2 299 4 2 4 10" xfId="1753" xr:uid="{FFAE8CDF-8708-49E0-AB78-05C57EF98369}"/>
    <cellStyle name="Moneda 2 299 4 2 4 10 10" xfId="34271" xr:uid="{9025A25E-283D-4537-88D0-649B74B068B4}"/>
    <cellStyle name="Moneda 2 299 4 2 4 10 11" xfId="37882" xr:uid="{537037CF-A1F0-49AD-AFF4-D140A144C3AB}"/>
    <cellStyle name="Moneda 2 299 4 2 4 10 12" xfId="41495" xr:uid="{BB4476BC-4227-4CCF-9640-E237AFD5CB84}"/>
    <cellStyle name="Moneda 2 299 4 2 4 10 13" xfId="45106" xr:uid="{8AD87588-8AFE-488C-9724-966177691E8B}"/>
    <cellStyle name="Moneda 2 299 4 2 4 10 14" xfId="48718" xr:uid="{42D6AE92-D880-44E5-872F-1446DB478273}"/>
    <cellStyle name="Moneda 2 299 4 2 4 10 15" xfId="52330" xr:uid="{F164E45F-F983-4254-A34D-10D6EAC9965D}"/>
    <cellStyle name="Moneda 2 299 4 2 4 10 16" xfId="55942" xr:uid="{94556E91-5229-4ADA-96E9-B7F28F79E856}"/>
    <cellStyle name="Moneda 2 299 4 2 4 10 17" xfId="59554" xr:uid="{2CC15477-87D5-4389-8B2F-9DE967D3924D}"/>
    <cellStyle name="Moneda 2 299 4 2 4 10 2" xfId="5367" xr:uid="{59253E40-0C0B-450A-B2A2-F72035F9A118}"/>
    <cellStyle name="Moneda 2 299 4 2 4 10 3" xfId="8982" xr:uid="{119F1365-CFB5-42EA-ABD2-3CE0FB03A599}"/>
    <cellStyle name="Moneda 2 299 4 2 4 10 4" xfId="12594" xr:uid="{ABB85D82-4AB0-464B-B8AA-218EFD90DB43}"/>
    <cellStyle name="Moneda 2 299 4 2 4 10 5" xfId="16207" xr:uid="{1AF20AE5-02A7-468F-B5CD-DFAF1A1CA402}"/>
    <cellStyle name="Moneda 2 299 4 2 4 10 6" xfId="19822" xr:uid="{6954563C-3E40-4B84-B530-0643F4761730}"/>
    <cellStyle name="Moneda 2 299 4 2 4 10 7" xfId="23434" xr:uid="{A4027875-985B-4359-826E-14CAEE88920F}"/>
    <cellStyle name="Moneda 2 299 4 2 4 10 8" xfId="27046" xr:uid="{A79D2B95-707E-43E0-A7DF-DEE0259E1E05}"/>
    <cellStyle name="Moneda 2 299 4 2 4 10 9" xfId="30659" xr:uid="{23EC5DC3-C71F-4028-A9C0-FB544F52C6C3}"/>
    <cellStyle name="Moneda 2 299 4 2 4 11" xfId="1932" xr:uid="{5BBE3100-0A40-417A-94F6-22B9CCC03872}"/>
    <cellStyle name="Moneda 2 299 4 2 4 11 10" xfId="34449" xr:uid="{8D70940A-F0C1-4F4E-9C46-6B65344B8AD1}"/>
    <cellStyle name="Moneda 2 299 4 2 4 11 11" xfId="38060" xr:uid="{27C08F7E-D265-4CB7-AA43-3ECC46B1234B}"/>
    <cellStyle name="Moneda 2 299 4 2 4 11 12" xfId="41673" xr:uid="{94BC3B52-4813-4CC3-AEAE-3905ED69075E}"/>
    <cellStyle name="Moneda 2 299 4 2 4 11 13" xfId="45284" xr:uid="{FB9B8793-7BF9-4B7A-A47C-5D581337FD90}"/>
    <cellStyle name="Moneda 2 299 4 2 4 11 14" xfId="48896" xr:uid="{12510084-9309-4B5C-8B5F-163442DED2F5}"/>
    <cellStyle name="Moneda 2 299 4 2 4 11 15" xfId="52508" xr:uid="{1EFE71C3-3997-4618-99B8-9BDEE98A6AB5}"/>
    <cellStyle name="Moneda 2 299 4 2 4 11 16" xfId="56120" xr:uid="{E92C9A3C-B0A3-489A-B091-8F38DF25A620}"/>
    <cellStyle name="Moneda 2 299 4 2 4 11 17" xfId="59732" xr:uid="{6211E8A3-10D5-44F5-B20E-C5AFC876A07C}"/>
    <cellStyle name="Moneda 2 299 4 2 4 11 2" xfId="5545" xr:uid="{C7C227BC-BDD5-4E74-8E50-4C2CA0B12695}"/>
    <cellStyle name="Moneda 2 299 4 2 4 11 3" xfId="9160" xr:uid="{E75F9A4E-0B90-441E-847D-4993B74A3582}"/>
    <cellStyle name="Moneda 2 299 4 2 4 11 4" xfId="12772" xr:uid="{1C7430F2-88E8-4D0E-9F14-FF6CB0263191}"/>
    <cellStyle name="Moneda 2 299 4 2 4 11 5" xfId="16385" xr:uid="{88BEDCE3-6980-4187-933C-AB4FD3C4DFA5}"/>
    <cellStyle name="Moneda 2 299 4 2 4 11 6" xfId="20000" xr:uid="{A7C2D302-EA6F-4F7A-86CC-93ED58E3FA7D}"/>
    <cellStyle name="Moneda 2 299 4 2 4 11 7" xfId="23612" xr:uid="{1DD26488-304E-4F20-AA49-20CF74B89255}"/>
    <cellStyle name="Moneda 2 299 4 2 4 11 8" xfId="27224" xr:uid="{3328B536-A546-448A-8388-7385EB591358}"/>
    <cellStyle name="Moneda 2 299 4 2 4 11 9" xfId="30837" xr:uid="{BE0ECB63-C3F4-43DE-8792-862C1E3E7DFA}"/>
    <cellStyle name="Moneda 2 299 4 2 4 12" xfId="2110" xr:uid="{4F3416E9-678C-4430-8E0F-BD55E653DCFD}"/>
    <cellStyle name="Moneda 2 299 4 2 4 12 10" xfId="34627" xr:uid="{9059F4BF-59D1-4DFD-B630-F594F9B5295C}"/>
    <cellStyle name="Moneda 2 299 4 2 4 12 11" xfId="38238" xr:uid="{D7C44566-FFA3-4BE2-B76D-B0F92ABAF239}"/>
    <cellStyle name="Moneda 2 299 4 2 4 12 12" xfId="41851" xr:uid="{1CEEBE4B-2338-43D1-ACE5-9B525FB4208E}"/>
    <cellStyle name="Moneda 2 299 4 2 4 12 13" xfId="45462" xr:uid="{BE46FCD6-1CC4-4C1E-A478-9B6761882794}"/>
    <cellStyle name="Moneda 2 299 4 2 4 12 14" xfId="49074" xr:uid="{935C6F87-27B6-4D2D-92D7-C0FD0AF7196C}"/>
    <cellStyle name="Moneda 2 299 4 2 4 12 15" xfId="52686" xr:uid="{CA3038D3-C8A9-4B91-AFD7-F022594D7ADE}"/>
    <cellStyle name="Moneda 2 299 4 2 4 12 16" xfId="56298" xr:uid="{BD7B398C-801F-4615-878E-E23BBA6216DA}"/>
    <cellStyle name="Moneda 2 299 4 2 4 12 17" xfId="59910" xr:uid="{3CE26578-E053-4B77-AEE8-84A251D7F00B}"/>
    <cellStyle name="Moneda 2 299 4 2 4 12 2" xfId="5723" xr:uid="{3BD9A259-E379-4FF4-B311-18FE6E05D5C9}"/>
    <cellStyle name="Moneda 2 299 4 2 4 12 3" xfId="9338" xr:uid="{418B6E4A-8DCC-40AA-8336-0C844915765E}"/>
    <cellStyle name="Moneda 2 299 4 2 4 12 4" xfId="12950" xr:uid="{98F9C5CC-6958-4CE9-BAF7-81941620A360}"/>
    <cellStyle name="Moneda 2 299 4 2 4 12 5" xfId="16563" xr:uid="{96413C55-C4EB-498C-B25C-A915C2B3DAF9}"/>
    <cellStyle name="Moneda 2 299 4 2 4 12 6" xfId="20178" xr:uid="{5A0D82F9-3DCC-4DAF-9634-6100FBD213F1}"/>
    <cellStyle name="Moneda 2 299 4 2 4 12 7" xfId="23790" xr:uid="{73C89411-36F3-475A-9BDB-B7610AC6AEB2}"/>
    <cellStyle name="Moneda 2 299 4 2 4 12 8" xfId="27402" xr:uid="{D189C405-C55B-4466-9F61-DC19A2EF6814}"/>
    <cellStyle name="Moneda 2 299 4 2 4 12 9" xfId="31015" xr:uid="{B8DA3044-B7C7-4033-89D3-472AA3CFB024}"/>
    <cellStyle name="Moneda 2 299 4 2 4 13" xfId="2288" xr:uid="{B4CF0B61-3693-4E1F-88BC-97BBCA6DB7EB}"/>
    <cellStyle name="Moneda 2 299 4 2 4 13 10" xfId="34805" xr:uid="{CC6DBDC0-8548-490E-B0B4-9CBA0294999D}"/>
    <cellStyle name="Moneda 2 299 4 2 4 13 11" xfId="38416" xr:uid="{39124E7E-6D3B-4045-978D-722A44AD1BB4}"/>
    <cellStyle name="Moneda 2 299 4 2 4 13 12" xfId="42029" xr:uid="{CB8C7329-ACC7-46E8-A9FD-AD1C3C98521A}"/>
    <cellStyle name="Moneda 2 299 4 2 4 13 13" xfId="45640" xr:uid="{C9AC8AC2-1D63-44EB-8DF9-80FF2C9242F4}"/>
    <cellStyle name="Moneda 2 299 4 2 4 13 14" xfId="49252" xr:uid="{85C723D2-E9F4-4709-A75A-061AA80EDB05}"/>
    <cellStyle name="Moneda 2 299 4 2 4 13 15" xfId="52864" xr:uid="{5B053EA8-5410-4A35-A3DC-A47D90A6F2A5}"/>
    <cellStyle name="Moneda 2 299 4 2 4 13 16" xfId="56476" xr:uid="{84ADD4D9-58B1-44ED-9EC0-8DD0074B2A60}"/>
    <cellStyle name="Moneda 2 299 4 2 4 13 17" xfId="60088" xr:uid="{05496A59-124F-4579-82A3-F6BC19CAFDC1}"/>
    <cellStyle name="Moneda 2 299 4 2 4 13 2" xfId="5901" xr:uid="{126D9763-EACB-4017-BE6C-87E9B8ABDBF8}"/>
    <cellStyle name="Moneda 2 299 4 2 4 13 3" xfId="9516" xr:uid="{FEC2AD4A-7C54-475C-9DB2-4C22C9EADC5F}"/>
    <cellStyle name="Moneda 2 299 4 2 4 13 4" xfId="13128" xr:uid="{ED75EB34-3431-4E5E-A24A-9DD2719DCE1D}"/>
    <cellStyle name="Moneda 2 299 4 2 4 13 5" xfId="16741" xr:uid="{A5E87171-8C94-41A6-B4D4-86211B20E183}"/>
    <cellStyle name="Moneda 2 299 4 2 4 13 6" xfId="20356" xr:uid="{BCC17E3D-E56D-4AC7-B38A-99B9993F2851}"/>
    <cellStyle name="Moneda 2 299 4 2 4 13 7" xfId="23968" xr:uid="{631C7DC7-D877-419B-AD8D-9AD53D466E8E}"/>
    <cellStyle name="Moneda 2 299 4 2 4 13 8" xfId="27580" xr:uid="{4E9D2AAF-1204-4163-B510-BAECEDF1D6E4}"/>
    <cellStyle name="Moneda 2 299 4 2 4 13 9" xfId="31193" xr:uid="{89724516-2FAE-46F0-A504-6F16D00D6701}"/>
    <cellStyle name="Moneda 2 299 4 2 4 14" xfId="2466" xr:uid="{CE9C3D9D-7A74-45B8-960B-A01CF1583029}"/>
    <cellStyle name="Moneda 2 299 4 2 4 14 10" xfId="34983" xr:uid="{4405F9FD-6A4C-4D45-AAE7-F58B077D0073}"/>
    <cellStyle name="Moneda 2 299 4 2 4 14 11" xfId="38594" xr:uid="{EDC15EC9-7492-41DB-A4D0-E45B62358FB6}"/>
    <cellStyle name="Moneda 2 299 4 2 4 14 12" xfId="42207" xr:uid="{3F829133-65C2-4BC8-9146-84B9E6768242}"/>
    <cellStyle name="Moneda 2 299 4 2 4 14 13" xfId="45818" xr:uid="{2490684D-C0AA-4679-B86C-00AEEBA8993F}"/>
    <cellStyle name="Moneda 2 299 4 2 4 14 14" xfId="49430" xr:uid="{F898A9CA-3997-4672-BCEB-9DA4D6294E74}"/>
    <cellStyle name="Moneda 2 299 4 2 4 14 15" xfId="53042" xr:uid="{AD7D01DB-7136-463C-A76F-77A7906257DA}"/>
    <cellStyle name="Moneda 2 299 4 2 4 14 16" xfId="56654" xr:uid="{1981482B-8E1F-4D72-BDEA-FFF38085D4BF}"/>
    <cellStyle name="Moneda 2 299 4 2 4 14 17" xfId="60266" xr:uid="{75814F71-98A9-418C-B142-9BA9BFC8E848}"/>
    <cellStyle name="Moneda 2 299 4 2 4 14 2" xfId="6079" xr:uid="{F346251E-622F-4D30-8AF5-E3E936EA5368}"/>
    <cellStyle name="Moneda 2 299 4 2 4 14 3" xfId="9694" xr:uid="{668EFB5C-FD41-46E9-BAC3-988AB026C0AB}"/>
    <cellStyle name="Moneda 2 299 4 2 4 14 4" xfId="13306" xr:uid="{F694559C-1938-4EF9-BDFF-BEF0BF380B95}"/>
    <cellStyle name="Moneda 2 299 4 2 4 14 5" xfId="16919" xr:uid="{0FBBEA7E-A624-461F-8865-C0C96D3392A7}"/>
    <cellStyle name="Moneda 2 299 4 2 4 14 6" xfId="20534" xr:uid="{EDA0FB62-AC31-4CFD-B868-194EC8D86AFB}"/>
    <cellStyle name="Moneda 2 299 4 2 4 14 7" xfId="24146" xr:uid="{15A61AB1-455B-43B6-931B-5BA5AD10A2C6}"/>
    <cellStyle name="Moneda 2 299 4 2 4 14 8" xfId="27758" xr:uid="{2D21AD4C-F677-45C0-9A31-F7DC8B609F38}"/>
    <cellStyle name="Moneda 2 299 4 2 4 14 9" xfId="31371" xr:uid="{EB42CCE3-B399-444D-8CA7-85879B1557E5}"/>
    <cellStyle name="Moneda 2 299 4 2 4 15" xfId="2644" xr:uid="{55900493-8C72-480D-97F8-E3DE2F29642A}"/>
    <cellStyle name="Moneda 2 299 4 2 4 15 10" xfId="35161" xr:uid="{B76F2778-0905-42B1-9916-8661E8B606EC}"/>
    <cellStyle name="Moneda 2 299 4 2 4 15 11" xfId="38772" xr:uid="{37E8AA9C-EBCA-4280-94D0-54343399A031}"/>
    <cellStyle name="Moneda 2 299 4 2 4 15 12" xfId="42385" xr:uid="{11593E32-BB4D-4B1C-944E-D285549609FC}"/>
    <cellStyle name="Moneda 2 299 4 2 4 15 13" xfId="45996" xr:uid="{ADD0D001-5335-40B5-A048-70F45B4F8AEB}"/>
    <cellStyle name="Moneda 2 299 4 2 4 15 14" xfId="49608" xr:uid="{2E1E9274-8EB3-44D0-A1AB-FA69A3554B11}"/>
    <cellStyle name="Moneda 2 299 4 2 4 15 15" xfId="53220" xr:uid="{8EC8C5C7-AEAF-4FEF-A61C-FFA81658592B}"/>
    <cellStyle name="Moneda 2 299 4 2 4 15 16" xfId="56832" xr:uid="{17C85266-6249-4596-9C7E-6E676424B317}"/>
    <cellStyle name="Moneda 2 299 4 2 4 15 17" xfId="60444" xr:uid="{09EE40DE-3124-4C2F-9966-CE16587E53FB}"/>
    <cellStyle name="Moneda 2 299 4 2 4 15 2" xfId="6257" xr:uid="{6B3A620A-6C3B-4AB3-AB98-140EC43D389C}"/>
    <cellStyle name="Moneda 2 299 4 2 4 15 3" xfId="9872" xr:uid="{9E5A3952-99C2-465F-9CA1-1E3815A9D950}"/>
    <cellStyle name="Moneda 2 299 4 2 4 15 4" xfId="13484" xr:uid="{107143E7-DD27-4DCD-877C-AE057B6F9CD9}"/>
    <cellStyle name="Moneda 2 299 4 2 4 15 5" xfId="17097" xr:uid="{E5707A86-E4D7-488B-AFE9-342F43FA1685}"/>
    <cellStyle name="Moneda 2 299 4 2 4 15 6" xfId="20712" xr:uid="{00A23910-A02D-490F-8842-F988979A5102}"/>
    <cellStyle name="Moneda 2 299 4 2 4 15 7" xfId="24324" xr:uid="{E2ED6DE5-2D92-467B-95BB-F4B24F1AE7E7}"/>
    <cellStyle name="Moneda 2 299 4 2 4 15 8" xfId="27936" xr:uid="{836CDC5A-97BE-4E99-90FC-865969BFB492}"/>
    <cellStyle name="Moneda 2 299 4 2 4 15 9" xfId="31549" xr:uid="{EFA087AB-13B9-4AB3-A42F-5A7D633FA61B}"/>
    <cellStyle name="Moneda 2 299 4 2 4 16" xfId="2827" xr:uid="{3F982E9D-167F-4C17-B4E3-FDD859B3C163}"/>
    <cellStyle name="Moneda 2 299 4 2 4 16 10" xfId="35343" xr:uid="{C576F667-04F7-4257-B6CC-FF7B8F86AFCD}"/>
    <cellStyle name="Moneda 2 299 4 2 4 16 11" xfId="38954" xr:uid="{9A7FE883-071B-4E57-A1DC-58E414FD5A8E}"/>
    <cellStyle name="Moneda 2 299 4 2 4 16 12" xfId="42567" xr:uid="{00049A91-118A-43D0-B017-EB4ED65A14BB}"/>
    <cellStyle name="Moneda 2 299 4 2 4 16 13" xfId="46178" xr:uid="{C35B1D70-0462-4FE4-99A0-C404684BD69C}"/>
    <cellStyle name="Moneda 2 299 4 2 4 16 14" xfId="49790" xr:uid="{483F6589-F18E-4CCB-A7F2-1FCDEA67FBA5}"/>
    <cellStyle name="Moneda 2 299 4 2 4 16 15" xfId="53402" xr:uid="{46049F76-3D39-4180-B307-B088A14638CB}"/>
    <cellStyle name="Moneda 2 299 4 2 4 16 16" xfId="57014" xr:uid="{BD2E034F-DCA6-4C81-911D-5042FECCCB40}"/>
    <cellStyle name="Moneda 2 299 4 2 4 16 17" xfId="60626" xr:uid="{7D85E43F-227F-4F15-BDCA-432AEFF792F4}"/>
    <cellStyle name="Moneda 2 299 4 2 4 16 2" xfId="6439" xr:uid="{A13B92CC-B53D-47F4-8F08-CD3A1F651A15}"/>
    <cellStyle name="Moneda 2 299 4 2 4 16 3" xfId="10054" xr:uid="{FF44A447-D18B-41A3-A118-9A49C601151F}"/>
    <cellStyle name="Moneda 2 299 4 2 4 16 4" xfId="13666" xr:uid="{0B3C35A9-1FBC-458D-9175-646222A4A8EE}"/>
    <cellStyle name="Moneda 2 299 4 2 4 16 5" xfId="17279" xr:uid="{CBF99064-1F4C-4D58-A7EE-0126D2695572}"/>
    <cellStyle name="Moneda 2 299 4 2 4 16 6" xfId="20894" xr:uid="{2A26AF41-DE36-4599-A317-109C5C6EED74}"/>
    <cellStyle name="Moneda 2 299 4 2 4 16 7" xfId="24506" xr:uid="{C9748832-7C2C-444F-AC80-1F60188564FE}"/>
    <cellStyle name="Moneda 2 299 4 2 4 16 8" xfId="28118" xr:uid="{33112044-36CA-40D7-868A-2FF7FC987140}"/>
    <cellStyle name="Moneda 2 299 4 2 4 16 9" xfId="31731" xr:uid="{AE44E527-FE1A-4D83-9658-B4529236B37A}"/>
    <cellStyle name="Moneda 2 299 4 2 4 17" xfId="3005" xr:uid="{D067D3C2-691B-43E7-AE4A-0F7CD039D837}"/>
    <cellStyle name="Moneda 2 299 4 2 4 17 10" xfId="35521" xr:uid="{E4555448-5500-4836-99EC-D5ADD1089127}"/>
    <cellStyle name="Moneda 2 299 4 2 4 17 11" xfId="39132" xr:uid="{41C58327-0F9E-411B-8B32-169A83DAA760}"/>
    <cellStyle name="Moneda 2 299 4 2 4 17 12" xfId="42745" xr:uid="{723A9FD9-5A15-4FF7-B53D-5A104685B7DA}"/>
    <cellStyle name="Moneda 2 299 4 2 4 17 13" xfId="46356" xr:uid="{E83344D7-7E26-47B3-A377-1AB6E0748F7B}"/>
    <cellStyle name="Moneda 2 299 4 2 4 17 14" xfId="49968" xr:uid="{7588AAFB-F20D-4735-9827-E7B0D179BA39}"/>
    <cellStyle name="Moneda 2 299 4 2 4 17 15" xfId="53580" xr:uid="{B6C3BE52-7FF8-43A0-A5AA-93FFE5354F03}"/>
    <cellStyle name="Moneda 2 299 4 2 4 17 16" xfId="57192" xr:uid="{1859D314-6175-4A3B-BAE1-EFD5470E054B}"/>
    <cellStyle name="Moneda 2 299 4 2 4 17 17" xfId="60804" xr:uid="{A2088EB4-5BD4-4BDD-8527-D9EC6DFA54B4}"/>
    <cellStyle name="Moneda 2 299 4 2 4 17 2" xfId="6617" xr:uid="{C93BFB38-5459-4875-B1DE-0836E59E12CA}"/>
    <cellStyle name="Moneda 2 299 4 2 4 17 3" xfId="10232" xr:uid="{10DCEAEA-AC60-4E34-97D9-CCAD565BAB62}"/>
    <cellStyle name="Moneda 2 299 4 2 4 17 4" xfId="13844" xr:uid="{6A7F2073-2A19-4EDD-9606-C85CA58BACA2}"/>
    <cellStyle name="Moneda 2 299 4 2 4 17 5" xfId="17457" xr:uid="{C264BD35-E1F8-4388-B9F7-B90FAE3AB367}"/>
    <cellStyle name="Moneda 2 299 4 2 4 17 6" xfId="21072" xr:uid="{9E280770-BB55-4116-8F52-E4D4873921BC}"/>
    <cellStyle name="Moneda 2 299 4 2 4 17 7" xfId="24684" xr:uid="{E48815A9-E16E-434D-A7D9-C5FD9F83F391}"/>
    <cellStyle name="Moneda 2 299 4 2 4 17 8" xfId="28296" xr:uid="{63A3FB0C-6FDB-4C0B-B6ED-1F845F19F248}"/>
    <cellStyle name="Moneda 2 299 4 2 4 17 9" xfId="31909" xr:uid="{60C4A4A9-F049-4A3D-B16A-3C4FC143EA42}"/>
    <cellStyle name="Moneda 2 299 4 2 4 18" xfId="3183" xr:uid="{5CFD437B-6FA5-4098-A4A4-9B67ED0300BC}"/>
    <cellStyle name="Moneda 2 299 4 2 4 18 10" xfId="35699" xr:uid="{8BA08A06-F051-4EC5-8E6D-775B402985F1}"/>
    <cellStyle name="Moneda 2 299 4 2 4 18 11" xfId="39310" xr:uid="{52BBEBCD-75BD-4A2E-9060-E036FA28523C}"/>
    <cellStyle name="Moneda 2 299 4 2 4 18 12" xfId="42923" xr:uid="{03AAAD6D-76F7-49C0-8BFF-253F4AB19E48}"/>
    <cellStyle name="Moneda 2 299 4 2 4 18 13" xfId="46534" xr:uid="{0C27292F-2AA9-418F-9463-203AFC1A1F37}"/>
    <cellStyle name="Moneda 2 299 4 2 4 18 14" xfId="50146" xr:uid="{CC974795-D0AD-4722-B9EB-A392C2CB93E5}"/>
    <cellStyle name="Moneda 2 299 4 2 4 18 15" xfId="53758" xr:uid="{932BDA00-6493-456C-BCE2-DB6F79B514C6}"/>
    <cellStyle name="Moneda 2 299 4 2 4 18 16" xfId="57370" xr:uid="{6FE74924-CA8F-4824-97DE-17DE283CAF69}"/>
    <cellStyle name="Moneda 2 299 4 2 4 18 17" xfId="60982" xr:uid="{BDBAEFE5-9799-4B23-A4C9-BAC3162F864A}"/>
    <cellStyle name="Moneda 2 299 4 2 4 18 2" xfId="6795" xr:uid="{11E766BE-EDF5-47ED-8E34-7171BD0E7839}"/>
    <cellStyle name="Moneda 2 299 4 2 4 18 3" xfId="10410" xr:uid="{6EAFBB29-3418-4816-A1F0-24BDE1CC3C83}"/>
    <cellStyle name="Moneda 2 299 4 2 4 18 4" xfId="14022" xr:uid="{74F39526-C0AF-4DE9-929C-DF873C771421}"/>
    <cellStyle name="Moneda 2 299 4 2 4 18 5" xfId="17635" xr:uid="{88CEC233-8EC5-469F-9AF2-5C43690B8879}"/>
    <cellStyle name="Moneda 2 299 4 2 4 18 6" xfId="21250" xr:uid="{B7CB7683-64A4-4FB4-865B-BFCB2980042B}"/>
    <cellStyle name="Moneda 2 299 4 2 4 18 7" xfId="24862" xr:uid="{E3A387F4-27FA-4D82-AC80-3F95D1F95957}"/>
    <cellStyle name="Moneda 2 299 4 2 4 18 8" xfId="28474" xr:uid="{415F27C2-9B79-46CE-AF85-E314D369C38D}"/>
    <cellStyle name="Moneda 2 299 4 2 4 18 9" xfId="32087" xr:uid="{3982E36F-EC7C-4BA4-82D4-D27073BA92CA}"/>
    <cellStyle name="Moneda 2 299 4 2 4 19" xfId="3361" xr:uid="{2B9FD066-4876-40BC-93EB-218079877DF2}"/>
    <cellStyle name="Moneda 2 299 4 2 4 19 10" xfId="35877" xr:uid="{97885FFE-2B94-4CA7-B966-FD62CE2D1950}"/>
    <cellStyle name="Moneda 2 299 4 2 4 19 11" xfId="39488" xr:uid="{6174F822-A6EA-4B90-8C3D-0A04D7E6F4D1}"/>
    <cellStyle name="Moneda 2 299 4 2 4 19 12" xfId="43101" xr:uid="{5F42B297-70D0-484D-BAE6-28D46BA2D200}"/>
    <cellStyle name="Moneda 2 299 4 2 4 19 13" xfId="46712" xr:uid="{012D2429-1238-48E0-B6AC-2135AF107501}"/>
    <cellStyle name="Moneda 2 299 4 2 4 19 14" xfId="50324" xr:uid="{77192AE8-EB2C-4BA6-BD16-333C43A95AE0}"/>
    <cellStyle name="Moneda 2 299 4 2 4 19 15" xfId="53936" xr:uid="{AB72E755-8F0E-481E-A9F7-7FB6755B0D59}"/>
    <cellStyle name="Moneda 2 299 4 2 4 19 16" xfId="57548" xr:uid="{ADB178ED-5462-439F-897F-9C2B92E8D78D}"/>
    <cellStyle name="Moneda 2 299 4 2 4 19 17" xfId="61160" xr:uid="{710C0035-B140-4777-B091-134ABB1392F9}"/>
    <cellStyle name="Moneda 2 299 4 2 4 19 2" xfId="6973" xr:uid="{08B1125F-58E5-4135-9951-C54B4008F2AA}"/>
    <cellStyle name="Moneda 2 299 4 2 4 19 3" xfId="10588" xr:uid="{D08BCA7E-FB17-4D8B-B573-5D22FCFADBEC}"/>
    <cellStyle name="Moneda 2 299 4 2 4 19 4" xfId="14200" xr:uid="{A08369C6-5C1E-44A2-AA30-EDAE066934FF}"/>
    <cellStyle name="Moneda 2 299 4 2 4 19 5" xfId="17813" xr:uid="{6CC12A8F-D549-4C3F-987D-30B839C37208}"/>
    <cellStyle name="Moneda 2 299 4 2 4 19 6" xfId="21428" xr:uid="{6EF91F68-67D7-476D-A4B3-D759CEEEBC3D}"/>
    <cellStyle name="Moneda 2 299 4 2 4 19 7" xfId="25040" xr:uid="{28ACD9B6-E719-468D-94ED-AA51209DE17E}"/>
    <cellStyle name="Moneda 2 299 4 2 4 19 8" xfId="28652" xr:uid="{C83F5905-AEAB-4824-ABEC-A4CE7462A78A}"/>
    <cellStyle name="Moneda 2 299 4 2 4 19 9" xfId="32265" xr:uid="{00C41C58-3AC7-496D-97BA-17C0377EDCB0}"/>
    <cellStyle name="Moneda 2 299 4 2 4 2" xfId="329" xr:uid="{03A181BE-69AF-4B49-9088-9C689401E6E4}"/>
    <cellStyle name="Moneda 2 299 4 2 4 2 10" xfId="32847" xr:uid="{E3AD109F-372C-4A26-8C39-BD2728AA831A}"/>
    <cellStyle name="Moneda 2 299 4 2 4 2 11" xfId="36458" xr:uid="{D96F86D7-14B6-46D3-A3AB-DF5D88ACEE1B}"/>
    <cellStyle name="Moneda 2 299 4 2 4 2 12" xfId="40071" xr:uid="{4B485CC3-C341-450B-A0D4-F23A0CE04631}"/>
    <cellStyle name="Moneda 2 299 4 2 4 2 13" xfId="43682" xr:uid="{AE1A7F13-5C1E-44BF-9A1B-06DBD4A96728}"/>
    <cellStyle name="Moneda 2 299 4 2 4 2 14" xfId="47294" xr:uid="{620C9E25-38B5-41EF-A868-86BE8798E096}"/>
    <cellStyle name="Moneda 2 299 4 2 4 2 15" xfId="50906" xr:uid="{D5183128-DEAC-4189-BAE1-BD9FBF5018C7}"/>
    <cellStyle name="Moneda 2 299 4 2 4 2 16" xfId="54518" xr:uid="{6391EBDD-0A83-4819-A013-F28B961C84EF}"/>
    <cellStyle name="Moneda 2 299 4 2 4 2 17" xfId="58130" xr:uid="{0400DBBF-9BCA-453B-ABDC-F44C009519A1}"/>
    <cellStyle name="Moneda 2 299 4 2 4 2 2" xfId="3943" xr:uid="{F89201FF-DB20-474B-8576-CBF7F25A395C}"/>
    <cellStyle name="Moneda 2 299 4 2 4 2 3" xfId="7558" xr:uid="{B0EA28F0-EBB3-4330-A7EC-2B46AA374A3A}"/>
    <cellStyle name="Moneda 2 299 4 2 4 2 4" xfId="11170" xr:uid="{A815C24B-441C-49BD-9220-ACA9975E9FFC}"/>
    <cellStyle name="Moneda 2 299 4 2 4 2 5" xfId="14783" xr:uid="{D68F3F89-42E3-40C6-9B2A-44C0EFD43337}"/>
    <cellStyle name="Moneda 2 299 4 2 4 2 6" xfId="18398" xr:uid="{C51554FC-36F7-4683-9389-185EBF724513}"/>
    <cellStyle name="Moneda 2 299 4 2 4 2 7" xfId="22010" xr:uid="{5C981307-8A35-45E4-9E67-CED50B311779}"/>
    <cellStyle name="Moneda 2 299 4 2 4 2 8" xfId="25622" xr:uid="{B4755A8D-9685-4420-A8CA-5D25C6400976}"/>
    <cellStyle name="Moneda 2 299 4 2 4 2 9" xfId="29235" xr:uid="{07915E75-A5E2-4913-B9CA-973317B1FC4B}"/>
    <cellStyle name="Moneda 2 299 4 2 4 20" xfId="3539" xr:uid="{23F83DB7-223C-4B78-B19C-4F3D1FF3A7BA}"/>
    <cellStyle name="Moneda 2 299 4 2 4 20 10" xfId="36055" xr:uid="{820B8927-D354-4551-8F1B-047CA22EE571}"/>
    <cellStyle name="Moneda 2 299 4 2 4 20 11" xfId="39666" xr:uid="{B95DFEBE-88F8-42C0-899E-E7BF52775596}"/>
    <cellStyle name="Moneda 2 299 4 2 4 20 12" xfId="43279" xr:uid="{7223AC07-DE75-43CB-A4C4-AB08676F3E79}"/>
    <cellStyle name="Moneda 2 299 4 2 4 20 13" xfId="46890" xr:uid="{4371667A-FB06-4DFB-85DC-72E79AF3DA32}"/>
    <cellStyle name="Moneda 2 299 4 2 4 20 14" xfId="50502" xr:uid="{59258EEB-F203-427C-AB32-29F5C90A9A3C}"/>
    <cellStyle name="Moneda 2 299 4 2 4 20 15" xfId="54114" xr:uid="{F1E1997B-86AC-43E4-901B-DF870E2D3A92}"/>
    <cellStyle name="Moneda 2 299 4 2 4 20 16" xfId="57726" xr:uid="{82F505E8-DE12-445C-BC9E-AAC59D574A34}"/>
    <cellStyle name="Moneda 2 299 4 2 4 20 17" xfId="61338" xr:uid="{EE5297B4-655F-4DD6-81BE-57337787492A}"/>
    <cellStyle name="Moneda 2 299 4 2 4 20 2" xfId="7151" xr:uid="{799CE8CF-5199-433B-8E9C-7ADB44216CAD}"/>
    <cellStyle name="Moneda 2 299 4 2 4 20 3" xfId="10766" xr:uid="{140B0264-F31A-4FFD-8EB6-3FEB4144A9C0}"/>
    <cellStyle name="Moneda 2 299 4 2 4 20 4" xfId="14378" xr:uid="{293CA6DF-F265-447C-B8A1-B959C95D6662}"/>
    <cellStyle name="Moneda 2 299 4 2 4 20 5" xfId="17991" xr:uid="{B1E2A4D0-B6CD-4E7E-A03A-FAA92191553C}"/>
    <cellStyle name="Moneda 2 299 4 2 4 20 6" xfId="21606" xr:uid="{0267CBEC-05E0-4341-B827-23B8E4FC88E4}"/>
    <cellStyle name="Moneda 2 299 4 2 4 20 7" xfId="25218" xr:uid="{0F00D37E-4501-4286-BFC8-8BB0D0E17FE4}"/>
    <cellStyle name="Moneda 2 299 4 2 4 20 8" xfId="28830" xr:uid="{19B0BE47-1E8F-4D99-AB84-ADADEDF91622}"/>
    <cellStyle name="Moneda 2 299 4 2 4 20 9" xfId="32443" xr:uid="{75246AE3-40CA-4BA1-ADA3-5E81E70DF571}"/>
    <cellStyle name="Moneda 2 299 4 2 4 21" xfId="3743" xr:uid="{80D54C2A-5106-4BBD-9F49-E60B86003C15}"/>
    <cellStyle name="Moneda 2 299 4 2 4 22" xfId="7358" xr:uid="{C9ACD4EF-BC19-4AF0-8D9B-A888EE21E534}"/>
    <cellStyle name="Moneda 2 299 4 2 4 23" xfId="10970" xr:uid="{9DAA7BA1-ABC2-4487-8319-6AD66DD9B7E0}"/>
    <cellStyle name="Moneda 2 299 4 2 4 24" xfId="14583" xr:uid="{5ECCAD44-61FE-446E-9B36-572C25A3814B}"/>
    <cellStyle name="Moneda 2 299 4 2 4 25" xfId="18198" xr:uid="{81773EB2-7EA5-4B95-BA30-0FD103E35783}"/>
    <cellStyle name="Moneda 2 299 4 2 4 26" xfId="21810" xr:uid="{F846F95D-B4DB-4DC8-9345-52BAF1FBA2CD}"/>
    <cellStyle name="Moneda 2 299 4 2 4 27" xfId="25422" xr:uid="{7E26AB77-F419-4EF9-AC26-8A0FD44480A2}"/>
    <cellStyle name="Moneda 2 299 4 2 4 28" xfId="29035" xr:uid="{6A9AAB4E-F334-4D34-A497-BC31F80DA67D}"/>
    <cellStyle name="Moneda 2 299 4 2 4 29" xfId="32647" xr:uid="{2997BFF3-2BEF-4262-BCFC-5C4B6FB5360D}"/>
    <cellStyle name="Moneda 2 299 4 2 4 3" xfId="507" xr:uid="{4AC259E4-A748-4BF9-AE97-9BEBA3924261}"/>
    <cellStyle name="Moneda 2 299 4 2 4 3 10" xfId="33025" xr:uid="{58E050DE-C46C-4D87-9557-FCB07159BA66}"/>
    <cellStyle name="Moneda 2 299 4 2 4 3 11" xfId="36636" xr:uid="{2A50B1FA-F4D3-4AEE-9CB0-E6B3B4C77D11}"/>
    <cellStyle name="Moneda 2 299 4 2 4 3 12" xfId="40249" xr:uid="{6DB8A3D8-4EC6-47B1-805A-82F46E08F623}"/>
    <cellStyle name="Moneda 2 299 4 2 4 3 13" xfId="43860" xr:uid="{B5F644B6-307E-4923-B6CD-19CCF78008EB}"/>
    <cellStyle name="Moneda 2 299 4 2 4 3 14" xfId="47472" xr:uid="{D5821A0A-C095-4C83-9575-C03E8A8C9D08}"/>
    <cellStyle name="Moneda 2 299 4 2 4 3 15" xfId="51084" xr:uid="{6A86CC91-D4DC-41B8-8269-B8CB849BE747}"/>
    <cellStyle name="Moneda 2 299 4 2 4 3 16" xfId="54696" xr:uid="{F53661D4-E3F9-4E11-91C5-29471A7D8C2C}"/>
    <cellStyle name="Moneda 2 299 4 2 4 3 17" xfId="58308" xr:uid="{AFD683D9-08F3-4554-9354-6772F39E0272}"/>
    <cellStyle name="Moneda 2 299 4 2 4 3 2" xfId="4121" xr:uid="{6ED27D84-0541-4C35-B443-C1E534C77C01}"/>
    <cellStyle name="Moneda 2 299 4 2 4 3 3" xfId="7736" xr:uid="{215C55C7-E9C6-49C0-A079-5ED65CA165D8}"/>
    <cellStyle name="Moneda 2 299 4 2 4 3 4" xfId="11348" xr:uid="{BDBBF70B-D402-4ACE-BF2B-46692458A7A4}"/>
    <cellStyle name="Moneda 2 299 4 2 4 3 5" xfId="14961" xr:uid="{EBA5DBEC-4446-461E-A0CC-474E153BEB3B}"/>
    <cellStyle name="Moneda 2 299 4 2 4 3 6" xfId="18576" xr:uid="{69A44792-C19D-4B31-A2DB-6F835004C714}"/>
    <cellStyle name="Moneda 2 299 4 2 4 3 7" xfId="22188" xr:uid="{F82F0EDA-924B-4D8F-837D-637EEB6341CF}"/>
    <cellStyle name="Moneda 2 299 4 2 4 3 8" xfId="25800" xr:uid="{144B0624-A0CC-4CFD-AB8E-C91D80554DB3}"/>
    <cellStyle name="Moneda 2 299 4 2 4 3 9" xfId="29413" xr:uid="{DA9E4966-11BA-4612-B985-9514E4A6EF51}"/>
    <cellStyle name="Moneda 2 299 4 2 4 30" xfId="36258" xr:uid="{FFC5CF6D-336C-4F7C-9F03-9F001BD87527}"/>
    <cellStyle name="Moneda 2 299 4 2 4 31" xfId="39871" xr:uid="{069BE4EC-348F-48AA-B9A7-B24EE1248B86}"/>
    <cellStyle name="Moneda 2 299 4 2 4 32" xfId="43482" xr:uid="{0D8C83C6-522A-43A9-884B-119EAF52486A}"/>
    <cellStyle name="Moneda 2 299 4 2 4 33" xfId="47094" xr:uid="{284EE938-B841-4D59-98B2-5787EFD67A00}"/>
    <cellStyle name="Moneda 2 299 4 2 4 34" xfId="50706" xr:uid="{DC074562-9858-439A-99D2-716D314FD287}"/>
    <cellStyle name="Moneda 2 299 4 2 4 35" xfId="54318" xr:uid="{4403C6D7-0603-4344-BBEF-971EB48EADC9}"/>
    <cellStyle name="Moneda 2 299 4 2 4 36" xfId="57930" xr:uid="{94467959-6745-4CA6-B7C0-A4758C8B1126}"/>
    <cellStyle name="Moneda 2 299 4 2 4 4" xfId="685" xr:uid="{4CACE49C-A108-4BC8-BE64-090F0566353D}"/>
    <cellStyle name="Moneda 2 299 4 2 4 4 10" xfId="33203" xr:uid="{65BECB4A-C03A-4EAE-81DF-0169B7C6AC0D}"/>
    <cellStyle name="Moneda 2 299 4 2 4 4 11" xfId="36814" xr:uid="{75A6E543-93EE-4A38-B145-5AD7A67C42CB}"/>
    <cellStyle name="Moneda 2 299 4 2 4 4 12" xfId="40427" xr:uid="{1F038D5E-A115-4966-A877-4A518A5162A5}"/>
    <cellStyle name="Moneda 2 299 4 2 4 4 13" xfId="44038" xr:uid="{49D863FF-F02E-46BC-BBEF-E6D5D390F2C1}"/>
    <cellStyle name="Moneda 2 299 4 2 4 4 14" xfId="47650" xr:uid="{2AECBEB0-16DC-4F94-85B7-21C73F9D58D6}"/>
    <cellStyle name="Moneda 2 299 4 2 4 4 15" xfId="51262" xr:uid="{AE4A3867-B6B9-418D-B07D-D95F9CEF093B}"/>
    <cellStyle name="Moneda 2 299 4 2 4 4 16" xfId="54874" xr:uid="{92B97E27-6E29-43D7-BE96-3993B59FB6DE}"/>
    <cellStyle name="Moneda 2 299 4 2 4 4 17" xfId="58486" xr:uid="{AD528535-1E6F-4F95-AFB2-185FB72B4CFE}"/>
    <cellStyle name="Moneda 2 299 4 2 4 4 2" xfId="4299" xr:uid="{1FFA1A64-546C-4491-895B-88BA39BB8289}"/>
    <cellStyle name="Moneda 2 299 4 2 4 4 3" xfId="7914" xr:uid="{6E69C613-1CAF-4F54-AB47-C3D3C986843F}"/>
    <cellStyle name="Moneda 2 299 4 2 4 4 4" xfId="11526" xr:uid="{24532F31-D18F-4894-88CB-DF3DEDBE0384}"/>
    <cellStyle name="Moneda 2 299 4 2 4 4 5" xfId="15139" xr:uid="{A7453728-604D-44AB-BE03-4B3CFE3E2C86}"/>
    <cellStyle name="Moneda 2 299 4 2 4 4 6" xfId="18754" xr:uid="{EB7F102B-FAE0-408B-888D-2D20F69D8720}"/>
    <cellStyle name="Moneda 2 299 4 2 4 4 7" xfId="22366" xr:uid="{13BD7704-4190-4D91-9005-7B638B8C17A6}"/>
    <cellStyle name="Moneda 2 299 4 2 4 4 8" xfId="25978" xr:uid="{5F9A2A78-DC89-4061-9101-0E25FF1EA437}"/>
    <cellStyle name="Moneda 2 299 4 2 4 4 9" xfId="29591" xr:uid="{8B2F3100-8E5C-4C8D-B909-F3B7A637420E}"/>
    <cellStyle name="Moneda 2 299 4 2 4 5" xfId="863" xr:uid="{463320CA-45CD-4BC8-B96B-24FC7396E3CB}"/>
    <cellStyle name="Moneda 2 299 4 2 4 5 10" xfId="33381" xr:uid="{A2BE2E81-FC08-4DA1-A0C4-CE92DE88997E}"/>
    <cellStyle name="Moneda 2 299 4 2 4 5 11" xfId="36992" xr:uid="{5657945A-3A5E-4EC4-BFED-C6152B3FC59B}"/>
    <cellStyle name="Moneda 2 299 4 2 4 5 12" xfId="40605" xr:uid="{4CBA6AEE-762C-42B8-9941-63C6391BC4C5}"/>
    <cellStyle name="Moneda 2 299 4 2 4 5 13" xfId="44216" xr:uid="{0781D149-7F9A-41B7-84FF-C20B8F8AD121}"/>
    <cellStyle name="Moneda 2 299 4 2 4 5 14" xfId="47828" xr:uid="{1FDD9EED-319F-4EBE-9D98-1B9C1647055F}"/>
    <cellStyle name="Moneda 2 299 4 2 4 5 15" xfId="51440" xr:uid="{81CDB7A0-AB95-42E3-9240-4A38F8BAE34D}"/>
    <cellStyle name="Moneda 2 299 4 2 4 5 16" xfId="55052" xr:uid="{28A1ED21-6E25-445B-BDE0-6FF88DE78481}"/>
    <cellStyle name="Moneda 2 299 4 2 4 5 17" xfId="58664" xr:uid="{EA2E2924-B07A-4BA8-AA51-EE7BBE306B88}"/>
    <cellStyle name="Moneda 2 299 4 2 4 5 2" xfId="4477" xr:uid="{E7917300-2580-40DF-ABB1-5E4561038EF7}"/>
    <cellStyle name="Moneda 2 299 4 2 4 5 3" xfId="8092" xr:uid="{4D307BEC-3F32-4D50-BD47-F54BE22057FF}"/>
    <cellStyle name="Moneda 2 299 4 2 4 5 4" xfId="11704" xr:uid="{5C111933-68EA-41BD-8D5F-78DDE66EBF33}"/>
    <cellStyle name="Moneda 2 299 4 2 4 5 5" xfId="15317" xr:uid="{6656DDAB-D2B3-4215-B6B2-CAEF97D89E38}"/>
    <cellStyle name="Moneda 2 299 4 2 4 5 6" xfId="18932" xr:uid="{E3A08AEE-BD8E-49A9-923C-D2EBB65E1C9F}"/>
    <cellStyle name="Moneda 2 299 4 2 4 5 7" xfId="22544" xr:uid="{9A1AE429-2CEA-4715-A8AB-8592936D966B}"/>
    <cellStyle name="Moneda 2 299 4 2 4 5 8" xfId="26156" xr:uid="{F4F8D023-1E38-4BB9-9E60-EB46C70D076C}"/>
    <cellStyle name="Moneda 2 299 4 2 4 5 9" xfId="29769" xr:uid="{4262A3F2-3045-4B56-917D-AE89E522ACAB}"/>
    <cellStyle name="Moneda 2 299 4 2 4 6" xfId="1041" xr:uid="{279CD593-B7FC-4B18-AB02-F5BFBC23B98E}"/>
    <cellStyle name="Moneda 2 299 4 2 4 6 10" xfId="33559" xr:uid="{9B9B6839-E740-430D-B026-FEA753F1937E}"/>
    <cellStyle name="Moneda 2 299 4 2 4 6 11" xfId="37170" xr:uid="{CFDE720C-1508-4CCE-BFF6-88AE256B74EB}"/>
    <cellStyle name="Moneda 2 299 4 2 4 6 12" xfId="40783" xr:uid="{D856F59C-B85F-4666-A8A0-38E87FB183ED}"/>
    <cellStyle name="Moneda 2 299 4 2 4 6 13" xfId="44394" xr:uid="{FBAA2720-9EDE-4BD3-8B46-46FDF229096F}"/>
    <cellStyle name="Moneda 2 299 4 2 4 6 14" xfId="48006" xr:uid="{7A622E42-E4D4-4AA3-A5E5-7ABE06BA9610}"/>
    <cellStyle name="Moneda 2 299 4 2 4 6 15" xfId="51618" xr:uid="{A1727B55-B8C2-49DD-BF01-0D0F2ADC66A5}"/>
    <cellStyle name="Moneda 2 299 4 2 4 6 16" xfId="55230" xr:uid="{F266CD2C-8790-4089-95E9-712747E2EE78}"/>
    <cellStyle name="Moneda 2 299 4 2 4 6 17" xfId="58842" xr:uid="{A5A46788-CBF2-4560-B31D-69A983DE88BF}"/>
    <cellStyle name="Moneda 2 299 4 2 4 6 2" xfId="4655" xr:uid="{4FA14BC7-DB16-415D-886E-A21A165C83FE}"/>
    <cellStyle name="Moneda 2 299 4 2 4 6 3" xfId="8270" xr:uid="{E9A1A6A5-7577-4D21-8E18-0F3EA1B86FB4}"/>
    <cellStyle name="Moneda 2 299 4 2 4 6 4" xfId="11882" xr:uid="{C5F74BB5-CAEA-4BD4-984B-E09281569C0F}"/>
    <cellStyle name="Moneda 2 299 4 2 4 6 5" xfId="15495" xr:uid="{FB5E888C-2A36-425A-8F20-97833455B3C2}"/>
    <cellStyle name="Moneda 2 299 4 2 4 6 6" xfId="19110" xr:uid="{FE734AD3-2D32-45D0-AFA5-5D3B00A73D6F}"/>
    <cellStyle name="Moneda 2 299 4 2 4 6 7" xfId="22722" xr:uid="{A391970F-3EDA-4351-A87D-76A57D5AEC66}"/>
    <cellStyle name="Moneda 2 299 4 2 4 6 8" xfId="26334" xr:uid="{246EE9F9-3B3A-4126-9541-F954D5CDF63D}"/>
    <cellStyle name="Moneda 2 299 4 2 4 6 9" xfId="29947" xr:uid="{A0F29B3E-E33D-4574-B385-BE8FBAC1C6B5}"/>
    <cellStyle name="Moneda 2 299 4 2 4 7" xfId="1219" xr:uid="{E9DE1082-3BC4-4FFF-A54E-603EC3EE719B}"/>
    <cellStyle name="Moneda 2 299 4 2 4 7 10" xfId="33737" xr:uid="{DF6E03FF-CDA5-4C95-BCE9-008E54435BBA}"/>
    <cellStyle name="Moneda 2 299 4 2 4 7 11" xfId="37348" xr:uid="{915EE284-423A-4921-95FF-9CB63FD6FBAC}"/>
    <cellStyle name="Moneda 2 299 4 2 4 7 12" xfId="40961" xr:uid="{C21E87E3-CE89-4BF5-A2CB-11E20AE95F45}"/>
    <cellStyle name="Moneda 2 299 4 2 4 7 13" xfId="44572" xr:uid="{C109EADE-7841-4019-89EB-C50A325D2B2C}"/>
    <cellStyle name="Moneda 2 299 4 2 4 7 14" xfId="48184" xr:uid="{CA80D4CA-ABC0-49DE-9CF0-8FB75F664324}"/>
    <cellStyle name="Moneda 2 299 4 2 4 7 15" xfId="51796" xr:uid="{B91A8582-6F32-4A96-86DF-F2D711834547}"/>
    <cellStyle name="Moneda 2 299 4 2 4 7 16" xfId="55408" xr:uid="{4D0B0CE5-FCE1-4A61-962E-6342D131FDC1}"/>
    <cellStyle name="Moneda 2 299 4 2 4 7 17" xfId="59020" xr:uid="{FDF81768-0D75-4516-AB39-CFE1CE483812}"/>
    <cellStyle name="Moneda 2 299 4 2 4 7 2" xfId="4833" xr:uid="{FAEBFFAD-4714-4241-ACB7-6D8DB7FA88C3}"/>
    <cellStyle name="Moneda 2 299 4 2 4 7 3" xfId="8448" xr:uid="{10C9B2B9-5D41-480D-AC43-1313086D9FFE}"/>
    <cellStyle name="Moneda 2 299 4 2 4 7 4" xfId="12060" xr:uid="{965A60A2-2180-46B8-B179-09D3EB466D16}"/>
    <cellStyle name="Moneda 2 299 4 2 4 7 5" xfId="15673" xr:uid="{966C78E9-1709-4349-8704-2BE51F513738}"/>
    <cellStyle name="Moneda 2 299 4 2 4 7 6" xfId="19288" xr:uid="{F4B1745F-4005-4C1B-A77B-0A3F6AF7A0D0}"/>
    <cellStyle name="Moneda 2 299 4 2 4 7 7" xfId="22900" xr:uid="{039CF2A4-AB69-4BBE-836B-238DD89E198E}"/>
    <cellStyle name="Moneda 2 299 4 2 4 7 8" xfId="26512" xr:uid="{231F2A7D-20FB-4ACB-A641-423848E080C2}"/>
    <cellStyle name="Moneda 2 299 4 2 4 7 9" xfId="30125" xr:uid="{30DCA8FE-F468-46E1-B02F-87424DA24060}"/>
    <cellStyle name="Moneda 2 299 4 2 4 8" xfId="1397" xr:uid="{F22D17A8-E3F9-4B07-A5E4-708950F183E9}"/>
    <cellStyle name="Moneda 2 299 4 2 4 8 10" xfId="33915" xr:uid="{013E8465-92AB-4C2D-BF1F-0B2BEA603420}"/>
    <cellStyle name="Moneda 2 299 4 2 4 8 11" xfId="37526" xr:uid="{1DA95E17-262D-4FAA-AE8A-3CE9F470323D}"/>
    <cellStyle name="Moneda 2 299 4 2 4 8 12" xfId="41139" xr:uid="{B9CC7351-D93E-44EC-909E-A3B0F22154E1}"/>
    <cellStyle name="Moneda 2 299 4 2 4 8 13" xfId="44750" xr:uid="{2B821D83-1221-4756-A959-10BA32A56330}"/>
    <cellStyle name="Moneda 2 299 4 2 4 8 14" xfId="48362" xr:uid="{61F53E35-BC1E-4E99-B280-AD731D7D0C27}"/>
    <cellStyle name="Moneda 2 299 4 2 4 8 15" xfId="51974" xr:uid="{DF7C6BE2-38AC-48E7-9204-E277DA34D479}"/>
    <cellStyle name="Moneda 2 299 4 2 4 8 16" xfId="55586" xr:uid="{0214D463-D673-4AE0-B352-175E50BB0E06}"/>
    <cellStyle name="Moneda 2 299 4 2 4 8 17" xfId="59198" xr:uid="{C676C5F4-4806-4154-B3EB-1B2E425646D0}"/>
    <cellStyle name="Moneda 2 299 4 2 4 8 2" xfId="5011" xr:uid="{5EEB85F7-9F1A-49D3-B5FD-680C2376B491}"/>
    <cellStyle name="Moneda 2 299 4 2 4 8 3" xfId="8626" xr:uid="{2D0E83B1-29F6-4E19-A13F-1AD2A0ED249E}"/>
    <cellStyle name="Moneda 2 299 4 2 4 8 4" xfId="12238" xr:uid="{A001D4D4-2A5C-4B6F-B67F-34F8E69470D5}"/>
    <cellStyle name="Moneda 2 299 4 2 4 8 5" xfId="15851" xr:uid="{27C6AD3A-0431-4D41-A037-3C025AE61C5F}"/>
    <cellStyle name="Moneda 2 299 4 2 4 8 6" xfId="19466" xr:uid="{6B6415BD-CD06-4474-9765-95A783A7B7C5}"/>
    <cellStyle name="Moneda 2 299 4 2 4 8 7" xfId="23078" xr:uid="{E5C1AC5A-4146-4CEA-B8CF-9A0DF1C0C4AC}"/>
    <cellStyle name="Moneda 2 299 4 2 4 8 8" xfId="26690" xr:uid="{00C63803-D6C5-4709-B4EE-0F752FEC0D98}"/>
    <cellStyle name="Moneda 2 299 4 2 4 8 9" xfId="30303" xr:uid="{24381131-4D6F-4A7D-B65D-B166ED9AB289}"/>
    <cellStyle name="Moneda 2 299 4 2 4 9" xfId="1575" xr:uid="{462A909B-0239-4AAD-950E-7273240B273C}"/>
    <cellStyle name="Moneda 2 299 4 2 4 9 10" xfId="34093" xr:uid="{F3E67304-8A4D-4811-B7A4-C5E996E453D0}"/>
    <cellStyle name="Moneda 2 299 4 2 4 9 11" xfId="37704" xr:uid="{CD1FE79A-330B-48A2-A12B-680E650B8275}"/>
    <cellStyle name="Moneda 2 299 4 2 4 9 12" xfId="41317" xr:uid="{4D8D7B2F-45F2-4463-8936-10C73B07E843}"/>
    <cellStyle name="Moneda 2 299 4 2 4 9 13" xfId="44928" xr:uid="{8EFDADB2-2612-4594-BBE8-1F1E9066DD4F}"/>
    <cellStyle name="Moneda 2 299 4 2 4 9 14" xfId="48540" xr:uid="{80DD8ABB-22B4-4537-A1D8-D40DFDA5F1CC}"/>
    <cellStyle name="Moneda 2 299 4 2 4 9 15" xfId="52152" xr:uid="{27EA84BB-7869-4A51-B2B6-8978FDBEEBFB}"/>
    <cellStyle name="Moneda 2 299 4 2 4 9 16" xfId="55764" xr:uid="{8CF810EE-79C7-47B5-A411-81859913BF0D}"/>
    <cellStyle name="Moneda 2 299 4 2 4 9 17" xfId="59376" xr:uid="{DAA28C75-9165-4A73-B55E-034DAD6ADF62}"/>
    <cellStyle name="Moneda 2 299 4 2 4 9 2" xfId="5189" xr:uid="{12144CF5-111F-48AC-A122-4FD6D350BA6B}"/>
    <cellStyle name="Moneda 2 299 4 2 4 9 3" xfId="8804" xr:uid="{074E3AF6-5AF8-4C1C-9463-02EFBA381601}"/>
    <cellStyle name="Moneda 2 299 4 2 4 9 4" xfId="12416" xr:uid="{24FB29D4-7A35-4415-B8E9-8D8D2DB7F1D1}"/>
    <cellStyle name="Moneda 2 299 4 2 4 9 5" xfId="16029" xr:uid="{D98AB381-3F4E-41F2-8D2B-D9639A56A67F}"/>
    <cellStyle name="Moneda 2 299 4 2 4 9 6" xfId="19644" xr:uid="{68A6EDEE-3A65-4948-B154-87FC94F8BB7F}"/>
    <cellStyle name="Moneda 2 299 4 2 4 9 7" xfId="23256" xr:uid="{EF203058-1413-4770-A0AB-6416BEA5774A}"/>
    <cellStyle name="Moneda 2 299 4 2 4 9 8" xfId="26868" xr:uid="{D40ED9A5-D4A6-470D-937E-1ED0BE38DC45}"/>
    <cellStyle name="Moneda 2 299 4 2 4 9 9" xfId="30481" xr:uid="{3C857705-7486-4E22-9D23-9D14F527B28F}"/>
    <cellStyle name="Moneda 2 299 4 2 40" xfId="54311" xr:uid="{2535E741-FEF8-45E2-AD07-01254DC99A35}"/>
    <cellStyle name="Moneda 2 299 4 2 41" xfId="57923" xr:uid="{4025F67D-1100-4E91-8C9B-A257F5AE92B4}"/>
    <cellStyle name="Moneda 2 299 4 2 5" xfId="129" xr:uid="{AF80335A-B99F-4CDE-BF62-CF1AA6195967}"/>
    <cellStyle name="Moneda 2 299 4 2 5 10" xfId="1754" xr:uid="{158B602B-D505-4110-9B2B-F16DE27388B0}"/>
    <cellStyle name="Moneda 2 299 4 2 5 10 10" xfId="34272" xr:uid="{F19CCEAF-1EA9-4F2B-A847-FFB21EAAC0B8}"/>
    <cellStyle name="Moneda 2 299 4 2 5 10 11" xfId="37883" xr:uid="{A8B49DC7-12DE-4384-AA21-E3DE2661BE0A}"/>
    <cellStyle name="Moneda 2 299 4 2 5 10 12" xfId="41496" xr:uid="{D71BF42D-006C-4DF4-B2B4-A86BA92B2B29}"/>
    <cellStyle name="Moneda 2 299 4 2 5 10 13" xfId="45107" xr:uid="{8391D478-EB7D-42D1-A5AC-77A1BCA9B3D2}"/>
    <cellStyle name="Moneda 2 299 4 2 5 10 14" xfId="48719" xr:uid="{D685190F-C6FB-42E4-8859-BEA9DCBEBAAC}"/>
    <cellStyle name="Moneda 2 299 4 2 5 10 15" xfId="52331" xr:uid="{EFD27EBC-BC4C-4E27-866B-5536A5D862FF}"/>
    <cellStyle name="Moneda 2 299 4 2 5 10 16" xfId="55943" xr:uid="{D2B8C8CF-AFF0-4C1E-A116-6A8F39200A53}"/>
    <cellStyle name="Moneda 2 299 4 2 5 10 17" xfId="59555" xr:uid="{6E888516-076A-4822-AF56-5013294C5190}"/>
    <cellStyle name="Moneda 2 299 4 2 5 10 2" xfId="5368" xr:uid="{4CA7D4A7-382A-46CB-8714-9E12BA9FDCB2}"/>
    <cellStyle name="Moneda 2 299 4 2 5 10 3" xfId="8983" xr:uid="{C3EEB6C0-7201-4B77-8805-305B7D779E0C}"/>
    <cellStyle name="Moneda 2 299 4 2 5 10 4" xfId="12595" xr:uid="{9054E82D-21DF-4537-8470-A8C4C12F0B54}"/>
    <cellStyle name="Moneda 2 299 4 2 5 10 5" xfId="16208" xr:uid="{8CCCE2FE-EF32-41FA-A96F-AA2537C1866F}"/>
    <cellStyle name="Moneda 2 299 4 2 5 10 6" xfId="19823" xr:uid="{BF26EFA8-2D61-4CE3-8ABA-1164790FE304}"/>
    <cellStyle name="Moneda 2 299 4 2 5 10 7" xfId="23435" xr:uid="{CD5ABB26-E75F-44D5-8E01-F2D0D2914282}"/>
    <cellStyle name="Moneda 2 299 4 2 5 10 8" xfId="27047" xr:uid="{C4E3D35B-E883-4C93-BD98-D8FCC6300044}"/>
    <cellStyle name="Moneda 2 299 4 2 5 10 9" xfId="30660" xr:uid="{1EC1D4CA-059F-47E6-950F-61468553E93E}"/>
    <cellStyle name="Moneda 2 299 4 2 5 11" xfId="1933" xr:uid="{39B493F2-DA7B-4F34-B4D6-9FAAFD92124C}"/>
    <cellStyle name="Moneda 2 299 4 2 5 11 10" xfId="34450" xr:uid="{BCA09B06-4AEC-4A51-94AA-1DC7A3307808}"/>
    <cellStyle name="Moneda 2 299 4 2 5 11 11" xfId="38061" xr:uid="{FDB339F5-7764-4ADB-818D-010F529082BE}"/>
    <cellStyle name="Moneda 2 299 4 2 5 11 12" xfId="41674" xr:uid="{9811803E-96C5-4DF8-AAF3-792EE182A378}"/>
    <cellStyle name="Moneda 2 299 4 2 5 11 13" xfId="45285" xr:uid="{3E1B5D81-C588-43FC-8805-181F60FE5FD8}"/>
    <cellStyle name="Moneda 2 299 4 2 5 11 14" xfId="48897" xr:uid="{302A4D4C-4650-4F9E-941C-C00144ED8084}"/>
    <cellStyle name="Moneda 2 299 4 2 5 11 15" xfId="52509" xr:uid="{6D79871C-7EA8-49E8-A7D4-2003DDC27FA1}"/>
    <cellStyle name="Moneda 2 299 4 2 5 11 16" xfId="56121" xr:uid="{06226D08-CFA9-4A13-8994-976CDBCB544C}"/>
    <cellStyle name="Moneda 2 299 4 2 5 11 17" xfId="59733" xr:uid="{7A9C5B06-3F24-45DF-B745-BBEC174CBCBB}"/>
    <cellStyle name="Moneda 2 299 4 2 5 11 2" xfId="5546" xr:uid="{210F1722-39D5-4ACB-ADB9-609AB4F1C594}"/>
    <cellStyle name="Moneda 2 299 4 2 5 11 3" xfId="9161" xr:uid="{48C8B2C2-1BA6-413F-B61F-49E426172C2B}"/>
    <cellStyle name="Moneda 2 299 4 2 5 11 4" xfId="12773" xr:uid="{F528FA19-79A0-4C4A-B32A-5168BDC97263}"/>
    <cellStyle name="Moneda 2 299 4 2 5 11 5" xfId="16386" xr:uid="{74E7B1CE-27B2-463A-81CB-670E7D726AA5}"/>
    <cellStyle name="Moneda 2 299 4 2 5 11 6" xfId="20001" xr:uid="{F0F25D14-8B31-4AF2-8491-45F15C60BC2F}"/>
    <cellStyle name="Moneda 2 299 4 2 5 11 7" xfId="23613" xr:uid="{AE8175D1-6906-4516-8B74-93AAE7D1EF42}"/>
    <cellStyle name="Moneda 2 299 4 2 5 11 8" xfId="27225" xr:uid="{335D3F93-2A8B-492D-B6B7-6E21259C10E6}"/>
    <cellStyle name="Moneda 2 299 4 2 5 11 9" xfId="30838" xr:uid="{3A828D60-E367-4935-9E43-877AE5E490B2}"/>
    <cellStyle name="Moneda 2 299 4 2 5 12" xfId="2111" xr:uid="{6578B3E9-7335-4038-A0BF-D29C00373978}"/>
    <cellStyle name="Moneda 2 299 4 2 5 12 10" xfId="34628" xr:uid="{167EE53A-A82C-4049-9550-7E22A75495CB}"/>
    <cellStyle name="Moneda 2 299 4 2 5 12 11" xfId="38239" xr:uid="{E61200BA-4A1E-42E0-9EE7-5BAD9EBFA74B}"/>
    <cellStyle name="Moneda 2 299 4 2 5 12 12" xfId="41852" xr:uid="{093A297F-AED9-4F4D-9AE4-635C0E0D2780}"/>
    <cellStyle name="Moneda 2 299 4 2 5 12 13" xfId="45463" xr:uid="{668224F6-F0E4-4FE1-B1CF-101B99160AF4}"/>
    <cellStyle name="Moneda 2 299 4 2 5 12 14" xfId="49075" xr:uid="{6A2CB08A-4896-4959-B10A-0620E9D0AE80}"/>
    <cellStyle name="Moneda 2 299 4 2 5 12 15" xfId="52687" xr:uid="{A61C9E2D-4B09-4E64-A530-AB40A0564424}"/>
    <cellStyle name="Moneda 2 299 4 2 5 12 16" xfId="56299" xr:uid="{6A1FD9FA-2D39-4FAB-A4D2-256A495C14A2}"/>
    <cellStyle name="Moneda 2 299 4 2 5 12 17" xfId="59911" xr:uid="{06C0C7D5-0EEE-4AAA-8C75-BED3625F2371}"/>
    <cellStyle name="Moneda 2 299 4 2 5 12 2" xfId="5724" xr:uid="{F1AA4F10-5F36-488E-B26C-0D2E6AC9C9BD}"/>
    <cellStyle name="Moneda 2 299 4 2 5 12 3" xfId="9339" xr:uid="{A70FE2F0-A751-416F-9118-7961E9184BEC}"/>
    <cellStyle name="Moneda 2 299 4 2 5 12 4" xfId="12951" xr:uid="{ABFA1253-84AA-454E-890B-3ACA8A7A6A3D}"/>
    <cellStyle name="Moneda 2 299 4 2 5 12 5" xfId="16564" xr:uid="{7BB35824-053A-4E83-9B20-44B187626569}"/>
    <cellStyle name="Moneda 2 299 4 2 5 12 6" xfId="20179" xr:uid="{889CB174-64B5-4373-9E0D-D965A3385036}"/>
    <cellStyle name="Moneda 2 299 4 2 5 12 7" xfId="23791" xr:uid="{D2600A34-FAC5-48DE-86BE-9C9CAB9D2D81}"/>
    <cellStyle name="Moneda 2 299 4 2 5 12 8" xfId="27403" xr:uid="{3954272C-958A-4C95-A1F4-049CB52E79B7}"/>
    <cellStyle name="Moneda 2 299 4 2 5 12 9" xfId="31016" xr:uid="{2D7B1C8C-B5CD-4000-A886-0D5569571436}"/>
    <cellStyle name="Moneda 2 299 4 2 5 13" xfId="2289" xr:uid="{DDEF9D32-E0D8-4DC1-97E1-C5EB0488F6B1}"/>
    <cellStyle name="Moneda 2 299 4 2 5 13 10" xfId="34806" xr:uid="{2560FFDB-AE32-4DA0-A514-51117703C14E}"/>
    <cellStyle name="Moneda 2 299 4 2 5 13 11" xfId="38417" xr:uid="{78656FEA-17AD-45E1-BBCE-B521C214E893}"/>
    <cellStyle name="Moneda 2 299 4 2 5 13 12" xfId="42030" xr:uid="{934A55FC-AEE6-4678-AFB3-40CDC534CEE2}"/>
    <cellStyle name="Moneda 2 299 4 2 5 13 13" xfId="45641" xr:uid="{EBC4F2B3-8D9D-477D-9E29-73B07AD34AE4}"/>
    <cellStyle name="Moneda 2 299 4 2 5 13 14" xfId="49253" xr:uid="{511E165D-F762-4C2B-8AB9-4CD6434995E7}"/>
    <cellStyle name="Moneda 2 299 4 2 5 13 15" xfId="52865" xr:uid="{B6D0798B-2D0C-4403-BE76-32CABE7623FC}"/>
    <cellStyle name="Moneda 2 299 4 2 5 13 16" xfId="56477" xr:uid="{DF68F927-CC94-4DEE-A395-2F78B22C3AA9}"/>
    <cellStyle name="Moneda 2 299 4 2 5 13 17" xfId="60089" xr:uid="{EB86F01E-A120-4C32-B4A9-84D4880AE619}"/>
    <cellStyle name="Moneda 2 299 4 2 5 13 2" xfId="5902" xr:uid="{58E1A07A-D3D8-464F-8726-71477B68DE15}"/>
    <cellStyle name="Moneda 2 299 4 2 5 13 3" xfId="9517" xr:uid="{5E4C9893-A9E9-4760-A3F7-99AFE37F605A}"/>
    <cellStyle name="Moneda 2 299 4 2 5 13 4" xfId="13129" xr:uid="{06DD555E-86A2-4286-A84E-828AB7556FB3}"/>
    <cellStyle name="Moneda 2 299 4 2 5 13 5" xfId="16742" xr:uid="{62B0132B-FB91-4E10-81C3-85351D39D319}"/>
    <cellStyle name="Moneda 2 299 4 2 5 13 6" xfId="20357" xr:uid="{C0AB68A5-D532-4537-AEF3-F4F27FD1E427}"/>
    <cellStyle name="Moneda 2 299 4 2 5 13 7" xfId="23969" xr:uid="{CF45D8AB-BFFB-4D1E-B3AB-FA317514E378}"/>
    <cellStyle name="Moneda 2 299 4 2 5 13 8" xfId="27581" xr:uid="{4AD27328-CD2B-44CF-8E7D-91A94BF979D0}"/>
    <cellStyle name="Moneda 2 299 4 2 5 13 9" xfId="31194" xr:uid="{89C24E97-35FF-4A48-BFDE-126F9C19CDC9}"/>
    <cellStyle name="Moneda 2 299 4 2 5 14" xfId="2467" xr:uid="{93128175-729A-44A1-904C-064775400099}"/>
    <cellStyle name="Moneda 2 299 4 2 5 14 10" xfId="34984" xr:uid="{A3A42619-10DD-4F39-80C4-63552528EB0D}"/>
    <cellStyle name="Moneda 2 299 4 2 5 14 11" xfId="38595" xr:uid="{F21D7F26-3197-41C9-A24B-3356FC628608}"/>
    <cellStyle name="Moneda 2 299 4 2 5 14 12" xfId="42208" xr:uid="{A2CD360E-729C-4FAB-913F-6F4F1CDC0DEB}"/>
    <cellStyle name="Moneda 2 299 4 2 5 14 13" xfId="45819" xr:uid="{E605BCBF-E39E-4C32-8B1C-DAF29A1CF906}"/>
    <cellStyle name="Moneda 2 299 4 2 5 14 14" xfId="49431" xr:uid="{147F4F31-64B5-40A7-809B-CB2165A93557}"/>
    <cellStyle name="Moneda 2 299 4 2 5 14 15" xfId="53043" xr:uid="{70177677-F85C-4DF8-89FD-BC22105F0BB9}"/>
    <cellStyle name="Moneda 2 299 4 2 5 14 16" xfId="56655" xr:uid="{59A28994-EBA9-41E3-BA1D-15FEED52301A}"/>
    <cellStyle name="Moneda 2 299 4 2 5 14 17" xfId="60267" xr:uid="{B35249AF-8760-4B2A-BEE0-821CF3FD5DC1}"/>
    <cellStyle name="Moneda 2 299 4 2 5 14 2" xfId="6080" xr:uid="{3C7E6D61-8BA5-4F1A-BF1B-0FEF4C997366}"/>
    <cellStyle name="Moneda 2 299 4 2 5 14 3" xfId="9695" xr:uid="{FF4C72B6-A8CD-44BC-B390-53BFE2037438}"/>
    <cellStyle name="Moneda 2 299 4 2 5 14 4" xfId="13307" xr:uid="{0C192C43-49C1-4FDB-9481-A93C824F5998}"/>
    <cellStyle name="Moneda 2 299 4 2 5 14 5" xfId="16920" xr:uid="{DB141E5F-151F-4A8D-8E2B-3A1B8BDD6110}"/>
    <cellStyle name="Moneda 2 299 4 2 5 14 6" xfId="20535" xr:uid="{2CEC9D5A-664B-46E6-BE74-DDB27E26684C}"/>
    <cellStyle name="Moneda 2 299 4 2 5 14 7" xfId="24147" xr:uid="{66FCCBFB-2F6B-401D-ABFB-7A4FDC492156}"/>
    <cellStyle name="Moneda 2 299 4 2 5 14 8" xfId="27759" xr:uid="{4E88BA2D-829A-4173-AE85-E2FA96F29926}"/>
    <cellStyle name="Moneda 2 299 4 2 5 14 9" xfId="31372" xr:uid="{8F043954-16F0-4F6A-BEF7-21F71ECB56B2}"/>
    <cellStyle name="Moneda 2 299 4 2 5 15" xfId="2645" xr:uid="{83C84B34-8873-4228-824E-0AC1BC181975}"/>
    <cellStyle name="Moneda 2 299 4 2 5 15 10" xfId="35162" xr:uid="{57886CD2-39B8-40E2-8A1A-C6CBEEB089FD}"/>
    <cellStyle name="Moneda 2 299 4 2 5 15 11" xfId="38773" xr:uid="{F4BB6DE5-EB4C-4DE3-8C7E-4D0FEAD6718B}"/>
    <cellStyle name="Moneda 2 299 4 2 5 15 12" xfId="42386" xr:uid="{86D45B44-AEA4-448B-A937-74C2A083EC68}"/>
    <cellStyle name="Moneda 2 299 4 2 5 15 13" xfId="45997" xr:uid="{12F7F9D0-B7FC-4D94-BC77-8B9B0CC131F5}"/>
    <cellStyle name="Moneda 2 299 4 2 5 15 14" xfId="49609" xr:uid="{1BF42AC8-EEA2-4EA5-A24A-B6CD4CFEE49B}"/>
    <cellStyle name="Moneda 2 299 4 2 5 15 15" xfId="53221" xr:uid="{849B6D6C-B322-4F2C-B36F-900CB64DE771}"/>
    <cellStyle name="Moneda 2 299 4 2 5 15 16" xfId="56833" xr:uid="{6812C382-3A49-4068-99A7-8A8C94F7BB5B}"/>
    <cellStyle name="Moneda 2 299 4 2 5 15 17" xfId="60445" xr:uid="{98966DE9-D4CC-4661-9D3A-26F228DF9201}"/>
    <cellStyle name="Moneda 2 299 4 2 5 15 2" xfId="6258" xr:uid="{EF70E4DE-FCD3-4ED4-8E04-74FCF295AFA2}"/>
    <cellStyle name="Moneda 2 299 4 2 5 15 3" xfId="9873" xr:uid="{3ABF3D44-581D-411C-BF15-54D87B4B111C}"/>
    <cellStyle name="Moneda 2 299 4 2 5 15 4" xfId="13485" xr:uid="{F2C45382-0639-42D9-8BA0-971BEAD63A70}"/>
    <cellStyle name="Moneda 2 299 4 2 5 15 5" xfId="17098" xr:uid="{5A4665D7-2702-46B1-B0FD-2AF7578B645E}"/>
    <cellStyle name="Moneda 2 299 4 2 5 15 6" xfId="20713" xr:uid="{CA69DE78-9D40-4ED6-B756-E3F4C1D38997}"/>
    <cellStyle name="Moneda 2 299 4 2 5 15 7" xfId="24325" xr:uid="{5E7606EA-409E-4C79-87AE-96FDD12303D8}"/>
    <cellStyle name="Moneda 2 299 4 2 5 15 8" xfId="27937" xr:uid="{77F5EDC2-D117-4A76-9085-640C70D2BF26}"/>
    <cellStyle name="Moneda 2 299 4 2 5 15 9" xfId="31550" xr:uid="{AB6B3B65-2F7C-4E5D-BED3-73DEAF3525CD}"/>
    <cellStyle name="Moneda 2 299 4 2 5 16" xfId="2828" xr:uid="{3E0A94EF-50CF-410D-AC7A-D94295CF8FC5}"/>
    <cellStyle name="Moneda 2 299 4 2 5 16 10" xfId="35344" xr:uid="{CF5AC1B7-1E2B-456C-9F37-05287EFEB989}"/>
    <cellStyle name="Moneda 2 299 4 2 5 16 11" xfId="38955" xr:uid="{E83E8C78-5D94-4A08-896C-6680F2F75890}"/>
    <cellStyle name="Moneda 2 299 4 2 5 16 12" xfId="42568" xr:uid="{6F5C4EE5-A58D-4931-9370-F89231988F87}"/>
    <cellStyle name="Moneda 2 299 4 2 5 16 13" xfId="46179" xr:uid="{13A99FB5-D7E2-4C0B-B004-4D28F03F753B}"/>
    <cellStyle name="Moneda 2 299 4 2 5 16 14" xfId="49791" xr:uid="{D32C0A9D-A3BA-4EAD-8DD1-9B550A0D33F6}"/>
    <cellStyle name="Moneda 2 299 4 2 5 16 15" xfId="53403" xr:uid="{C0A76B13-5450-457F-BA50-4419049675AA}"/>
    <cellStyle name="Moneda 2 299 4 2 5 16 16" xfId="57015" xr:uid="{AF31356D-239F-4AAD-A025-49C1893D0202}"/>
    <cellStyle name="Moneda 2 299 4 2 5 16 17" xfId="60627" xr:uid="{6E66255C-C144-4DB1-A82E-BDB0F30518BD}"/>
    <cellStyle name="Moneda 2 299 4 2 5 16 2" xfId="6440" xr:uid="{68B866E4-FF8D-43F9-B764-82020BCD603B}"/>
    <cellStyle name="Moneda 2 299 4 2 5 16 3" xfId="10055" xr:uid="{F23688B8-5A00-4E6F-8293-F252AE2CEB3C}"/>
    <cellStyle name="Moneda 2 299 4 2 5 16 4" xfId="13667" xr:uid="{AFD4B3E8-F661-4549-8A3A-17641DE97A18}"/>
    <cellStyle name="Moneda 2 299 4 2 5 16 5" xfId="17280" xr:uid="{533C7BD8-2087-4F0D-8AF3-4FFAF91F4F97}"/>
    <cellStyle name="Moneda 2 299 4 2 5 16 6" xfId="20895" xr:uid="{57C4F4E5-526E-4CDF-8C05-92E09EB550E9}"/>
    <cellStyle name="Moneda 2 299 4 2 5 16 7" xfId="24507" xr:uid="{4C86064F-AB56-485C-963E-14DE266768CF}"/>
    <cellStyle name="Moneda 2 299 4 2 5 16 8" xfId="28119" xr:uid="{C57AEEF3-C183-4120-9751-538919FBE5F5}"/>
    <cellStyle name="Moneda 2 299 4 2 5 16 9" xfId="31732" xr:uid="{C5413461-FC30-443D-AA07-BF45BA75BDAC}"/>
    <cellStyle name="Moneda 2 299 4 2 5 17" xfId="3006" xr:uid="{A6FE1BAD-3D71-4919-BCA6-A5303389620B}"/>
    <cellStyle name="Moneda 2 299 4 2 5 17 10" xfId="35522" xr:uid="{E47A6325-08ED-4EBF-BA52-882FD430C7C9}"/>
    <cellStyle name="Moneda 2 299 4 2 5 17 11" xfId="39133" xr:uid="{17DB05C4-9C70-4067-84B9-17C90B754B64}"/>
    <cellStyle name="Moneda 2 299 4 2 5 17 12" xfId="42746" xr:uid="{CD30A1BA-3342-4708-A6E6-932BE9B959DB}"/>
    <cellStyle name="Moneda 2 299 4 2 5 17 13" xfId="46357" xr:uid="{42C1EE84-78DD-4219-9D41-C915F97813FD}"/>
    <cellStyle name="Moneda 2 299 4 2 5 17 14" xfId="49969" xr:uid="{3870ABB4-297D-4822-A4AD-4ADC5493AC6D}"/>
    <cellStyle name="Moneda 2 299 4 2 5 17 15" xfId="53581" xr:uid="{3815092E-6BD9-41A8-BD45-5274C98BBB8B}"/>
    <cellStyle name="Moneda 2 299 4 2 5 17 16" xfId="57193" xr:uid="{40918894-1F32-4D8D-B5F5-B097A0CAAF93}"/>
    <cellStyle name="Moneda 2 299 4 2 5 17 17" xfId="60805" xr:uid="{943C1AB1-BF15-48F4-89A8-7FADFCAFE459}"/>
    <cellStyle name="Moneda 2 299 4 2 5 17 2" xfId="6618" xr:uid="{4157064C-81CC-4D3C-BDC2-5FEC502E1E68}"/>
    <cellStyle name="Moneda 2 299 4 2 5 17 3" xfId="10233" xr:uid="{81E84014-435A-4AA6-8ED9-9448349ECE42}"/>
    <cellStyle name="Moneda 2 299 4 2 5 17 4" xfId="13845" xr:uid="{26318C72-CD2F-4209-B04F-BD47D6559A55}"/>
    <cellStyle name="Moneda 2 299 4 2 5 17 5" xfId="17458" xr:uid="{A6E5DC01-CFAF-4784-A932-AF7505DBA71B}"/>
    <cellStyle name="Moneda 2 299 4 2 5 17 6" xfId="21073" xr:uid="{C2EA931B-34A5-48A8-B755-4C835E20CD47}"/>
    <cellStyle name="Moneda 2 299 4 2 5 17 7" xfId="24685" xr:uid="{5D75A3F7-26E1-4B85-8A94-AECE5613E15E}"/>
    <cellStyle name="Moneda 2 299 4 2 5 17 8" xfId="28297" xr:uid="{2C67F33B-6DA2-41F7-BB31-545B813E839F}"/>
    <cellStyle name="Moneda 2 299 4 2 5 17 9" xfId="31910" xr:uid="{83CF0CDF-A1F0-4BCA-8DC5-D69D66F11D79}"/>
    <cellStyle name="Moneda 2 299 4 2 5 18" xfId="3184" xr:uid="{D712FDA0-DE7E-405B-93FF-F05A7E7E15A4}"/>
    <cellStyle name="Moneda 2 299 4 2 5 18 10" xfId="35700" xr:uid="{A43C4861-9AFE-4C68-B7F6-2D6D820E6412}"/>
    <cellStyle name="Moneda 2 299 4 2 5 18 11" xfId="39311" xr:uid="{89F30E8B-0DD8-4AA4-9363-193E0FC15D02}"/>
    <cellStyle name="Moneda 2 299 4 2 5 18 12" xfId="42924" xr:uid="{032CA465-8606-4294-9891-94D8088BFC74}"/>
    <cellStyle name="Moneda 2 299 4 2 5 18 13" xfId="46535" xr:uid="{972937F1-38E4-405C-A669-553B41F061C9}"/>
    <cellStyle name="Moneda 2 299 4 2 5 18 14" xfId="50147" xr:uid="{5DEAF2E8-C4BF-4904-B6A2-9D11F4A95E89}"/>
    <cellStyle name="Moneda 2 299 4 2 5 18 15" xfId="53759" xr:uid="{5C9D9632-2967-41E5-911E-1F691B5946C4}"/>
    <cellStyle name="Moneda 2 299 4 2 5 18 16" xfId="57371" xr:uid="{DC5EDD27-D0CA-4B8A-B141-118F970FF450}"/>
    <cellStyle name="Moneda 2 299 4 2 5 18 17" xfId="60983" xr:uid="{0E30B859-CCA2-4717-B21E-481A2908D79D}"/>
    <cellStyle name="Moneda 2 299 4 2 5 18 2" xfId="6796" xr:uid="{33195648-7496-4348-A461-70825C121D56}"/>
    <cellStyle name="Moneda 2 299 4 2 5 18 3" xfId="10411" xr:uid="{F629B196-7268-4D0E-B674-29A8D6A9C430}"/>
    <cellStyle name="Moneda 2 299 4 2 5 18 4" xfId="14023" xr:uid="{25286C9D-6FD1-473F-AFB2-49347A89D719}"/>
    <cellStyle name="Moneda 2 299 4 2 5 18 5" xfId="17636" xr:uid="{B8491808-0326-4A87-AF06-21C5DB184C4C}"/>
    <cellStyle name="Moneda 2 299 4 2 5 18 6" xfId="21251" xr:uid="{6659C101-9031-474C-910A-D24F1A5A5049}"/>
    <cellStyle name="Moneda 2 299 4 2 5 18 7" xfId="24863" xr:uid="{F986FCA6-ACCF-47B7-A1E0-960970983ADD}"/>
    <cellStyle name="Moneda 2 299 4 2 5 18 8" xfId="28475" xr:uid="{71D57BE1-36F2-426E-B69D-55741636455B}"/>
    <cellStyle name="Moneda 2 299 4 2 5 18 9" xfId="32088" xr:uid="{393A4EEA-6FA9-44DC-8621-91FA18BEACFC}"/>
    <cellStyle name="Moneda 2 299 4 2 5 19" xfId="3362" xr:uid="{26C6BD6D-6E88-486C-AFCF-191FF7BA0978}"/>
    <cellStyle name="Moneda 2 299 4 2 5 19 10" xfId="35878" xr:uid="{F9C0D54F-69BA-4F1C-9251-F1149B6655AC}"/>
    <cellStyle name="Moneda 2 299 4 2 5 19 11" xfId="39489" xr:uid="{65B83AD6-F9FC-4EA4-9E50-4517C0F43FE1}"/>
    <cellStyle name="Moneda 2 299 4 2 5 19 12" xfId="43102" xr:uid="{C772B4D7-CC33-4C52-A221-AAD3E97F3A04}"/>
    <cellStyle name="Moneda 2 299 4 2 5 19 13" xfId="46713" xr:uid="{7590C2D9-4E8B-4D42-BA69-09538183CC81}"/>
    <cellStyle name="Moneda 2 299 4 2 5 19 14" xfId="50325" xr:uid="{5C8AF8A0-D9DB-416B-ADD5-60323CBF0DDA}"/>
    <cellStyle name="Moneda 2 299 4 2 5 19 15" xfId="53937" xr:uid="{A19844DC-CA42-4B74-9D5C-426ABEE93816}"/>
    <cellStyle name="Moneda 2 299 4 2 5 19 16" xfId="57549" xr:uid="{7F3B0BF5-AEEC-4013-B9CD-38154C32014A}"/>
    <cellStyle name="Moneda 2 299 4 2 5 19 17" xfId="61161" xr:uid="{0100A6F0-1632-4BB0-ADB0-5D5D606323BA}"/>
    <cellStyle name="Moneda 2 299 4 2 5 19 2" xfId="6974" xr:uid="{B4602354-1FCD-4059-80E7-C0A2A88BB9BB}"/>
    <cellStyle name="Moneda 2 299 4 2 5 19 3" xfId="10589" xr:uid="{C58CEA6B-6570-43F5-96BD-42862CC45BC8}"/>
    <cellStyle name="Moneda 2 299 4 2 5 19 4" xfId="14201" xr:uid="{E5BD213B-2DDB-4789-9C27-52EDFBB7E301}"/>
    <cellStyle name="Moneda 2 299 4 2 5 19 5" xfId="17814" xr:uid="{651CAFBD-D112-4CD4-949C-560B1F9E7775}"/>
    <cellStyle name="Moneda 2 299 4 2 5 19 6" xfId="21429" xr:uid="{1E69DEDE-E07A-4EFB-B65A-1738A1070D4A}"/>
    <cellStyle name="Moneda 2 299 4 2 5 19 7" xfId="25041" xr:uid="{40B29D1E-4C49-4851-AB69-0126D21C8519}"/>
    <cellStyle name="Moneda 2 299 4 2 5 19 8" xfId="28653" xr:uid="{15298FEF-7103-422F-BAD8-BE6A2EF43641}"/>
    <cellStyle name="Moneda 2 299 4 2 5 19 9" xfId="32266" xr:uid="{A40C2386-3278-421B-8538-0D1BB80551D6}"/>
    <cellStyle name="Moneda 2 299 4 2 5 2" xfId="330" xr:uid="{3C354BEF-9D1C-4A01-ACBF-1747867D2866}"/>
    <cellStyle name="Moneda 2 299 4 2 5 2 10" xfId="32848" xr:uid="{74DC7EAD-3970-435A-9B57-BCA7696AFF4A}"/>
    <cellStyle name="Moneda 2 299 4 2 5 2 11" xfId="36459" xr:uid="{2F6CD810-FD59-4577-88A1-7BBC4A937A48}"/>
    <cellStyle name="Moneda 2 299 4 2 5 2 12" xfId="40072" xr:uid="{78781F33-1608-48C2-B4A4-78AE4142FCBB}"/>
    <cellStyle name="Moneda 2 299 4 2 5 2 13" xfId="43683" xr:uid="{6989F54F-97CF-4D7F-9949-2036F357957C}"/>
    <cellStyle name="Moneda 2 299 4 2 5 2 14" xfId="47295" xr:uid="{1B81C88B-4B4B-4234-86A8-1B60C4A809D3}"/>
    <cellStyle name="Moneda 2 299 4 2 5 2 15" xfId="50907" xr:uid="{553B4EDE-B783-43E1-AE01-60C995B8CB68}"/>
    <cellStyle name="Moneda 2 299 4 2 5 2 16" xfId="54519" xr:uid="{FE5AEE6F-195C-4027-8724-719CAE273614}"/>
    <cellStyle name="Moneda 2 299 4 2 5 2 17" xfId="58131" xr:uid="{867498E2-7612-4E77-8EB6-008A627236F4}"/>
    <cellStyle name="Moneda 2 299 4 2 5 2 2" xfId="3944" xr:uid="{7DACFC93-E9A3-4B6A-BA48-DF9C79A97DC6}"/>
    <cellStyle name="Moneda 2 299 4 2 5 2 3" xfId="7559" xr:uid="{92FEB0E1-CB55-4215-8098-3F506970BDD9}"/>
    <cellStyle name="Moneda 2 299 4 2 5 2 4" xfId="11171" xr:uid="{244A01BC-CDAC-44C1-BEA6-01014A169DD9}"/>
    <cellStyle name="Moneda 2 299 4 2 5 2 5" xfId="14784" xr:uid="{66D74FB9-3490-4987-B714-D5CE51A56C42}"/>
    <cellStyle name="Moneda 2 299 4 2 5 2 6" xfId="18399" xr:uid="{EEB2554A-DF2B-486F-9420-258BDBFDAA70}"/>
    <cellStyle name="Moneda 2 299 4 2 5 2 7" xfId="22011" xr:uid="{FCCA7163-919C-4107-8D45-97C490C6B8BE}"/>
    <cellStyle name="Moneda 2 299 4 2 5 2 8" xfId="25623" xr:uid="{E4D85CB3-4009-4962-84E7-6CD68029C55F}"/>
    <cellStyle name="Moneda 2 299 4 2 5 2 9" xfId="29236" xr:uid="{5FB88E90-624D-4717-AF52-1C99D210A172}"/>
    <cellStyle name="Moneda 2 299 4 2 5 20" xfId="3540" xr:uid="{E3187A3C-85A8-40F4-B903-8F5B751482B4}"/>
    <cellStyle name="Moneda 2 299 4 2 5 20 10" xfId="36056" xr:uid="{065AE406-D92C-4AC2-B9DA-F1305ECCC7DF}"/>
    <cellStyle name="Moneda 2 299 4 2 5 20 11" xfId="39667" xr:uid="{14BE7193-9725-4CA4-B52B-456F297467AA}"/>
    <cellStyle name="Moneda 2 299 4 2 5 20 12" xfId="43280" xr:uid="{2D0BE0D7-157D-4EE0-882C-61B975F8E53F}"/>
    <cellStyle name="Moneda 2 299 4 2 5 20 13" xfId="46891" xr:uid="{8B263FEF-83E2-4A3B-B82F-C03340623F4E}"/>
    <cellStyle name="Moneda 2 299 4 2 5 20 14" xfId="50503" xr:uid="{D1508176-34A3-4EA2-8E91-7E42E7A4D261}"/>
    <cellStyle name="Moneda 2 299 4 2 5 20 15" xfId="54115" xr:uid="{87EC098B-F09F-4B6E-9684-0E000782BB58}"/>
    <cellStyle name="Moneda 2 299 4 2 5 20 16" xfId="57727" xr:uid="{567AF22E-EA13-485E-9B37-31F7A1C43B5E}"/>
    <cellStyle name="Moneda 2 299 4 2 5 20 17" xfId="61339" xr:uid="{45916AD4-87D8-46F4-8433-3A5101BB6E42}"/>
    <cellStyle name="Moneda 2 299 4 2 5 20 2" xfId="7152" xr:uid="{1C9510B7-0F7B-40F2-AA8B-F80959130E4D}"/>
    <cellStyle name="Moneda 2 299 4 2 5 20 3" xfId="10767" xr:uid="{F5CE64F1-7E56-471C-8705-84B1E182F726}"/>
    <cellStyle name="Moneda 2 299 4 2 5 20 4" xfId="14379" xr:uid="{AC9B48AA-B29B-4EF6-BC3D-8E13B49CE0F9}"/>
    <cellStyle name="Moneda 2 299 4 2 5 20 5" xfId="17992" xr:uid="{B6C501DD-6292-4711-AD0A-D5D74667F89F}"/>
    <cellStyle name="Moneda 2 299 4 2 5 20 6" xfId="21607" xr:uid="{92602555-F986-4922-A7AA-96B0531B6858}"/>
    <cellStyle name="Moneda 2 299 4 2 5 20 7" xfId="25219" xr:uid="{B418F9BC-81E4-49DB-9EAB-D33C908ACB24}"/>
    <cellStyle name="Moneda 2 299 4 2 5 20 8" xfId="28831" xr:uid="{1E122967-866F-42C8-810E-786BF37B5A71}"/>
    <cellStyle name="Moneda 2 299 4 2 5 20 9" xfId="32444" xr:uid="{2A2DCC01-BCA1-4C5D-A9A9-DF1677D0BCAC}"/>
    <cellStyle name="Moneda 2 299 4 2 5 21" xfId="3744" xr:uid="{863B3437-EB25-4D64-A4B2-95244BFCD407}"/>
    <cellStyle name="Moneda 2 299 4 2 5 22" xfId="7359" xr:uid="{BF8C55CF-9BF0-4E16-8480-2D35D4CB7214}"/>
    <cellStyle name="Moneda 2 299 4 2 5 23" xfId="10971" xr:uid="{C85E76CE-3A8F-4ECC-A1F1-90D9B79A3837}"/>
    <cellStyle name="Moneda 2 299 4 2 5 24" xfId="14584" xr:uid="{C48F78F6-05C6-479A-840C-39F549AAA314}"/>
    <cellStyle name="Moneda 2 299 4 2 5 25" xfId="18199" xr:uid="{E693054A-A317-4DAD-8254-0490873C9EE0}"/>
    <cellStyle name="Moneda 2 299 4 2 5 26" xfId="21811" xr:uid="{D3FDA15C-414A-4C24-84A2-E3C713D7C0A7}"/>
    <cellStyle name="Moneda 2 299 4 2 5 27" xfId="25423" xr:uid="{DD5C5EEC-22E9-43FA-9450-D1274A0B4EB5}"/>
    <cellStyle name="Moneda 2 299 4 2 5 28" xfId="29036" xr:uid="{B78D69D3-39E0-422B-8862-5FB8247F3441}"/>
    <cellStyle name="Moneda 2 299 4 2 5 29" xfId="32648" xr:uid="{7D8D8F8E-13F9-4D4A-8903-E90F3666EB40}"/>
    <cellStyle name="Moneda 2 299 4 2 5 3" xfId="508" xr:uid="{4C821CA3-D94B-413B-A9E5-6B663B072C5D}"/>
    <cellStyle name="Moneda 2 299 4 2 5 3 10" xfId="33026" xr:uid="{8BC55FC5-7434-4868-8509-FE20C40AFDDE}"/>
    <cellStyle name="Moneda 2 299 4 2 5 3 11" xfId="36637" xr:uid="{8ED51880-B890-466C-8316-0B96FB62CD36}"/>
    <cellStyle name="Moneda 2 299 4 2 5 3 12" xfId="40250" xr:uid="{3CE429CB-1399-46B2-8797-4CBF0E261C5C}"/>
    <cellStyle name="Moneda 2 299 4 2 5 3 13" xfId="43861" xr:uid="{07246EDD-A647-4F61-B0A3-B46C02E06A9F}"/>
    <cellStyle name="Moneda 2 299 4 2 5 3 14" xfId="47473" xr:uid="{B84BFB79-20FA-4BD9-A06A-EC3E6542499B}"/>
    <cellStyle name="Moneda 2 299 4 2 5 3 15" xfId="51085" xr:uid="{5477A59A-C35E-4336-B62A-1151C3F1E3CC}"/>
    <cellStyle name="Moneda 2 299 4 2 5 3 16" xfId="54697" xr:uid="{C440854D-402F-454E-8753-F128BDA6E8F3}"/>
    <cellStyle name="Moneda 2 299 4 2 5 3 17" xfId="58309" xr:uid="{17240D10-962A-480C-B2EC-BC07B4F8B68B}"/>
    <cellStyle name="Moneda 2 299 4 2 5 3 2" xfId="4122" xr:uid="{BF9E5E76-8A1F-495A-A2D0-09889BA226C8}"/>
    <cellStyle name="Moneda 2 299 4 2 5 3 3" xfId="7737" xr:uid="{7403BC1D-276E-4C3A-9DAD-FAF49F44D122}"/>
    <cellStyle name="Moneda 2 299 4 2 5 3 4" xfId="11349" xr:uid="{2F8B6C11-3132-4E28-8671-F19AAE7078C1}"/>
    <cellStyle name="Moneda 2 299 4 2 5 3 5" xfId="14962" xr:uid="{67276B87-CF53-4D11-BDB0-53084073610C}"/>
    <cellStyle name="Moneda 2 299 4 2 5 3 6" xfId="18577" xr:uid="{23C1C487-6AD1-4B4C-9C8A-D4FCC8712A68}"/>
    <cellStyle name="Moneda 2 299 4 2 5 3 7" xfId="22189" xr:uid="{380F65AE-95D4-4A1E-95D7-FDCCC8B6F3EB}"/>
    <cellStyle name="Moneda 2 299 4 2 5 3 8" xfId="25801" xr:uid="{C7D71DBB-A21E-474B-81CB-9D252C1779C1}"/>
    <cellStyle name="Moneda 2 299 4 2 5 3 9" xfId="29414" xr:uid="{8EA8BDF0-8B09-409A-954B-BB830A6EF18E}"/>
    <cellStyle name="Moneda 2 299 4 2 5 30" xfId="36259" xr:uid="{2CCE89EB-DCFD-4C2E-BF1F-F8C6DE5CAF88}"/>
    <cellStyle name="Moneda 2 299 4 2 5 31" xfId="39872" xr:uid="{0E5FD012-C4EF-4E14-83CE-EBA316377A6F}"/>
    <cellStyle name="Moneda 2 299 4 2 5 32" xfId="43483" xr:uid="{32C05E13-2249-43A4-B58A-9720B43CD8C8}"/>
    <cellStyle name="Moneda 2 299 4 2 5 33" xfId="47095" xr:uid="{39019616-232A-46B2-8BBE-E22054116C2B}"/>
    <cellStyle name="Moneda 2 299 4 2 5 34" xfId="50707" xr:uid="{8145C3DA-D4BA-4EFA-B91A-B39B878AE94F}"/>
    <cellStyle name="Moneda 2 299 4 2 5 35" xfId="54319" xr:uid="{6898CD9C-24B3-41A7-BE01-7432B5D00FD7}"/>
    <cellStyle name="Moneda 2 299 4 2 5 36" xfId="57931" xr:uid="{F05A73E8-7137-4DC6-AE68-6FC380A07CEC}"/>
    <cellStyle name="Moneda 2 299 4 2 5 4" xfId="686" xr:uid="{4454A28C-21DC-4F91-AAE0-5684566773FA}"/>
    <cellStyle name="Moneda 2 299 4 2 5 4 10" xfId="33204" xr:uid="{07C25406-2413-4E95-A39F-4723A4F2F8EB}"/>
    <cellStyle name="Moneda 2 299 4 2 5 4 11" xfId="36815" xr:uid="{2CE9E431-454A-4EF9-BA36-72BF0C25D84B}"/>
    <cellStyle name="Moneda 2 299 4 2 5 4 12" xfId="40428" xr:uid="{E05DEF61-7BF9-4D9D-AC0D-1C79F08D6CFE}"/>
    <cellStyle name="Moneda 2 299 4 2 5 4 13" xfId="44039" xr:uid="{D4C78004-3B7C-416C-B2FD-D35B7AB738DD}"/>
    <cellStyle name="Moneda 2 299 4 2 5 4 14" xfId="47651" xr:uid="{D6C9D4C2-6A73-471A-B2CD-FAC864732CA2}"/>
    <cellStyle name="Moneda 2 299 4 2 5 4 15" xfId="51263" xr:uid="{E3664CC4-3426-4C6D-AA5C-A18258E1641C}"/>
    <cellStyle name="Moneda 2 299 4 2 5 4 16" xfId="54875" xr:uid="{288A4DCD-8A68-4D2D-804C-736A6B117C0C}"/>
    <cellStyle name="Moneda 2 299 4 2 5 4 17" xfId="58487" xr:uid="{43F3AC9E-7A32-4AFC-86B4-DD63FDADA350}"/>
    <cellStyle name="Moneda 2 299 4 2 5 4 2" xfId="4300" xr:uid="{61D0117A-D517-4395-9507-8AA37384D318}"/>
    <cellStyle name="Moneda 2 299 4 2 5 4 3" xfId="7915" xr:uid="{6EB856E3-2140-4990-966F-641A583E3A64}"/>
    <cellStyle name="Moneda 2 299 4 2 5 4 4" xfId="11527" xr:uid="{0C64F159-7910-497B-B301-52871C1EDBB4}"/>
    <cellStyle name="Moneda 2 299 4 2 5 4 5" xfId="15140" xr:uid="{7E9B5610-7E4C-4E0B-BE90-C77A5FBE0772}"/>
    <cellStyle name="Moneda 2 299 4 2 5 4 6" xfId="18755" xr:uid="{D747FA4A-E1D8-43FF-B9B9-1F9AA6C2C5DD}"/>
    <cellStyle name="Moneda 2 299 4 2 5 4 7" xfId="22367" xr:uid="{2DE5664E-2428-43C1-81FD-18D0E66470F0}"/>
    <cellStyle name="Moneda 2 299 4 2 5 4 8" xfId="25979" xr:uid="{E8526E89-ADA8-4425-94B6-5196F4DF0CF4}"/>
    <cellStyle name="Moneda 2 299 4 2 5 4 9" xfId="29592" xr:uid="{FD40AE03-0067-4D7A-BD3F-B3457AC2717A}"/>
    <cellStyle name="Moneda 2 299 4 2 5 5" xfId="864" xr:uid="{39E35444-8D4E-41E3-AE36-55E6B63F1FAE}"/>
    <cellStyle name="Moneda 2 299 4 2 5 5 10" xfId="33382" xr:uid="{A97484A5-A8B5-4608-850A-C294619206F5}"/>
    <cellStyle name="Moneda 2 299 4 2 5 5 11" xfId="36993" xr:uid="{89B3B456-7CC2-4FE6-AD54-3412795FF734}"/>
    <cellStyle name="Moneda 2 299 4 2 5 5 12" xfId="40606" xr:uid="{D21332EB-4CB4-451A-8DD4-40528AFBA093}"/>
    <cellStyle name="Moneda 2 299 4 2 5 5 13" xfId="44217" xr:uid="{8DA1E213-FDD0-46C8-9155-9E243F3B0D54}"/>
    <cellStyle name="Moneda 2 299 4 2 5 5 14" xfId="47829" xr:uid="{FB7F79B9-B39E-4AA2-81E4-FBDDAAD3E1AA}"/>
    <cellStyle name="Moneda 2 299 4 2 5 5 15" xfId="51441" xr:uid="{77F82802-3F56-4751-A4A0-D8D9B55B2B7D}"/>
    <cellStyle name="Moneda 2 299 4 2 5 5 16" xfId="55053" xr:uid="{8424A9A5-B64E-4B3F-8C16-70B896132466}"/>
    <cellStyle name="Moneda 2 299 4 2 5 5 17" xfId="58665" xr:uid="{53A60D72-367E-45E5-BF45-2A300BD567BD}"/>
    <cellStyle name="Moneda 2 299 4 2 5 5 2" xfId="4478" xr:uid="{9FBE516E-4F20-402E-A552-F6297FB50E43}"/>
    <cellStyle name="Moneda 2 299 4 2 5 5 3" xfId="8093" xr:uid="{05C45892-1914-47C5-86EE-871BBA68E9C1}"/>
    <cellStyle name="Moneda 2 299 4 2 5 5 4" xfId="11705" xr:uid="{2D09367C-A225-4979-898B-1AAB0118DF86}"/>
    <cellStyle name="Moneda 2 299 4 2 5 5 5" xfId="15318" xr:uid="{B2025938-6428-43B3-B9E7-1D24483FC37A}"/>
    <cellStyle name="Moneda 2 299 4 2 5 5 6" xfId="18933" xr:uid="{046E0A7D-4CD5-4D35-8211-637A6CFA81D8}"/>
    <cellStyle name="Moneda 2 299 4 2 5 5 7" xfId="22545" xr:uid="{F1354915-7180-48A6-A08D-4AD951839ABA}"/>
    <cellStyle name="Moneda 2 299 4 2 5 5 8" xfId="26157" xr:uid="{DA8DC93B-23B8-45B2-8DBB-35EFEB0A4A21}"/>
    <cellStyle name="Moneda 2 299 4 2 5 5 9" xfId="29770" xr:uid="{C9731673-F5CA-4E97-A661-FE9B9085298A}"/>
    <cellStyle name="Moneda 2 299 4 2 5 6" xfId="1042" xr:uid="{D056DBFD-25F4-42ED-B2F6-4503279547F6}"/>
    <cellStyle name="Moneda 2 299 4 2 5 6 10" xfId="33560" xr:uid="{743A6DAA-6EED-4EF6-AC62-6312379DCA3F}"/>
    <cellStyle name="Moneda 2 299 4 2 5 6 11" xfId="37171" xr:uid="{CCED5867-60FB-4111-90D5-C3403A232FB0}"/>
    <cellStyle name="Moneda 2 299 4 2 5 6 12" xfId="40784" xr:uid="{C3A45CE1-5B1B-46FE-9C08-E31BAA4FE556}"/>
    <cellStyle name="Moneda 2 299 4 2 5 6 13" xfId="44395" xr:uid="{C2CE2867-081E-4F5E-845F-01ECCB352FFE}"/>
    <cellStyle name="Moneda 2 299 4 2 5 6 14" xfId="48007" xr:uid="{FC124F3A-48A4-4698-B0EC-2073580A17FB}"/>
    <cellStyle name="Moneda 2 299 4 2 5 6 15" xfId="51619" xr:uid="{E6040E2F-F99C-4DF5-95BF-22B9EF9F96D4}"/>
    <cellStyle name="Moneda 2 299 4 2 5 6 16" xfId="55231" xr:uid="{B69E7F35-FD31-4898-873A-29F46791D08A}"/>
    <cellStyle name="Moneda 2 299 4 2 5 6 17" xfId="58843" xr:uid="{3355BFE5-7582-449F-A4E5-8EDE4D35AA59}"/>
    <cellStyle name="Moneda 2 299 4 2 5 6 2" xfId="4656" xr:uid="{DF9C1CC4-1038-442E-B4B2-AEA536F81CCB}"/>
    <cellStyle name="Moneda 2 299 4 2 5 6 3" xfId="8271" xr:uid="{4C4E0A40-2C41-4864-A584-E2F66EFD93D0}"/>
    <cellStyle name="Moneda 2 299 4 2 5 6 4" xfId="11883" xr:uid="{DC1FEFB9-44AB-4F98-BD31-6DBF521150B0}"/>
    <cellStyle name="Moneda 2 299 4 2 5 6 5" xfId="15496" xr:uid="{76F92863-59C4-4754-B9F7-C53EAD25B2FA}"/>
    <cellStyle name="Moneda 2 299 4 2 5 6 6" xfId="19111" xr:uid="{F1CA15FF-EB7E-43FB-937D-AE7551F3AD97}"/>
    <cellStyle name="Moneda 2 299 4 2 5 6 7" xfId="22723" xr:uid="{F5751009-E6C2-4D29-B784-16F677F198FA}"/>
    <cellStyle name="Moneda 2 299 4 2 5 6 8" xfId="26335" xr:uid="{016C5279-CF85-4D64-B775-D4686E8C9CBE}"/>
    <cellStyle name="Moneda 2 299 4 2 5 6 9" xfId="29948" xr:uid="{F3EFF9B8-8443-46A5-9D7B-8A3F0E4C8AC9}"/>
    <cellStyle name="Moneda 2 299 4 2 5 7" xfId="1220" xr:uid="{759A58E4-7489-499F-BCE7-F922B1A791D5}"/>
    <cellStyle name="Moneda 2 299 4 2 5 7 10" xfId="33738" xr:uid="{A13C588F-457E-4E5A-9D65-B6BFBC652C77}"/>
    <cellStyle name="Moneda 2 299 4 2 5 7 11" xfId="37349" xr:uid="{0FB1A77A-037F-4889-B597-5DD6099D3C4F}"/>
    <cellStyle name="Moneda 2 299 4 2 5 7 12" xfId="40962" xr:uid="{522D9EF0-B453-4F9D-A2F8-43F098D49E05}"/>
    <cellStyle name="Moneda 2 299 4 2 5 7 13" xfId="44573" xr:uid="{8440F227-36DB-4543-9705-E76C6A73543F}"/>
    <cellStyle name="Moneda 2 299 4 2 5 7 14" xfId="48185" xr:uid="{54E122C0-C497-4E5A-A375-689D789B36A3}"/>
    <cellStyle name="Moneda 2 299 4 2 5 7 15" xfId="51797" xr:uid="{F770079A-7CDF-4597-93CD-49530357828A}"/>
    <cellStyle name="Moneda 2 299 4 2 5 7 16" xfId="55409" xr:uid="{8F35D17F-08A8-4F2B-9828-F0EEAFDC5FCE}"/>
    <cellStyle name="Moneda 2 299 4 2 5 7 17" xfId="59021" xr:uid="{0D7F5530-91CE-4377-8F37-006B5293545B}"/>
    <cellStyle name="Moneda 2 299 4 2 5 7 2" xfId="4834" xr:uid="{443BC289-A11A-4221-915C-4B47F4C04E5B}"/>
    <cellStyle name="Moneda 2 299 4 2 5 7 3" xfId="8449" xr:uid="{964F34E4-6EA7-4716-BF22-19A5D133DB30}"/>
    <cellStyle name="Moneda 2 299 4 2 5 7 4" xfId="12061" xr:uid="{A0096DDF-6587-4B86-B3BE-4B020DD8573E}"/>
    <cellStyle name="Moneda 2 299 4 2 5 7 5" xfId="15674" xr:uid="{CC51A853-A24A-49A1-BE03-CB91FFD54E78}"/>
    <cellStyle name="Moneda 2 299 4 2 5 7 6" xfId="19289" xr:uid="{F4343CA8-2700-4514-92FB-8F98252C682F}"/>
    <cellStyle name="Moneda 2 299 4 2 5 7 7" xfId="22901" xr:uid="{8972E02B-9AA3-4D83-A455-73C02C97F43C}"/>
    <cellStyle name="Moneda 2 299 4 2 5 7 8" xfId="26513" xr:uid="{174CA1AE-9D61-4E3A-A97A-B1ABF429F93D}"/>
    <cellStyle name="Moneda 2 299 4 2 5 7 9" xfId="30126" xr:uid="{C58A951B-9BAF-4DCA-AE9C-2143C32BCA6B}"/>
    <cellStyle name="Moneda 2 299 4 2 5 8" xfId="1398" xr:uid="{EBD0DE0C-0D25-4EE7-9B63-23B337996294}"/>
    <cellStyle name="Moneda 2 299 4 2 5 8 10" xfId="33916" xr:uid="{A563A408-D413-414B-9447-4821E96191D3}"/>
    <cellStyle name="Moneda 2 299 4 2 5 8 11" xfId="37527" xr:uid="{AA9B7CC6-9BE2-496F-B0E0-45A91414B655}"/>
    <cellStyle name="Moneda 2 299 4 2 5 8 12" xfId="41140" xr:uid="{2FB07281-4AE4-4A8A-A042-44C6E7C17DBC}"/>
    <cellStyle name="Moneda 2 299 4 2 5 8 13" xfId="44751" xr:uid="{65550F75-486B-4A9F-92B6-F8736CDFCFD2}"/>
    <cellStyle name="Moneda 2 299 4 2 5 8 14" xfId="48363" xr:uid="{3C99D87C-79C3-45B2-907F-C1FDFC57921F}"/>
    <cellStyle name="Moneda 2 299 4 2 5 8 15" xfId="51975" xr:uid="{9A56C744-D576-4AFF-98C8-229602481BB3}"/>
    <cellStyle name="Moneda 2 299 4 2 5 8 16" xfId="55587" xr:uid="{E97E8D6A-6B1B-420D-AB12-96D92BC3642C}"/>
    <cellStyle name="Moneda 2 299 4 2 5 8 17" xfId="59199" xr:uid="{474EEA42-61ED-4559-BBAD-4FA4044932B5}"/>
    <cellStyle name="Moneda 2 299 4 2 5 8 2" xfId="5012" xr:uid="{E350AEEA-82FA-4EC9-B87D-7F6C92B9A5DC}"/>
    <cellStyle name="Moneda 2 299 4 2 5 8 3" xfId="8627" xr:uid="{2FDBEEAC-7229-43FA-B28D-552EBEED5009}"/>
    <cellStyle name="Moneda 2 299 4 2 5 8 4" xfId="12239" xr:uid="{B3E86906-147F-434A-9AF5-176BD7116E5A}"/>
    <cellStyle name="Moneda 2 299 4 2 5 8 5" xfId="15852" xr:uid="{09377A01-3ED3-4A41-A0D2-2DB5768D1C5C}"/>
    <cellStyle name="Moneda 2 299 4 2 5 8 6" xfId="19467" xr:uid="{F2E223CD-306E-4076-9178-E1448B080DDB}"/>
    <cellStyle name="Moneda 2 299 4 2 5 8 7" xfId="23079" xr:uid="{6CB24EFA-09FE-4CE4-B280-C7E4D0610303}"/>
    <cellStyle name="Moneda 2 299 4 2 5 8 8" xfId="26691" xr:uid="{465809DA-A5B2-4F7D-8C7D-0FF1A0589846}"/>
    <cellStyle name="Moneda 2 299 4 2 5 8 9" xfId="30304" xr:uid="{EBB7365C-7B6A-4554-A128-8EFC03E7117A}"/>
    <cellStyle name="Moneda 2 299 4 2 5 9" xfId="1576" xr:uid="{4ADFE7C1-79F1-447F-8104-364710C2AE50}"/>
    <cellStyle name="Moneda 2 299 4 2 5 9 10" xfId="34094" xr:uid="{A2ECFBFE-6E0A-41EB-96AA-B9D9CBCC1C8F}"/>
    <cellStyle name="Moneda 2 299 4 2 5 9 11" xfId="37705" xr:uid="{9158B02B-5661-4674-95D0-CAAF9F680B52}"/>
    <cellStyle name="Moneda 2 299 4 2 5 9 12" xfId="41318" xr:uid="{85128A62-EFCC-4E47-9BC2-2182F886FF47}"/>
    <cellStyle name="Moneda 2 299 4 2 5 9 13" xfId="44929" xr:uid="{ECFA7799-1041-4FAC-B875-F8F9EFB05682}"/>
    <cellStyle name="Moneda 2 299 4 2 5 9 14" xfId="48541" xr:uid="{EC6BA864-29C7-4BBE-ACCE-1A0E7E6AC9EA}"/>
    <cellStyle name="Moneda 2 299 4 2 5 9 15" xfId="52153" xr:uid="{010BBA53-DCD8-4FEA-B1DF-78C876E5DDFF}"/>
    <cellStyle name="Moneda 2 299 4 2 5 9 16" xfId="55765" xr:uid="{6F1E3DC8-B074-4B0B-8E48-026FC0B9BC1D}"/>
    <cellStyle name="Moneda 2 299 4 2 5 9 17" xfId="59377" xr:uid="{C2CE10C0-163C-4432-B21E-790439249B51}"/>
    <cellStyle name="Moneda 2 299 4 2 5 9 2" xfId="5190" xr:uid="{ECFE4CD5-5DCE-4766-BA2D-562B9373F465}"/>
    <cellStyle name="Moneda 2 299 4 2 5 9 3" xfId="8805" xr:uid="{408D2CEB-D3C3-4281-9809-FE98486C1E95}"/>
    <cellStyle name="Moneda 2 299 4 2 5 9 4" xfId="12417" xr:uid="{8EAF9CEF-2C20-4424-BAD2-4866C551F834}"/>
    <cellStyle name="Moneda 2 299 4 2 5 9 5" xfId="16030" xr:uid="{685C1E33-B0C5-4119-9DA9-8A8309EA20D5}"/>
    <cellStyle name="Moneda 2 299 4 2 5 9 6" xfId="19645" xr:uid="{0ABDBC18-6174-4143-A4E6-D72D623892B2}"/>
    <cellStyle name="Moneda 2 299 4 2 5 9 7" xfId="23257" xr:uid="{0772B2BC-B8AC-4167-9D08-8CD4DA90A7B3}"/>
    <cellStyle name="Moneda 2 299 4 2 5 9 8" xfId="26869" xr:uid="{B22BCA58-61AF-4288-92EE-FD8516D5623F}"/>
    <cellStyle name="Moneda 2 299 4 2 5 9 9" xfId="30482" xr:uid="{C7BE791C-9CFF-4175-89B6-A32F9C477581}"/>
    <cellStyle name="Moneda 2 299 4 2 6" xfId="130" xr:uid="{B9202377-3245-483D-8C7E-B905F6A3E012}"/>
    <cellStyle name="Moneda 2 299 4 2 6 10" xfId="1755" xr:uid="{9CE145AE-C8C7-4EBF-9F0D-79B1E4F5B3CC}"/>
    <cellStyle name="Moneda 2 299 4 2 6 10 10" xfId="34273" xr:uid="{810B45EA-F6E9-4024-8D9E-D62D4D64C33C}"/>
    <cellStyle name="Moneda 2 299 4 2 6 10 11" xfId="37884" xr:uid="{8A6FD483-DC9E-4A72-A626-BCF0799284B4}"/>
    <cellStyle name="Moneda 2 299 4 2 6 10 12" xfId="41497" xr:uid="{C564215E-F905-4D5A-945A-4D6415552C3C}"/>
    <cellStyle name="Moneda 2 299 4 2 6 10 13" xfId="45108" xr:uid="{995C2990-5F32-4F03-959F-ABDE6B3FB8B9}"/>
    <cellStyle name="Moneda 2 299 4 2 6 10 14" xfId="48720" xr:uid="{C8EEACB2-CC01-4E76-A314-AF508AE72F87}"/>
    <cellStyle name="Moneda 2 299 4 2 6 10 15" xfId="52332" xr:uid="{6CCA9E6C-931D-4382-AE8D-7A77863624BE}"/>
    <cellStyle name="Moneda 2 299 4 2 6 10 16" xfId="55944" xr:uid="{27ECD5C1-EC46-4657-BDDF-DDD26484582F}"/>
    <cellStyle name="Moneda 2 299 4 2 6 10 17" xfId="59556" xr:uid="{1E386852-4BB5-45CE-8DE3-2AEC0983E72D}"/>
    <cellStyle name="Moneda 2 299 4 2 6 10 2" xfId="5369" xr:uid="{E572EF4F-BCE9-4C92-8D7B-B1D0B38E4D80}"/>
    <cellStyle name="Moneda 2 299 4 2 6 10 3" xfId="8984" xr:uid="{7842DBB7-58DC-46FB-A9BC-3BFB6F1607F4}"/>
    <cellStyle name="Moneda 2 299 4 2 6 10 4" xfId="12596" xr:uid="{2FFADC4C-E181-40BF-87F2-D8236050ED14}"/>
    <cellStyle name="Moneda 2 299 4 2 6 10 5" xfId="16209" xr:uid="{A12D16EB-E0CF-47D5-A22D-0C587A37084E}"/>
    <cellStyle name="Moneda 2 299 4 2 6 10 6" xfId="19824" xr:uid="{C6E70E46-69C7-48B2-8B97-821D9840DBDA}"/>
    <cellStyle name="Moneda 2 299 4 2 6 10 7" xfId="23436" xr:uid="{A4D67314-478A-4467-A8E5-1BBCCC75E686}"/>
    <cellStyle name="Moneda 2 299 4 2 6 10 8" xfId="27048" xr:uid="{668B5794-C974-4EC0-BBE7-07FF881A4FDB}"/>
    <cellStyle name="Moneda 2 299 4 2 6 10 9" xfId="30661" xr:uid="{972CA291-90E5-497F-94FB-B72FAA646ACA}"/>
    <cellStyle name="Moneda 2 299 4 2 6 11" xfId="1934" xr:uid="{78AF075D-FC99-4B28-B073-C2876F636CAA}"/>
    <cellStyle name="Moneda 2 299 4 2 6 11 10" xfId="34451" xr:uid="{622BC292-F7CF-4386-A8BD-FD7A50202CBF}"/>
    <cellStyle name="Moneda 2 299 4 2 6 11 11" xfId="38062" xr:uid="{98FDB38A-97EF-4460-94F4-C493C744A148}"/>
    <cellStyle name="Moneda 2 299 4 2 6 11 12" xfId="41675" xr:uid="{9F4B77FF-3466-4F68-821B-886E239C13D2}"/>
    <cellStyle name="Moneda 2 299 4 2 6 11 13" xfId="45286" xr:uid="{CB28BA69-944E-4543-B35A-B4D8CB6B7913}"/>
    <cellStyle name="Moneda 2 299 4 2 6 11 14" xfId="48898" xr:uid="{4520CEC9-B6E0-4CBE-BDC8-5511F42ED4A0}"/>
    <cellStyle name="Moneda 2 299 4 2 6 11 15" xfId="52510" xr:uid="{0D673FFB-8450-45C0-9267-2B284A2D264C}"/>
    <cellStyle name="Moneda 2 299 4 2 6 11 16" xfId="56122" xr:uid="{447AD4F6-8E58-4C71-BA7C-1181EC192F68}"/>
    <cellStyle name="Moneda 2 299 4 2 6 11 17" xfId="59734" xr:uid="{BB33684D-B660-42D4-8D2F-ED740F2BBF3E}"/>
    <cellStyle name="Moneda 2 299 4 2 6 11 2" xfId="5547" xr:uid="{8FFA5184-2AF9-4A4B-9F06-B28DA50EEDFA}"/>
    <cellStyle name="Moneda 2 299 4 2 6 11 3" xfId="9162" xr:uid="{BB016AC2-D00B-4075-8838-A032A01B7081}"/>
    <cellStyle name="Moneda 2 299 4 2 6 11 4" xfId="12774" xr:uid="{A3A29516-DC17-4538-93D8-61EBC564D2C7}"/>
    <cellStyle name="Moneda 2 299 4 2 6 11 5" xfId="16387" xr:uid="{0E18F773-7284-40CF-BE48-8131D65A9486}"/>
    <cellStyle name="Moneda 2 299 4 2 6 11 6" xfId="20002" xr:uid="{B01F8899-710E-4E26-A596-73AA0D1ED509}"/>
    <cellStyle name="Moneda 2 299 4 2 6 11 7" xfId="23614" xr:uid="{3B159975-0FAA-44A6-9104-BE5418BD5613}"/>
    <cellStyle name="Moneda 2 299 4 2 6 11 8" xfId="27226" xr:uid="{2C5E2499-A2D2-4D25-90FB-13D386CD8366}"/>
    <cellStyle name="Moneda 2 299 4 2 6 11 9" xfId="30839" xr:uid="{72F8079C-5774-435C-AA1E-727C90D9FDC4}"/>
    <cellStyle name="Moneda 2 299 4 2 6 12" xfId="2112" xr:uid="{44D728AE-40E5-47DC-91BF-D2BEA30DDFF6}"/>
    <cellStyle name="Moneda 2 299 4 2 6 12 10" xfId="34629" xr:uid="{20963563-C2C0-46CE-A71F-ECD6F0FE4BD6}"/>
    <cellStyle name="Moneda 2 299 4 2 6 12 11" xfId="38240" xr:uid="{AF0CCFF8-7E2F-434C-86EC-A4D5F661D409}"/>
    <cellStyle name="Moneda 2 299 4 2 6 12 12" xfId="41853" xr:uid="{CBAA09D4-A695-490A-B5A0-BC7E89AC7F6A}"/>
    <cellStyle name="Moneda 2 299 4 2 6 12 13" xfId="45464" xr:uid="{417CF129-4F03-4535-80C5-AB22614C7877}"/>
    <cellStyle name="Moneda 2 299 4 2 6 12 14" xfId="49076" xr:uid="{4144F42C-F238-4787-AE12-EF02F46729BA}"/>
    <cellStyle name="Moneda 2 299 4 2 6 12 15" xfId="52688" xr:uid="{E0021EBC-9E94-48D7-BBD8-785EB8182C5C}"/>
    <cellStyle name="Moneda 2 299 4 2 6 12 16" xfId="56300" xr:uid="{081D6F38-5B57-4D10-A2E6-917B79FA7F93}"/>
    <cellStyle name="Moneda 2 299 4 2 6 12 17" xfId="59912" xr:uid="{FEB3C397-FDAD-44AC-BEB6-B2CE669C88E0}"/>
    <cellStyle name="Moneda 2 299 4 2 6 12 2" xfId="5725" xr:uid="{1E633D8C-818A-47BF-9873-3026DE4947BF}"/>
    <cellStyle name="Moneda 2 299 4 2 6 12 3" xfId="9340" xr:uid="{4210C54F-BF2A-41D6-A3DA-F77A732E3D83}"/>
    <cellStyle name="Moneda 2 299 4 2 6 12 4" xfId="12952" xr:uid="{70867D0D-4170-43F6-9E6F-04D18E3F7607}"/>
    <cellStyle name="Moneda 2 299 4 2 6 12 5" xfId="16565" xr:uid="{DB40E121-9298-41C8-8834-06DDE4C7EFB2}"/>
    <cellStyle name="Moneda 2 299 4 2 6 12 6" xfId="20180" xr:uid="{C855C9A1-D5FB-4C70-A60E-B9D98123F46E}"/>
    <cellStyle name="Moneda 2 299 4 2 6 12 7" xfId="23792" xr:uid="{C9B440B8-352E-4882-B647-24294CEFB4EC}"/>
    <cellStyle name="Moneda 2 299 4 2 6 12 8" xfId="27404" xr:uid="{96263914-8563-4C51-A79C-6440AFEF6116}"/>
    <cellStyle name="Moneda 2 299 4 2 6 12 9" xfId="31017" xr:uid="{51EE5783-B3E6-44E7-8EC1-21D269475ECB}"/>
    <cellStyle name="Moneda 2 299 4 2 6 13" xfId="2290" xr:uid="{28E849F3-1B1A-4C4E-B4F1-1F350B9E29BA}"/>
    <cellStyle name="Moneda 2 299 4 2 6 13 10" xfId="34807" xr:uid="{57440B84-F804-4263-8C6C-764FE9DFBF27}"/>
    <cellStyle name="Moneda 2 299 4 2 6 13 11" xfId="38418" xr:uid="{6817D174-DC86-49F9-907F-A5EE3B720452}"/>
    <cellStyle name="Moneda 2 299 4 2 6 13 12" xfId="42031" xr:uid="{0E08DFF3-E11A-41D0-B8B4-A3F8C53B4C25}"/>
    <cellStyle name="Moneda 2 299 4 2 6 13 13" xfId="45642" xr:uid="{6CFDE7C1-F173-407A-95D9-357AD13ACFE2}"/>
    <cellStyle name="Moneda 2 299 4 2 6 13 14" xfId="49254" xr:uid="{434609D8-C4B2-4636-96DD-6DE72F8E62AA}"/>
    <cellStyle name="Moneda 2 299 4 2 6 13 15" xfId="52866" xr:uid="{F6CF8869-2ECF-4917-9C83-3AC14F08DE3B}"/>
    <cellStyle name="Moneda 2 299 4 2 6 13 16" xfId="56478" xr:uid="{202A6FA7-0E60-41B3-8B5F-C8C593C9F899}"/>
    <cellStyle name="Moneda 2 299 4 2 6 13 17" xfId="60090" xr:uid="{BF8F3E34-BA47-4128-AF34-935DEA30F3F4}"/>
    <cellStyle name="Moneda 2 299 4 2 6 13 2" xfId="5903" xr:uid="{139CD898-1F4B-47C9-9263-4CCC9B13DA66}"/>
    <cellStyle name="Moneda 2 299 4 2 6 13 3" xfId="9518" xr:uid="{1DF4829F-7A2D-49DD-8A72-7E905A593531}"/>
    <cellStyle name="Moneda 2 299 4 2 6 13 4" xfId="13130" xr:uid="{2166CFEB-3BE8-4360-BC7B-8144C9826111}"/>
    <cellStyle name="Moneda 2 299 4 2 6 13 5" xfId="16743" xr:uid="{AE7D20A3-E4CC-4777-8A5B-13E2B70E49A0}"/>
    <cellStyle name="Moneda 2 299 4 2 6 13 6" xfId="20358" xr:uid="{5E6FA83C-7713-453D-A383-8093A674502C}"/>
    <cellStyle name="Moneda 2 299 4 2 6 13 7" xfId="23970" xr:uid="{4C3965DD-ACB2-4225-8E28-CCAAE116181A}"/>
    <cellStyle name="Moneda 2 299 4 2 6 13 8" xfId="27582" xr:uid="{5FF386CB-820E-4551-98DE-506571625515}"/>
    <cellStyle name="Moneda 2 299 4 2 6 13 9" xfId="31195" xr:uid="{63AF26C6-A561-4487-A694-B9ADC7AA591A}"/>
    <cellStyle name="Moneda 2 299 4 2 6 14" xfId="2468" xr:uid="{9F3948F5-A2B2-4F64-99EC-926849729D16}"/>
    <cellStyle name="Moneda 2 299 4 2 6 14 10" xfId="34985" xr:uid="{B003F3B1-55AC-4FCF-A16E-2D03494F520A}"/>
    <cellStyle name="Moneda 2 299 4 2 6 14 11" xfId="38596" xr:uid="{8D7DA3D5-57D7-45E2-A2D0-0C110E418E83}"/>
    <cellStyle name="Moneda 2 299 4 2 6 14 12" xfId="42209" xr:uid="{F84B3F63-7FE2-4B68-8EF9-E1ED8FF8F3D3}"/>
    <cellStyle name="Moneda 2 299 4 2 6 14 13" xfId="45820" xr:uid="{05E80E8F-73A8-4AA1-88F5-43C06D3D2767}"/>
    <cellStyle name="Moneda 2 299 4 2 6 14 14" xfId="49432" xr:uid="{7EEEA5C6-87D1-4455-AF47-8BA52FE9F1EE}"/>
    <cellStyle name="Moneda 2 299 4 2 6 14 15" xfId="53044" xr:uid="{6C002BE0-8761-4067-A5BA-970BFFEEC529}"/>
    <cellStyle name="Moneda 2 299 4 2 6 14 16" xfId="56656" xr:uid="{7D3B448A-FAAD-482E-9199-8D96FF3B9C16}"/>
    <cellStyle name="Moneda 2 299 4 2 6 14 17" xfId="60268" xr:uid="{21DA3B92-6310-4125-A3AF-48AD2A8A7968}"/>
    <cellStyle name="Moneda 2 299 4 2 6 14 2" xfId="6081" xr:uid="{ADCCEEF4-3257-48FD-AF2D-CDB2FE08168C}"/>
    <cellStyle name="Moneda 2 299 4 2 6 14 3" xfId="9696" xr:uid="{87FDAE13-B5D4-41F1-A6A1-D4E35873D896}"/>
    <cellStyle name="Moneda 2 299 4 2 6 14 4" xfId="13308" xr:uid="{D99F423E-79D2-4B03-9906-3C1C673993C1}"/>
    <cellStyle name="Moneda 2 299 4 2 6 14 5" xfId="16921" xr:uid="{547BD8EF-5845-4E09-AE15-08FBEC7EC0D8}"/>
    <cellStyle name="Moneda 2 299 4 2 6 14 6" xfId="20536" xr:uid="{7129398F-F806-4955-8F15-3EBA64F93722}"/>
    <cellStyle name="Moneda 2 299 4 2 6 14 7" xfId="24148" xr:uid="{DFA7625F-3052-4AB8-9D8F-119B9BBB24A7}"/>
    <cellStyle name="Moneda 2 299 4 2 6 14 8" xfId="27760" xr:uid="{6BDC046B-4F69-4E0F-BFBA-A78E25541440}"/>
    <cellStyle name="Moneda 2 299 4 2 6 14 9" xfId="31373" xr:uid="{6C92FD86-547E-4FF2-9EA0-38A3324312FE}"/>
    <cellStyle name="Moneda 2 299 4 2 6 15" xfId="2646" xr:uid="{3C7CE799-AE1C-49D3-80D0-48415ADA1483}"/>
    <cellStyle name="Moneda 2 299 4 2 6 15 10" xfId="35163" xr:uid="{82A97D1B-25E2-48C9-A3B6-FB52B7F10795}"/>
    <cellStyle name="Moneda 2 299 4 2 6 15 11" xfId="38774" xr:uid="{0DC58933-3B42-45D8-AB6F-8147B4BB97F4}"/>
    <cellStyle name="Moneda 2 299 4 2 6 15 12" xfId="42387" xr:uid="{B13C5347-5338-4419-9433-CBAD8BF9FCFD}"/>
    <cellStyle name="Moneda 2 299 4 2 6 15 13" xfId="45998" xr:uid="{38E41F57-2E54-4BF3-9768-711C25D174DA}"/>
    <cellStyle name="Moneda 2 299 4 2 6 15 14" xfId="49610" xr:uid="{417C529E-88CF-47CB-9B57-1EC757F6D157}"/>
    <cellStyle name="Moneda 2 299 4 2 6 15 15" xfId="53222" xr:uid="{0A6D869A-BB4C-4965-BC0F-BF888DB0073D}"/>
    <cellStyle name="Moneda 2 299 4 2 6 15 16" xfId="56834" xr:uid="{096E9410-4DF4-467B-A046-365A8F51661E}"/>
    <cellStyle name="Moneda 2 299 4 2 6 15 17" xfId="60446" xr:uid="{40D572AD-F51B-427E-8280-86C52B56F858}"/>
    <cellStyle name="Moneda 2 299 4 2 6 15 2" xfId="6259" xr:uid="{E61BEA58-E258-4B74-A2BB-6305E3F56BF2}"/>
    <cellStyle name="Moneda 2 299 4 2 6 15 3" xfId="9874" xr:uid="{F893E2D7-2B50-47A1-9A53-8DF6C0112AE2}"/>
    <cellStyle name="Moneda 2 299 4 2 6 15 4" xfId="13486" xr:uid="{478B1220-E88C-4F58-8ED9-6488CCF4922B}"/>
    <cellStyle name="Moneda 2 299 4 2 6 15 5" xfId="17099" xr:uid="{72AD52C8-DF92-4C8C-AED8-4915F4565C9B}"/>
    <cellStyle name="Moneda 2 299 4 2 6 15 6" xfId="20714" xr:uid="{BA2DC7FC-167D-4ADB-BEFB-517CC0683E9B}"/>
    <cellStyle name="Moneda 2 299 4 2 6 15 7" xfId="24326" xr:uid="{B4C27D24-A1B2-46ED-AD42-C8A8FF1145B7}"/>
    <cellStyle name="Moneda 2 299 4 2 6 15 8" xfId="27938" xr:uid="{C4984676-4301-4994-A8B3-260D79D7D079}"/>
    <cellStyle name="Moneda 2 299 4 2 6 15 9" xfId="31551" xr:uid="{B215B5A4-0ED4-4786-8B76-C1072EDC1498}"/>
    <cellStyle name="Moneda 2 299 4 2 6 16" xfId="2829" xr:uid="{DFBC3BDB-7CF0-4352-8231-0F1043E41C0C}"/>
    <cellStyle name="Moneda 2 299 4 2 6 16 10" xfId="35345" xr:uid="{ADDF6E3C-AA0E-41C5-8553-16F5685BCABB}"/>
    <cellStyle name="Moneda 2 299 4 2 6 16 11" xfId="38956" xr:uid="{48019CFA-D285-431C-A409-D0CAF3D6E366}"/>
    <cellStyle name="Moneda 2 299 4 2 6 16 12" xfId="42569" xr:uid="{B54DF22A-5984-45E0-9CBA-16B6A399AF80}"/>
    <cellStyle name="Moneda 2 299 4 2 6 16 13" xfId="46180" xr:uid="{FAB7CE75-85EF-40F8-BF1E-D0A05C314AF8}"/>
    <cellStyle name="Moneda 2 299 4 2 6 16 14" xfId="49792" xr:uid="{96DBC27C-6B00-4207-AA16-E48F2170CAE1}"/>
    <cellStyle name="Moneda 2 299 4 2 6 16 15" xfId="53404" xr:uid="{AEB60148-29A3-489D-84FD-D404F545143E}"/>
    <cellStyle name="Moneda 2 299 4 2 6 16 16" xfId="57016" xr:uid="{76017BB8-7C59-49D9-AAE8-1DCE54CD19F7}"/>
    <cellStyle name="Moneda 2 299 4 2 6 16 17" xfId="60628" xr:uid="{D0AEC216-1C7E-4FBB-8CCA-5FA25BA005B0}"/>
    <cellStyle name="Moneda 2 299 4 2 6 16 2" xfId="6441" xr:uid="{8AFD3769-034A-4425-BF17-BD9BACDA2A9F}"/>
    <cellStyle name="Moneda 2 299 4 2 6 16 3" xfId="10056" xr:uid="{F77EAEC9-4B00-4F0B-BF4A-EF6DE1CBEF62}"/>
    <cellStyle name="Moneda 2 299 4 2 6 16 4" xfId="13668" xr:uid="{7A9F8C47-831C-406C-89C3-7E4354693C11}"/>
    <cellStyle name="Moneda 2 299 4 2 6 16 5" xfId="17281" xr:uid="{93F53683-5028-4F76-A98C-559C088ECB8B}"/>
    <cellStyle name="Moneda 2 299 4 2 6 16 6" xfId="20896" xr:uid="{7DC21B0A-987D-40F7-9190-588E9B506F10}"/>
    <cellStyle name="Moneda 2 299 4 2 6 16 7" xfId="24508" xr:uid="{D95CF9FF-0D33-4DF0-8B5E-4238D494B884}"/>
    <cellStyle name="Moneda 2 299 4 2 6 16 8" xfId="28120" xr:uid="{F0BF34E1-4A80-49C0-837D-1307D51E94A9}"/>
    <cellStyle name="Moneda 2 299 4 2 6 16 9" xfId="31733" xr:uid="{AACA4659-3DFC-4998-B8A5-D5F281A86385}"/>
    <cellStyle name="Moneda 2 299 4 2 6 17" xfId="3007" xr:uid="{07042359-572F-4013-90FA-C4DE081056EA}"/>
    <cellStyle name="Moneda 2 299 4 2 6 17 10" xfId="35523" xr:uid="{9BD2185A-17E9-43F0-8CDE-DD14A4BE1CF9}"/>
    <cellStyle name="Moneda 2 299 4 2 6 17 11" xfId="39134" xr:uid="{A7714208-FC6B-4D55-9C7A-3BA60BB8ABD6}"/>
    <cellStyle name="Moneda 2 299 4 2 6 17 12" xfId="42747" xr:uid="{7A9624CF-5729-4A32-ACC7-5CDA09195B6A}"/>
    <cellStyle name="Moneda 2 299 4 2 6 17 13" xfId="46358" xr:uid="{61BE87AD-F892-4CD4-B3EC-CDE8ED75D7BF}"/>
    <cellStyle name="Moneda 2 299 4 2 6 17 14" xfId="49970" xr:uid="{9A02DDE6-FC9E-4B21-AD1C-9E2F4A80CCCD}"/>
    <cellStyle name="Moneda 2 299 4 2 6 17 15" xfId="53582" xr:uid="{0FF64480-972D-4B5F-8AC5-A3D74C4E1940}"/>
    <cellStyle name="Moneda 2 299 4 2 6 17 16" xfId="57194" xr:uid="{409E84BF-DD1B-44B5-9CA3-94D6AB8349D3}"/>
    <cellStyle name="Moneda 2 299 4 2 6 17 17" xfId="60806" xr:uid="{1673F280-6050-4CA3-81F8-C97131D5902D}"/>
    <cellStyle name="Moneda 2 299 4 2 6 17 2" xfId="6619" xr:uid="{954C7819-4AF7-40CD-A41B-B21E13B6C0D8}"/>
    <cellStyle name="Moneda 2 299 4 2 6 17 3" xfId="10234" xr:uid="{DB43DD88-84DF-46B4-BEA8-9D7D732758B3}"/>
    <cellStyle name="Moneda 2 299 4 2 6 17 4" xfId="13846" xr:uid="{10122893-A3B0-414A-972D-137E5AD55703}"/>
    <cellStyle name="Moneda 2 299 4 2 6 17 5" xfId="17459" xr:uid="{CB16EA6E-58DF-47EC-8258-794F457CD337}"/>
    <cellStyle name="Moneda 2 299 4 2 6 17 6" xfId="21074" xr:uid="{67856AF1-7250-49A3-9A85-C7E41D5399F8}"/>
    <cellStyle name="Moneda 2 299 4 2 6 17 7" xfId="24686" xr:uid="{6238CDB7-3F0D-447B-9CE4-0C73D9928F1C}"/>
    <cellStyle name="Moneda 2 299 4 2 6 17 8" xfId="28298" xr:uid="{C004FB16-0734-4D9C-83E0-129943D1B1E2}"/>
    <cellStyle name="Moneda 2 299 4 2 6 17 9" xfId="31911" xr:uid="{D3C14834-A5C2-4D2C-BA58-FD1D3763735B}"/>
    <cellStyle name="Moneda 2 299 4 2 6 18" xfId="3185" xr:uid="{01DD8C86-B289-4AED-8052-0CF588FC42F0}"/>
    <cellStyle name="Moneda 2 299 4 2 6 18 10" xfId="35701" xr:uid="{170D79F6-BDD3-4AA1-823D-F109AEE3AA3A}"/>
    <cellStyle name="Moneda 2 299 4 2 6 18 11" xfId="39312" xr:uid="{EBA88F6B-44D4-47D1-A091-DD584F6FF91B}"/>
    <cellStyle name="Moneda 2 299 4 2 6 18 12" xfId="42925" xr:uid="{7C39E5D0-5BE1-487E-B195-6042C02B9DFD}"/>
    <cellStyle name="Moneda 2 299 4 2 6 18 13" xfId="46536" xr:uid="{8516F2C4-9909-40D0-91EB-5814A449B235}"/>
    <cellStyle name="Moneda 2 299 4 2 6 18 14" xfId="50148" xr:uid="{A0DF04B3-AA73-4E4B-8966-1D5D49C1A58E}"/>
    <cellStyle name="Moneda 2 299 4 2 6 18 15" xfId="53760" xr:uid="{358A9706-B03D-4747-9338-4E0AD54AB12B}"/>
    <cellStyle name="Moneda 2 299 4 2 6 18 16" xfId="57372" xr:uid="{C55AEB5D-6859-4AC6-9F8A-B2DB14884842}"/>
    <cellStyle name="Moneda 2 299 4 2 6 18 17" xfId="60984" xr:uid="{3B42F11A-CBEA-4E5D-8A36-9D339A16D7E9}"/>
    <cellStyle name="Moneda 2 299 4 2 6 18 2" xfId="6797" xr:uid="{20D32F55-6B83-4A2A-BA6B-A83EC917E329}"/>
    <cellStyle name="Moneda 2 299 4 2 6 18 3" xfId="10412" xr:uid="{16C80E53-56F9-4363-BEC0-B66DBB2733DC}"/>
    <cellStyle name="Moneda 2 299 4 2 6 18 4" xfId="14024" xr:uid="{3F5F6C8C-E4F8-483B-8E1B-FF090A7D77AB}"/>
    <cellStyle name="Moneda 2 299 4 2 6 18 5" xfId="17637" xr:uid="{0EFDF0FB-8CB6-4970-B4A1-9508893CB275}"/>
    <cellStyle name="Moneda 2 299 4 2 6 18 6" xfId="21252" xr:uid="{E8247589-6FF9-4FFF-8AE8-EB464E0B6BCE}"/>
    <cellStyle name="Moneda 2 299 4 2 6 18 7" xfId="24864" xr:uid="{0DCCD719-9D4B-4243-AFB1-526C21113880}"/>
    <cellStyle name="Moneda 2 299 4 2 6 18 8" xfId="28476" xr:uid="{253E6BE4-D868-47D4-B00E-8159A28BE019}"/>
    <cellStyle name="Moneda 2 299 4 2 6 18 9" xfId="32089" xr:uid="{E71D3A63-8082-4C1B-879D-ACE9FA06FC7D}"/>
    <cellStyle name="Moneda 2 299 4 2 6 19" xfId="3363" xr:uid="{BC3944F8-C392-4A88-B338-7ED5413E64FF}"/>
    <cellStyle name="Moneda 2 299 4 2 6 19 10" xfId="35879" xr:uid="{EA194034-E0C0-41D9-B318-421E8EA105AE}"/>
    <cellStyle name="Moneda 2 299 4 2 6 19 11" xfId="39490" xr:uid="{895A64B2-E77B-4BB1-9DFF-6ABAB5E8F47D}"/>
    <cellStyle name="Moneda 2 299 4 2 6 19 12" xfId="43103" xr:uid="{1BA92CBF-7393-4E88-A4AA-D2846BD93870}"/>
    <cellStyle name="Moneda 2 299 4 2 6 19 13" xfId="46714" xr:uid="{DAE853B0-5D44-490D-8624-60811BB4099D}"/>
    <cellStyle name="Moneda 2 299 4 2 6 19 14" xfId="50326" xr:uid="{9CEC7C11-A980-4376-9F4E-A99E3EF7C89D}"/>
    <cellStyle name="Moneda 2 299 4 2 6 19 15" xfId="53938" xr:uid="{BBE8EC93-5874-412E-9818-3CC744F3BCF4}"/>
    <cellStyle name="Moneda 2 299 4 2 6 19 16" xfId="57550" xr:uid="{63FD6083-DC26-406C-B393-686C5718067D}"/>
    <cellStyle name="Moneda 2 299 4 2 6 19 17" xfId="61162" xr:uid="{79C0E4E4-EEC7-450A-8804-95DE04440835}"/>
    <cellStyle name="Moneda 2 299 4 2 6 19 2" xfId="6975" xr:uid="{69AE5354-0558-491F-9B34-B5FA7846BD0C}"/>
    <cellStyle name="Moneda 2 299 4 2 6 19 3" xfId="10590" xr:uid="{480AEF2E-B243-46BC-8EE8-23703E950177}"/>
    <cellStyle name="Moneda 2 299 4 2 6 19 4" xfId="14202" xr:uid="{A02259E6-5429-4DAA-B4CF-A8FAAB78EF8B}"/>
    <cellStyle name="Moneda 2 299 4 2 6 19 5" xfId="17815" xr:uid="{68525A06-2AFE-41D1-81D7-7140C5E7AA6E}"/>
    <cellStyle name="Moneda 2 299 4 2 6 19 6" xfId="21430" xr:uid="{040818B3-30C7-4FB0-86CC-AAA0B97F9309}"/>
    <cellStyle name="Moneda 2 299 4 2 6 19 7" xfId="25042" xr:uid="{999C8FCE-97E6-4B08-BC3B-A3137A1843FC}"/>
    <cellStyle name="Moneda 2 299 4 2 6 19 8" xfId="28654" xr:uid="{7F89411D-8ECB-402D-8404-6DBFCAEBD11C}"/>
    <cellStyle name="Moneda 2 299 4 2 6 19 9" xfId="32267" xr:uid="{52D8B85F-D677-4CEB-B834-712F4C6E6C97}"/>
    <cellStyle name="Moneda 2 299 4 2 6 2" xfId="331" xr:uid="{E730FA6D-8A94-422A-8DEA-66165C05D13B}"/>
    <cellStyle name="Moneda 2 299 4 2 6 2 10" xfId="32849" xr:uid="{3E2C186B-B116-4196-A80F-8CF32D52B441}"/>
    <cellStyle name="Moneda 2 299 4 2 6 2 11" xfId="36460" xr:uid="{C8C8300F-8D8A-4CF6-AE03-993CC4C233EA}"/>
    <cellStyle name="Moneda 2 299 4 2 6 2 12" xfId="40073" xr:uid="{8EE3B0D6-B350-4FF4-9ED8-72B1BE836B23}"/>
    <cellStyle name="Moneda 2 299 4 2 6 2 13" xfId="43684" xr:uid="{EDAF630D-B980-49F4-9170-EFD8D015AC80}"/>
    <cellStyle name="Moneda 2 299 4 2 6 2 14" xfId="47296" xr:uid="{AF85A385-2F4C-40E5-AA51-FEAC12C53DDD}"/>
    <cellStyle name="Moneda 2 299 4 2 6 2 15" xfId="50908" xr:uid="{55AFCF1D-C3C1-4EA8-9B45-A24C94FC20A4}"/>
    <cellStyle name="Moneda 2 299 4 2 6 2 16" xfId="54520" xr:uid="{DB4ADC07-1639-4838-99EF-B03704618192}"/>
    <cellStyle name="Moneda 2 299 4 2 6 2 17" xfId="58132" xr:uid="{2AA0765F-0343-4C80-AB51-A04603563F9C}"/>
    <cellStyle name="Moneda 2 299 4 2 6 2 2" xfId="3945" xr:uid="{49D1BFC6-ACCE-452A-8234-241614E3BA3B}"/>
    <cellStyle name="Moneda 2 299 4 2 6 2 3" xfId="7560" xr:uid="{271FD4D7-CC45-4FC2-AC31-755073A75828}"/>
    <cellStyle name="Moneda 2 299 4 2 6 2 4" xfId="11172" xr:uid="{E0A5DDFD-5E46-4D4E-9BF5-92AA98C3A5D6}"/>
    <cellStyle name="Moneda 2 299 4 2 6 2 5" xfId="14785" xr:uid="{DD07F622-769B-4363-9682-7B90C3676231}"/>
    <cellStyle name="Moneda 2 299 4 2 6 2 6" xfId="18400" xr:uid="{119E824C-418F-44FF-BBAF-66DBA6DC9B04}"/>
    <cellStyle name="Moneda 2 299 4 2 6 2 7" xfId="22012" xr:uid="{28C50C96-7E27-42FD-B039-091BBC2EC89D}"/>
    <cellStyle name="Moneda 2 299 4 2 6 2 8" xfId="25624" xr:uid="{2BC5BD7E-A4D6-4DD5-996F-C29645E5E3B7}"/>
    <cellStyle name="Moneda 2 299 4 2 6 2 9" xfId="29237" xr:uid="{68E820CD-6E66-49AB-AEBB-E5FBABB9C938}"/>
    <cellStyle name="Moneda 2 299 4 2 6 20" xfId="3541" xr:uid="{9368708A-F4D1-4761-807C-6D135A1A1D80}"/>
    <cellStyle name="Moneda 2 299 4 2 6 20 10" xfId="36057" xr:uid="{25359FA1-9AF8-49C8-A33B-B9097E16D447}"/>
    <cellStyle name="Moneda 2 299 4 2 6 20 11" xfId="39668" xr:uid="{E1854331-6699-4D09-A725-4B0914656761}"/>
    <cellStyle name="Moneda 2 299 4 2 6 20 12" xfId="43281" xr:uid="{D0A0F531-BB40-4A23-BF3C-CC81E817A9D5}"/>
    <cellStyle name="Moneda 2 299 4 2 6 20 13" xfId="46892" xr:uid="{8E8901E0-5274-40C4-A00D-71364FEBAAC0}"/>
    <cellStyle name="Moneda 2 299 4 2 6 20 14" xfId="50504" xr:uid="{3908FC30-3BC5-468E-BC70-F2FB366F14F3}"/>
    <cellStyle name="Moneda 2 299 4 2 6 20 15" xfId="54116" xr:uid="{4B28968B-D08C-42B9-916A-44DB031CA331}"/>
    <cellStyle name="Moneda 2 299 4 2 6 20 16" xfId="57728" xr:uid="{20DDC809-2AC8-4EE3-B21B-9D0E15E4E5A7}"/>
    <cellStyle name="Moneda 2 299 4 2 6 20 17" xfId="61340" xr:uid="{2EE97A14-B2F1-4B63-8A6C-999261B48317}"/>
    <cellStyle name="Moneda 2 299 4 2 6 20 2" xfId="7153" xr:uid="{CBDACA5D-756E-430B-A2FE-810E5D7532CC}"/>
    <cellStyle name="Moneda 2 299 4 2 6 20 3" xfId="10768" xr:uid="{1482191D-34BB-4AE4-B620-CB2E5FD282F2}"/>
    <cellStyle name="Moneda 2 299 4 2 6 20 4" xfId="14380" xr:uid="{DEDF2132-B905-4F3E-920C-49A4207CD456}"/>
    <cellStyle name="Moneda 2 299 4 2 6 20 5" xfId="17993" xr:uid="{6566AAB0-9686-4530-A019-AD105DBDF001}"/>
    <cellStyle name="Moneda 2 299 4 2 6 20 6" xfId="21608" xr:uid="{5F3A1FC1-CF6B-4B4F-B7FE-76223FF6B3FF}"/>
    <cellStyle name="Moneda 2 299 4 2 6 20 7" xfId="25220" xr:uid="{7C9C8A37-9A00-48F1-BFFD-EAE7F04FD8AF}"/>
    <cellStyle name="Moneda 2 299 4 2 6 20 8" xfId="28832" xr:uid="{E7326511-FA78-4A90-A782-3207CF3C97EB}"/>
    <cellStyle name="Moneda 2 299 4 2 6 20 9" xfId="32445" xr:uid="{992E0882-C41F-4066-BEA0-3AB4050ED61F}"/>
    <cellStyle name="Moneda 2 299 4 2 6 21" xfId="3745" xr:uid="{EF3FCB55-6775-4192-B2E4-B3584989E385}"/>
    <cellStyle name="Moneda 2 299 4 2 6 22" xfId="7360" xr:uid="{EDA0F421-65F1-440F-BA17-174363F04698}"/>
    <cellStyle name="Moneda 2 299 4 2 6 23" xfId="10972" xr:uid="{EC848DCA-4B3A-4574-B470-90BFD9F667C5}"/>
    <cellStyle name="Moneda 2 299 4 2 6 24" xfId="14585" xr:uid="{02742B7D-F9B4-43B2-A55B-19B11FFE7A5C}"/>
    <cellStyle name="Moneda 2 299 4 2 6 25" xfId="18200" xr:uid="{0B1F4BE2-1588-4879-A869-11D211551D8F}"/>
    <cellStyle name="Moneda 2 299 4 2 6 26" xfId="21812" xr:uid="{E8711CA8-D5AF-43B1-8CA6-ABD453826159}"/>
    <cellStyle name="Moneda 2 299 4 2 6 27" xfId="25424" xr:uid="{66D576F9-9613-41F8-A39B-66172CDFD0E0}"/>
    <cellStyle name="Moneda 2 299 4 2 6 28" xfId="29037" xr:uid="{B7274B67-45F2-4287-96E2-C6879894CEF6}"/>
    <cellStyle name="Moneda 2 299 4 2 6 29" xfId="32649" xr:uid="{D98CA570-A302-446F-A72F-7ED9AC6CA918}"/>
    <cellStyle name="Moneda 2 299 4 2 6 3" xfId="509" xr:uid="{5D0FBBED-2909-4B54-BDB7-021F0F8C1DE8}"/>
    <cellStyle name="Moneda 2 299 4 2 6 3 10" xfId="33027" xr:uid="{C137FE92-B28A-4388-825A-8C9895885403}"/>
    <cellStyle name="Moneda 2 299 4 2 6 3 11" xfId="36638" xr:uid="{9170BCED-1AF7-42C1-8B6B-D55DD2353D37}"/>
    <cellStyle name="Moneda 2 299 4 2 6 3 12" xfId="40251" xr:uid="{C7ED1BD4-4325-41E0-AA9A-CD6731A0D1CF}"/>
    <cellStyle name="Moneda 2 299 4 2 6 3 13" xfId="43862" xr:uid="{C608C90D-BB64-4562-8FF7-D50245076030}"/>
    <cellStyle name="Moneda 2 299 4 2 6 3 14" xfId="47474" xr:uid="{53F81E9F-2BBA-4E56-BA48-7FBD186E9174}"/>
    <cellStyle name="Moneda 2 299 4 2 6 3 15" xfId="51086" xr:uid="{114F8007-2BDB-4914-8A08-285C743CD1FA}"/>
    <cellStyle name="Moneda 2 299 4 2 6 3 16" xfId="54698" xr:uid="{D9C22036-4E40-4F32-A7C3-6B1CF459751B}"/>
    <cellStyle name="Moneda 2 299 4 2 6 3 17" xfId="58310" xr:uid="{4546E168-E22F-444D-A723-CFE343E2DC04}"/>
    <cellStyle name="Moneda 2 299 4 2 6 3 2" xfId="4123" xr:uid="{F9587604-3EE8-407C-9CBA-724290F51DE5}"/>
    <cellStyle name="Moneda 2 299 4 2 6 3 3" xfId="7738" xr:uid="{615B5171-A942-4D34-920B-86405DEEEDA0}"/>
    <cellStyle name="Moneda 2 299 4 2 6 3 4" xfId="11350" xr:uid="{04026D92-BCCB-4556-874B-5855E85AB9CF}"/>
    <cellStyle name="Moneda 2 299 4 2 6 3 5" xfId="14963" xr:uid="{2B5F9207-EF6B-420E-99C7-147652A267DC}"/>
    <cellStyle name="Moneda 2 299 4 2 6 3 6" xfId="18578" xr:uid="{CCFF42EA-06B0-4C3A-9054-23070E2DA525}"/>
    <cellStyle name="Moneda 2 299 4 2 6 3 7" xfId="22190" xr:uid="{F79D0062-20E2-4FC7-94D1-22E1FDCF48F3}"/>
    <cellStyle name="Moneda 2 299 4 2 6 3 8" xfId="25802" xr:uid="{5C1242C4-0ADB-4C1C-A33B-C00E3DF34B5E}"/>
    <cellStyle name="Moneda 2 299 4 2 6 3 9" xfId="29415" xr:uid="{F721B2E4-A8FD-4183-A559-C2F1658DC5F6}"/>
    <cellStyle name="Moneda 2 299 4 2 6 30" xfId="36260" xr:uid="{019CF2EB-4632-4390-9FC4-21DD57C1C314}"/>
    <cellStyle name="Moneda 2 299 4 2 6 31" xfId="39873" xr:uid="{CBC7A8AD-F3E0-4672-81CD-36515ACC2EAB}"/>
    <cellStyle name="Moneda 2 299 4 2 6 32" xfId="43484" xr:uid="{62059AE9-F1F5-47C3-8BCB-ED50FC0C9EAA}"/>
    <cellStyle name="Moneda 2 299 4 2 6 33" xfId="47096" xr:uid="{4C4E4423-F652-4C98-835D-F7F18A471AE3}"/>
    <cellStyle name="Moneda 2 299 4 2 6 34" xfId="50708" xr:uid="{2198C30C-8CB1-41B4-8618-FFB9F3187878}"/>
    <cellStyle name="Moneda 2 299 4 2 6 35" xfId="54320" xr:uid="{A728F54F-0A65-4100-A684-D5BB755556EE}"/>
    <cellStyle name="Moneda 2 299 4 2 6 36" xfId="57932" xr:uid="{E172F033-1231-4C28-8A19-BAFA25F24460}"/>
    <cellStyle name="Moneda 2 299 4 2 6 4" xfId="687" xr:uid="{DAB88E43-C08D-4079-8202-7F92EBE04748}"/>
    <cellStyle name="Moneda 2 299 4 2 6 4 10" xfId="33205" xr:uid="{3E401C09-EB32-4FCE-ADCC-F0342F77E976}"/>
    <cellStyle name="Moneda 2 299 4 2 6 4 11" xfId="36816" xr:uid="{3A4D60F1-AA29-46C3-82B4-6A10C5DA14DE}"/>
    <cellStyle name="Moneda 2 299 4 2 6 4 12" xfId="40429" xr:uid="{A372B854-97D1-4F4C-A9BE-539490C1BD4D}"/>
    <cellStyle name="Moneda 2 299 4 2 6 4 13" xfId="44040" xr:uid="{890C02A9-D161-4DDC-AE4F-36BBC148B47C}"/>
    <cellStyle name="Moneda 2 299 4 2 6 4 14" xfId="47652" xr:uid="{0C63A07C-9A5F-4311-801F-9CFD36ED3B33}"/>
    <cellStyle name="Moneda 2 299 4 2 6 4 15" xfId="51264" xr:uid="{D8D319C3-00AF-423C-8974-FD42A2F3A970}"/>
    <cellStyle name="Moneda 2 299 4 2 6 4 16" xfId="54876" xr:uid="{987DB062-6F9C-41B4-8EE7-660616B388F5}"/>
    <cellStyle name="Moneda 2 299 4 2 6 4 17" xfId="58488" xr:uid="{941ACB34-D784-4F84-ADAF-F8E24F197178}"/>
    <cellStyle name="Moneda 2 299 4 2 6 4 2" xfId="4301" xr:uid="{94953B18-BBBA-4D00-8E05-600456AE3B27}"/>
    <cellStyle name="Moneda 2 299 4 2 6 4 3" xfId="7916" xr:uid="{08DF6E50-99FD-4539-92F3-3A7BE3FF9198}"/>
    <cellStyle name="Moneda 2 299 4 2 6 4 4" xfId="11528" xr:uid="{A7B944F9-BAF7-4B91-9EE2-5E8138E320B0}"/>
    <cellStyle name="Moneda 2 299 4 2 6 4 5" xfId="15141" xr:uid="{519FC80E-9F1C-4475-95FC-32DC7A06715E}"/>
    <cellStyle name="Moneda 2 299 4 2 6 4 6" xfId="18756" xr:uid="{53BC20DF-8DC5-41F4-8C75-D93EE0FFA7A3}"/>
    <cellStyle name="Moneda 2 299 4 2 6 4 7" xfId="22368" xr:uid="{8C7745CA-2717-4A7A-8828-32B0A37439E0}"/>
    <cellStyle name="Moneda 2 299 4 2 6 4 8" xfId="25980" xr:uid="{D68148F3-0804-43AF-A6D3-0BDA870F29E2}"/>
    <cellStyle name="Moneda 2 299 4 2 6 4 9" xfId="29593" xr:uid="{9E141DAD-DA6F-409A-B0BA-E850C9EE7921}"/>
    <cellStyle name="Moneda 2 299 4 2 6 5" xfId="865" xr:uid="{46156D13-C70B-4F31-95DF-7257E8F06CA2}"/>
    <cellStyle name="Moneda 2 299 4 2 6 5 10" xfId="33383" xr:uid="{836B2DF5-4CCB-48CF-90D5-49C0B22A22EC}"/>
    <cellStyle name="Moneda 2 299 4 2 6 5 11" xfId="36994" xr:uid="{7FB26DE5-61F0-4943-94F8-A6E6D2CE89E3}"/>
    <cellStyle name="Moneda 2 299 4 2 6 5 12" xfId="40607" xr:uid="{934A62D2-EEA7-4ADA-BE78-5C486342C49C}"/>
    <cellStyle name="Moneda 2 299 4 2 6 5 13" xfId="44218" xr:uid="{DEE858D6-4132-4F55-8689-B1A3EE004176}"/>
    <cellStyle name="Moneda 2 299 4 2 6 5 14" xfId="47830" xr:uid="{ACD19910-BBB4-415B-BC75-24AFBBA30AB3}"/>
    <cellStyle name="Moneda 2 299 4 2 6 5 15" xfId="51442" xr:uid="{960B7AE4-22F5-464D-8F12-2F8ADA167CBD}"/>
    <cellStyle name="Moneda 2 299 4 2 6 5 16" xfId="55054" xr:uid="{4C6A51BD-CBAE-4D6E-834C-0F4A2E31953D}"/>
    <cellStyle name="Moneda 2 299 4 2 6 5 17" xfId="58666" xr:uid="{CC755D6A-FC0D-46FC-83F7-D339B50F9F2C}"/>
    <cellStyle name="Moneda 2 299 4 2 6 5 2" xfId="4479" xr:uid="{DD9B8F79-3525-426A-BF4D-5B8894051A8B}"/>
    <cellStyle name="Moneda 2 299 4 2 6 5 3" xfId="8094" xr:uid="{5A3ACAEB-ED8C-4499-A282-ACD8629A6D2C}"/>
    <cellStyle name="Moneda 2 299 4 2 6 5 4" xfId="11706" xr:uid="{88DA4B0F-0E0F-4C5F-970A-162D686B373B}"/>
    <cellStyle name="Moneda 2 299 4 2 6 5 5" xfId="15319" xr:uid="{6A3D5F8C-6AA5-4B63-ADCC-54F3322CA4E6}"/>
    <cellStyle name="Moneda 2 299 4 2 6 5 6" xfId="18934" xr:uid="{010D1908-B419-4FB2-A3CD-4F387A32F911}"/>
    <cellStyle name="Moneda 2 299 4 2 6 5 7" xfId="22546" xr:uid="{4C9EFCD5-A638-4174-BA3C-721D9AEFD40E}"/>
    <cellStyle name="Moneda 2 299 4 2 6 5 8" xfId="26158" xr:uid="{AB53DC34-A14A-4CBE-A8B7-4E06ADB716A6}"/>
    <cellStyle name="Moneda 2 299 4 2 6 5 9" xfId="29771" xr:uid="{38C3BF72-DB16-4ACF-886C-B714A820F258}"/>
    <cellStyle name="Moneda 2 299 4 2 6 6" xfId="1043" xr:uid="{D0578EE1-7074-42F3-BF91-456F3E93218B}"/>
    <cellStyle name="Moneda 2 299 4 2 6 6 10" xfId="33561" xr:uid="{DDFA4EF5-9202-4223-8656-36124AD58E4B}"/>
    <cellStyle name="Moneda 2 299 4 2 6 6 11" xfId="37172" xr:uid="{3BD6D5E6-34F0-4D11-858B-DC99B4C3EB38}"/>
    <cellStyle name="Moneda 2 299 4 2 6 6 12" xfId="40785" xr:uid="{0F8771CA-81C2-4E1E-A0CB-8BF2B85B3A33}"/>
    <cellStyle name="Moneda 2 299 4 2 6 6 13" xfId="44396" xr:uid="{4EFF0F96-3364-4288-B164-530CD852B57B}"/>
    <cellStyle name="Moneda 2 299 4 2 6 6 14" xfId="48008" xr:uid="{B126EF29-467A-4CC8-9C06-5F5E3C7FFFAA}"/>
    <cellStyle name="Moneda 2 299 4 2 6 6 15" xfId="51620" xr:uid="{E6E574E9-CB5D-49CA-A7A9-DCD107AE92D8}"/>
    <cellStyle name="Moneda 2 299 4 2 6 6 16" xfId="55232" xr:uid="{5BB86DF5-A795-430C-ABAD-B9F52845CBEA}"/>
    <cellStyle name="Moneda 2 299 4 2 6 6 17" xfId="58844" xr:uid="{79282474-2B49-441A-8768-624E70E1E1C5}"/>
    <cellStyle name="Moneda 2 299 4 2 6 6 2" xfId="4657" xr:uid="{FBEAFA95-245E-4EC8-9393-885FCA34A81F}"/>
    <cellStyle name="Moneda 2 299 4 2 6 6 3" xfId="8272" xr:uid="{5C34D0CA-76EF-4E95-A4D5-31F04428C712}"/>
    <cellStyle name="Moneda 2 299 4 2 6 6 4" xfId="11884" xr:uid="{2821B3DE-B13C-474A-A132-30809E39F35C}"/>
    <cellStyle name="Moneda 2 299 4 2 6 6 5" xfId="15497" xr:uid="{DCF779C4-7037-4F35-A1B7-90E2587051CA}"/>
    <cellStyle name="Moneda 2 299 4 2 6 6 6" xfId="19112" xr:uid="{96D4A0C7-C108-4E67-B696-008239AD3E2C}"/>
    <cellStyle name="Moneda 2 299 4 2 6 6 7" xfId="22724" xr:uid="{24E0DAE8-8F1D-4813-BDED-9A716DFFF151}"/>
    <cellStyle name="Moneda 2 299 4 2 6 6 8" xfId="26336" xr:uid="{E422F66E-508E-4EF0-8F6C-83539D291939}"/>
    <cellStyle name="Moneda 2 299 4 2 6 6 9" xfId="29949" xr:uid="{0A19CB40-80CF-4550-B0D1-E90769D752C0}"/>
    <cellStyle name="Moneda 2 299 4 2 6 7" xfId="1221" xr:uid="{8A493242-BC97-46B4-9916-36AC67BFB517}"/>
    <cellStyle name="Moneda 2 299 4 2 6 7 10" xfId="33739" xr:uid="{BC0BC220-2EC3-4C4A-B595-CC2C15996142}"/>
    <cellStyle name="Moneda 2 299 4 2 6 7 11" xfId="37350" xr:uid="{4ED260AF-4A56-413F-B1E6-96F6387826CC}"/>
    <cellStyle name="Moneda 2 299 4 2 6 7 12" xfId="40963" xr:uid="{13C991ED-B880-4D87-A933-E6CDC39F2E0B}"/>
    <cellStyle name="Moneda 2 299 4 2 6 7 13" xfId="44574" xr:uid="{EB240928-267B-43F6-BBCC-1EAA8CFCD712}"/>
    <cellStyle name="Moneda 2 299 4 2 6 7 14" xfId="48186" xr:uid="{B74B8A30-965B-427A-93A5-F24ECA39ACCD}"/>
    <cellStyle name="Moneda 2 299 4 2 6 7 15" xfId="51798" xr:uid="{D361617C-193E-4666-AFD2-252ABB2EF329}"/>
    <cellStyle name="Moneda 2 299 4 2 6 7 16" xfId="55410" xr:uid="{F4DE2E20-C2EA-4700-A465-C24E41976728}"/>
    <cellStyle name="Moneda 2 299 4 2 6 7 17" xfId="59022" xr:uid="{3418793C-F3A4-4A69-87BE-D9FACBCEDCB7}"/>
    <cellStyle name="Moneda 2 299 4 2 6 7 2" xfId="4835" xr:uid="{CD611E92-6355-4479-B49B-AF1659B76E08}"/>
    <cellStyle name="Moneda 2 299 4 2 6 7 3" xfId="8450" xr:uid="{FA9E94DA-4299-4D2C-A8D5-E3BE974BCA4C}"/>
    <cellStyle name="Moneda 2 299 4 2 6 7 4" xfId="12062" xr:uid="{61805C6A-9386-42C3-8132-C98EFCC15607}"/>
    <cellStyle name="Moneda 2 299 4 2 6 7 5" xfId="15675" xr:uid="{75BD1831-E148-42B6-86D8-2C9E8AD4C4F9}"/>
    <cellStyle name="Moneda 2 299 4 2 6 7 6" xfId="19290" xr:uid="{7E225F1F-EDEB-4FA5-BD29-E9FCCF405C9F}"/>
    <cellStyle name="Moneda 2 299 4 2 6 7 7" xfId="22902" xr:uid="{719BAB9A-25FB-4C35-9D90-344C1523444F}"/>
    <cellStyle name="Moneda 2 299 4 2 6 7 8" xfId="26514" xr:uid="{D03CDF87-E2F6-4F97-8D4B-CA277E713CFA}"/>
    <cellStyle name="Moneda 2 299 4 2 6 7 9" xfId="30127" xr:uid="{CF987D6D-570F-44A5-AB51-5921E1774826}"/>
    <cellStyle name="Moneda 2 299 4 2 6 8" xfId="1399" xr:uid="{185697C2-1E00-4A37-BC6F-41EB739EFBCF}"/>
    <cellStyle name="Moneda 2 299 4 2 6 8 10" xfId="33917" xr:uid="{E245A6E9-8E5A-48E7-BE37-CFC20EADF13E}"/>
    <cellStyle name="Moneda 2 299 4 2 6 8 11" xfId="37528" xr:uid="{1CD89149-3670-4E36-83EC-D7E42BDA342A}"/>
    <cellStyle name="Moneda 2 299 4 2 6 8 12" xfId="41141" xr:uid="{520F17B1-7FBF-4325-B376-EE13696B8935}"/>
    <cellStyle name="Moneda 2 299 4 2 6 8 13" xfId="44752" xr:uid="{8EC72229-32BE-4529-A9D8-E13950469575}"/>
    <cellStyle name="Moneda 2 299 4 2 6 8 14" xfId="48364" xr:uid="{7E06169F-CCE4-49E2-B5D1-7C542F1BD959}"/>
    <cellStyle name="Moneda 2 299 4 2 6 8 15" xfId="51976" xr:uid="{83A96D27-95EA-4E28-8E23-DEB14DA12984}"/>
    <cellStyle name="Moneda 2 299 4 2 6 8 16" xfId="55588" xr:uid="{72F921E4-35E5-4D56-B43D-B30B91997CE6}"/>
    <cellStyle name="Moneda 2 299 4 2 6 8 17" xfId="59200" xr:uid="{2499C441-0363-4C53-A5B5-E088B65BF16E}"/>
    <cellStyle name="Moneda 2 299 4 2 6 8 2" xfId="5013" xr:uid="{FBA6D694-FF6A-42AA-A8C8-A838ADC383D3}"/>
    <cellStyle name="Moneda 2 299 4 2 6 8 3" xfId="8628" xr:uid="{79658A45-EE5C-4B1B-A88A-D5F788F7FE31}"/>
    <cellStyle name="Moneda 2 299 4 2 6 8 4" xfId="12240" xr:uid="{51BF7342-8E5A-4211-B7D0-69E6D0FDECA9}"/>
    <cellStyle name="Moneda 2 299 4 2 6 8 5" xfId="15853" xr:uid="{8201E755-D42B-4D02-B713-3A302FD3EDA8}"/>
    <cellStyle name="Moneda 2 299 4 2 6 8 6" xfId="19468" xr:uid="{40AEC288-0022-43B1-80B5-99CFCD278D32}"/>
    <cellStyle name="Moneda 2 299 4 2 6 8 7" xfId="23080" xr:uid="{0431B999-C4DB-4606-81E1-86269B5C7477}"/>
    <cellStyle name="Moneda 2 299 4 2 6 8 8" xfId="26692" xr:uid="{0A741296-782B-46B0-9FCE-75B0E6A5537C}"/>
    <cellStyle name="Moneda 2 299 4 2 6 8 9" xfId="30305" xr:uid="{0ACDF913-FDE0-492A-BCF0-C7554F4DBA01}"/>
    <cellStyle name="Moneda 2 299 4 2 6 9" xfId="1577" xr:uid="{C650E0BD-10E0-406A-B18D-E6910D8BB9E1}"/>
    <cellStyle name="Moneda 2 299 4 2 6 9 10" xfId="34095" xr:uid="{2B5D75BA-98DC-4507-970B-EB5E8DC6734B}"/>
    <cellStyle name="Moneda 2 299 4 2 6 9 11" xfId="37706" xr:uid="{534B1064-5DCC-48BF-963D-B51AE6D3FFB3}"/>
    <cellStyle name="Moneda 2 299 4 2 6 9 12" xfId="41319" xr:uid="{DFE03865-441E-4C28-B481-5E5EDF0B5F84}"/>
    <cellStyle name="Moneda 2 299 4 2 6 9 13" xfId="44930" xr:uid="{2ED79626-DBC7-45C4-AD0E-664E92563790}"/>
    <cellStyle name="Moneda 2 299 4 2 6 9 14" xfId="48542" xr:uid="{2F5C2ABA-091E-457E-8A29-9D0894C09DF3}"/>
    <cellStyle name="Moneda 2 299 4 2 6 9 15" xfId="52154" xr:uid="{52E1BE83-89F7-431A-BC41-02099E41A8A9}"/>
    <cellStyle name="Moneda 2 299 4 2 6 9 16" xfId="55766" xr:uid="{58654F31-8C6F-485C-9C93-719FC6554B15}"/>
    <cellStyle name="Moneda 2 299 4 2 6 9 17" xfId="59378" xr:uid="{560C4780-A934-4344-8A0A-C21181A3F0D2}"/>
    <cellStyle name="Moneda 2 299 4 2 6 9 2" xfId="5191" xr:uid="{EB493A37-2C14-4984-9749-0E3DE99893B3}"/>
    <cellStyle name="Moneda 2 299 4 2 6 9 3" xfId="8806" xr:uid="{33816146-1962-4DEA-A69B-0A420E1FE966}"/>
    <cellStyle name="Moneda 2 299 4 2 6 9 4" xfId="12418" xr:uid="{AB91DE9E-9F57-4629-9F7C-21CC87EAD22F}"/>
    <cellStyle name="Moneda 2 299 4 2 6 9 5" xfId="16031" xr:uid="{8487CE39-9B9F-4A6B-94F0-0CE38B0D266C}"/>
    <cellStyle name="Moneda 2 299 4 2 6 9 6" xfId="19646" xr:uid="{B97D7609-E064-4566-B08F-B87463B694E2}"/>
    <cellStyle name="Moneda 2 299 4 2 6 9 7" xfId="23258" xr:uid="{70FC6139-5546-40A1-BAC8-76D23F65BCE5}"/>
    <cellStyle name="Moneda 2 299 4 2 6 9 8" xfId="26870" xr:uid="{7EC5960F-8CAD-46BE-ACA1-CAFD248D0CFD}"/>
    <cellStyle name="Moneda 2 299 4 2 6 9 9" xfId="30483" xr:uid="{0C06F1F1-3D07-4D82-B6FB-EA3E0F59063A}"/>
    <cellStyle name="Moneda 2 299 4 2 7" xfId="322" xr:uid="{EE1F77C9-7B01-4F78-9F99-141656ACE83B}"/>
    <cellStyle name="Moneda 2 299 4 2 7 10" xfId="32840" xr:uid="{08C6CB52-0294-478F-8D87-65F48569A4C3}"/>
    <cellStyle name="Moneda 2 299 4 2 7 11" xfId="36451" xr:uid="{9D9F49BB-85BA-4A5A-96F2-2A8C2F251367}"/>
    <cellStyle name="Moneda 2 299 4 2 7 12" xfId="40064" xr:uid="{819AF24C-E9CE-4FF9-9043-90D898CC56D0}"/>
    <cellStyle name="Moneda 2 299 4 2 7 13" xfId="43675" xr:uid="{D2049AD6-BE27-4C08-B078-288107727265}"/>
    <cellStyle name="Moneda 2 299 4 2 7 14" xfId="47287" xr:uid="{8E4C19A1-61E6-4F2E-8835-0281FF4979A9}"/>
    <cellStyle name="Moneda 2 299 4 2 7 15" xfId="50899" xr:uid="{5801BD80-8CEE-4BBE-B50C-AEA9BEC569D6}"/>
    <cellStyle name="Moneda 2 299 4 2 7 16" xfId="54511" xr:uid="{6082320A-9D1C-46C2-86FA-8E579D94A843}"/>
    <cellStyle name="Moneda 2 299 4 2 7 17" xfId="58123" xr:uid="{80D4F207-323A-4F3A-9278-BDB77417973E}"/>
    <cellStyle name="Moneda 2 299 4 2 7 2" xfId="3936" xr:uid="{415FDD65-1A6B-40D0-A0A2-3FF0D26EDB0D}"/>
    <cellStyle name="Moneda 2 299 4 2 7 3" xfId="7551" xr:uid="{9663928A-7B09-48AB-B870-D40F1A3B29A5}"/>
    <cellStyle name="Moneda 2 299 4 2 7 4" xfId="11163" xr:uid="{19E33DB9-6881-47CB-90FB-E0A2A699B2F7}"/>
    <cellStyle name="Moneda 2 299 4 2 7 5" xfId="14776" xr:uid="{0C94EF94-16A7-4D7B-8479-A5ED39B8EF75}"/>
    <cellStyle name="Moneda 2 299 4 2 7 6" xfId="18391" xr:uid="{3A1CD4A1-5D0D-4361-9F8A-DA18DA41E986}"/>
    <cellStyle name="Moneda 2 299 4 2 7 7" xfId="22003" xr:uid="{8AF0AC0E-6526-4545-908D-6B9DF3FAD0DC}"/>
    <cellStyle name="Moneda 2 299 4 2 7 8" xfId="25615" xr:uid="{C44C36BA-A6DC-4CCD-ADF0-17D933B231B8}"/>
    <cellStyle name="Moneda 2 299 4 2 7 9" xfId="29228" xr:uid="{169CC7C2-05D9-4858-8683-C30559836F53}"/>
    <cellStyle name="Moneda 2 299 4 2 8" xfId="500" xr:uid="{22497747-EC6B-48C2-9802-804330322607}"/>
    <cellStyle name="Moneda 2 299 4 2 8 10" xfId="33018" xr:uid="{6C6151A6-C18D-4432-86CB-C74A58F35B09}"/>
    <cellStyle name="Moneda 2 299 4 2 8 11" xfId="36629" xr:uid="{172B3305-75C6-4899-95FE-F984ED3CBB85}"/>
    <cellStyle name="Moneda 2 299 4 2 8 12" xfId="40242" xr:uid="{FCBCB937-B167-4D97-8DE6-3E62793206C0}"/>
    <cellStyle name="Moneda 2 299 4 2 8 13" xfId="43853" xr:uid="{24FC72FF-CDD1-4206-A58D-D9720C441F52}"/>
    <cellStyle name="Moneda 2 299 4 2 8 14" xfId="47465" xr:uid="{8103D63F-7D84-4ADB-8226-A10E383C3C11}"/>
    <cellStyle name="Moneda 2 299 4 2 8 15" xfId="51077" xr:uid="{96DB35A3-E07B-474D-A81C-2227D886FF75}"/>
    <cellStyle name="Moneda 2 299 4 2 8 16" xfId="54689" xr:uid="{F06FCD62-F795-4484-93C4-E269F7F7220E}"/>
    <cellStyle name="Moneda 2 299 4 2 8 17" xfId="58301" xr:uid="{F7974438-9AA0-4358-A699-05CDDDE8454B}"/>
    <cellStyle name="Moneda 2 299 4 2 8 2" xfId="4114" xr:uid="{575ECC2E-0BD1-4E39-A00B-BAD528187D1E}"/>
    <cellStyle name="Moneda 2 299 4 2 8 3" xfId="7729" xr:uid="{0298A456-0BD3-4ABB-B275-01F4DF4CD64B}"/>
    <cellStyle name="Moneda 2 299 4 2 8 4" xfId="11341" xr:uid="{36B7DBA6-2257-4024-825E-98D12442CE1E}"/>
    <cellStyle name="Moneda 2 299 4 2 8 5" xfId="14954" xr:uid="{ED0ECB8C-F494-4164-9E92-0F12CD3EB512}"/>
    <cellStyle name="Moneda 2 299 4 2 8 6" xfId="18569" xr:uid="{39BFB1BD-1D55-4DBF-8F0E-FA2E36AAC5C3}"/>
    <cellStyle name="Moneda 2 299 4 2 8 7" xfId="22181" xr:uid="{781CD00A-F556-4A3A-8A7E-4FCE328924DB}"/>
    <cellStyle name="Moneda 2 299 4 2 8 8" xfId="25793" xr:uid="{D68DFAC2-52CE-458A-86D7-F677BE1F403C}"/>
    <cellStyle name="Moneda 2 299 4 2 8 9" xfId="29406" xr:uid="{8F04C91F-EB9D-4DE1-B731-DEA9DEDEF5B4}"/>
    <cellStyle name="Moneda 2 299 4 2 9" xfId="678" xr:uid="{888E0862-A491-4C8C-882A-A8D7CE008E68}"/>
    <cellStyle name="Moneda 2 299 4 2 9 10" xfId="33196" xr:uid="{2ABB762F-356E-446E-9887-AB430040BDFF}"/>
    <cellStyle name="Moneda 2 299 4 2 9 11" xfId="36807" xr:uid="{17F2C4AD-5C51-45CD-A7BE-0F5D345365EC}"/>
    <cellStyle name="Moneda 2 299 4 2 9 12" xfId="40420" xr:uid="{510B2D98-2208-4AC9-A4C0-AEA6B8C9ED7E}"/>
    <cellStyle name="Moneda 2 299 4 2 9 13" xfId="44031" xr:uid="{C2609A21-3AD1-44B4-AA62-9DD0815ECB08}"/>
    <cellStyle name="Moneda 2 299 4 2 9 14" xfId="47643" xr:uid="{A468FFEF-83F8-4E76-9290-87F01713CC44}"/>
    <cellStyle name="Moneda 2 299 4 2 9 15" xfId="51255" xr:uid="{6CB2DA71-7DA6-47D2-AB5D-85B730549317}"/>
    <cellStyle name="Moneda 2 299 4 2 9 16" xfId="54867" xr:uid="{5CFE2074-1B26-4632-BB76-D281B750186A}"/>
    <cellStyle name="Moneda 2 299 4 2 9 17" xfId="58479" xr:uid="{A73AFC09-0A61-48F9-9149-CB1715994467}"/>
    <cellStyle name="Moneda 2 299 4 2 9 2" xfId="4292" xr:uid="{B381813E-8F71-4CED-8677-FDBF546E8912}"/>
    <cellStyle name="Moneda 2 299 4 2 9 3" xfId="7907" xr:uid="{7F4C41B7-0DC0-42D3-8EC0-38191132B61E}"/>
    <cellStyle name="Moneda 2 299 4 2 9 4" xfId="11519" xr:uid="{820CBB2D-1EB3-4AF2-A93A-1199913D0655}"/>
    <cellStyle name="Moneda 2 299 4 2 9 5" xfId="15132" xr:uid="{25D6F97C-25C6-4BCF-A6F4-84F11F711AB9}"/>
    <cellStyle name="Moneda 2 299 4 2 9 6" xfId="18747" xr:uid="{8EEBAA9A-5DE7-4E61-B169-7EE32BE6A4C2}"/>
    <cellStyle name="Moneda 2 299 4 2 9 7" xfId="22359" xr:uid="{5076C34F-8514-45F1-A7A8-CE58C9C3A5A7}"/>
    <cellStyle name="Moneda 2 299 4 2 9 8" xfId="25971" xr:uid="{2EFF0682-C1B8-481C-9115-315975F487CF}"/>
    <cellStyle name="Moneda 2 299 4 2 9 9" xfId="29584" xr:uid="{04BDF4AC-752F-4025-8713-DD34D377793C}"/>
    <cellStyle name="Moneda 2 299 4 20" xfId="2102" xr:uid="{DC5AFDD1-323F-47EB-B827-BBB4EDB9E429}"/>
    <cellStyle name="Moneda 2 299 4 20 10" xfId="34619" xr:uid="{805F4273-CA7C-4F4C-8A5A-CE535AB30246}"/>
    <cellStyle name="Moneda 2 299 4 20 11" xfId="38230" xr:uid="{E0C7AF8B-F0F3-4668-8E73-87DFFBD03251}"/>
    <cellStyle name="Moneda 2 299 4 20 12" xfId="41843" xr:uid="{06092899-AA9D-4AF7-B524-F25E94D1A71B}"/>
    <cellStyle name="Moneda 2 299 4 20 13" xfId="45454" xr:uid="{727B1300-0461-4629-8229-7D380C4ABAC5}"/>
    <cellStyle name="Moneda 2 299 4 20 14" xfId="49066" xr:uid="{2FD0A1C9-CBC2-4A7A-93EB-21F8EC51A988}"/>
    <cellStyle name="Moneda 2 299 4 20 15" xfId="52678" xr:uid="{71198E80-DA5B-4857-B237-E4BC883FC3E5}"/>
    <cellStyle name="Moneda 2 299 4 20 16" xfId="56290" xr:uid="{39D92906-E790-46A7-9343-27C6205523AB}"/>
    <cellStyle name="Moneda 2 299 4 20 17" xfId="59902" xr:uid="{8A46D30D-4005-431F-A073-162D1F8FF4CF}"/>
    <cellStyle name="Moneda 2 299 4 20 2" xfId="5715" xr:uid="{C1A93876-0CF4-42D0-8D0A-94F53461CA9D}"/>
    <cellStyle name="Moneda 2 299 4 20 3" xfId="9330" xr:uid="{B139541F-7D85-4E87-B68C-62AA389053A5}"/>
    <cellStyle name="Moneda 2 299 4 20 4" xfId="12942" xr:uid="{8297B411-E9CA-4A69-9037-8525D38A67D0}"/>
    <cellStyle name="Moneda 2 299 4 20 5" xfId="16555" xr:uid="{D1267D3E-0CD6-4557-BEB7-12F9EC6F4C1C}"/>
    <cellStyle name="Moneda 2 299 4 20 6" xfId="20170" xr:uid="{2F7C15D0-734C-4CF5-A025-05B172A4EFEC}"/>
    <cellStyle name="Moneda 2 299 4 20 7" xfId="23782" xr:uid="{1EEE6BD6-E495-4415-B95B-1238A36FF9B3}"/>
    <cellStyle name="Moneda 2 299 4 20 8" xfId="27394" xr:uid="{66E6ECFD-AF35-40E4-9710-336C5A1A245B}"/>
    <cellStyle name="Moneda 2 299 4 20 9" xfId="31007" xr:uid="{DCA1783D-DAB2-443D-9AE3-E1CE67747D18}"/>
    <cellStyle name="Moneda 2 299 4 21" xfId="2280" xr:uid="{1FB41361-238E-4F63-8B5F-82C925147B56}"/>
    <cellStyle name="Moneda 2 299 4 21 10" xfId="34797" xr:uid="{58BB02BC-1A11-442E-A584-D429821D5CA7}"/>
    <cellStyle name="Moneda 2 299 4 21 11" xfId="38408" xr:uid="{822680B0-C2C8-413B-9B00-72765F4F45EA}"/>
    <cellStyle name="Moneda 2 299 4 21 12" xfId="42021" xr:uid="{15B73B00-6A53-4BF8-880A-666BBDD0F309}"/>
    <cellStyle name="Moneda 2 299 4 21 13" xfId="45632" xr:uid="{9360EE7B-950B-452F-881A-D74384222825}"/>
    <cellStyle name="Moneda 2 299 4 21 14" xfId="49244" xr:uid="{D41AFF6F-4D1D-4B3A-8714-4789EF97EB2F}"/>
    <cellStyle name="Moneda 2 299 4 21 15" xfId="52856" xr:uid="{C9793314-4A64-4C26-83F7-6BF72771C991}"/>
    <cellStyle name="Moneda 2 299 4 21 16" xfId="56468" xr:uid="{939DA37E-4965-44B2-ACC5-13B97E09A540}"/>
    <cellStyle name="Moneda 2 299 4 21 17" xfId="60080" xr:uid="{F80654C5-A1BE-4738-A6DB-584886E34D40}"/>
    <cellStyle name="Moneda 2 299 4 21 2" xfId="5893" xr:uid="{3425F234-4A9C-4CC6-BFF8-44215CB9901A}"/>
    <cellStyle name="Moneda 2 299 4 21 3" xfId="9508" xr:uid="{A520355D-5AEC-4122-A495-FB66068902CE}"/>
    <cellStyle name="Moneda 2 299 4 21 4" xfId="13120" xr:uid="{7B1BE26D-1516-40FA-BEB2-B7B4B8051E38}"/>
    <cellStyle name="Moneda 2 299 4 21 5" xfId="16733" xr:uid="{E7EE06BD-E0A9-4A98-8F28-600ACB1032FD}"/>
    <cellStyle name="Moneda 2 299 4 21 6" xfId="20348" xr:uid="{CE96AA46-BAF8-498D-9C88-7789FD73CFF0}"/>
    <cellStyle name="Moneda 2 299 4 21 7" xfId="23960" xr:uid="{0DF21B6F-794E-480A-86A7-6CC8D38B101C}"/>
    <cellStyle name="Moneda 2 299 4 21 8" xfId="27572" xr:uid="{F0A687C1-C384-4D27-954F-B696C5A012EB}"/>
    <cellStyle name="Moneda 2 299 4 21 9" xfId="31185" xr:uid="{DC237212-F54D-4763-AA1D-0358668912DB}"/>
    <cellStyle name="Moneda 2 299 4 22" xfId="2458" xr:uid="{171780FA-9335-41AD-8DF4-E7DD51274B94}"/>
    <cellStyle name="Moneda 2 299 4 22 10" xfId="34975" xr:uid="{D9262ABC-49BB-4549-A961-518DC69927D9}"/>
    <cellStyle name="Moneda 2 299 4 22 11" xfId="38586" xr:uid="{8FD21FBD-E7C5-4FBE-9FDA-955AB3AB51C5}"/>
    <cellStyle name="Moneda 2 299 4 22 12" xfId="42199" xr:uid="{1E749F30-7DA8-4814-8F5A-9AB2D341CCBB}"/>
    <cellStyle name="Moneda 2 299 4 22 13" xfId="45810" xr:uid="{3574BD6E-DF52-4E33-BC55-BF81C99B4500}"/>
    <cellStyle name="Moneda 2 299 4 22 14" xfId="49422" xr:uid="{E302C98F-C9AC-4CAE-B9D2-49C0891E3B05}"/>
    <cellStyle name="Moneda 2 299 4 22 15" xfId="53034" xr:uid="{24A2B63B-B842-479F-A3BE-459FAD856FF3}"/>
    <cellStyle name="Moneda 2 299 4 22 16" xfId="56646" xr:uid="{0766E734-A829-406F-B251-7383C1541A81}"/>
    <cellStyle name="Moneda 2 299 4 22 17" xfId="60258" xr:uid="{276607B6-29A8-4C9D-AF93-DDA8771F46DE}"/>
    <cellStyle name="Moneda 2 299 4 22 2" xfId="6071" xr:uid="{03E086A9-F6FD-4872-BAF5-286353E2106D}"/>
    <cellStyle name="Moneda 2 299 4 22 3" xfId="9686" xr:uid="{B0A3D80F-0DFF-4A63-B595-82487BD848BC}"/>
    <cellStyle name="Moneda 2 299 4 22 4" xfId="13298" xr:uid="{FF97C77E-B2D5-4A35-A254-BB2D19BA812D}"/>
    <cellStyle name="Moneda 2 299 4 22 5" xfId="16911" xr:uid="{0D1422CC-0D62-4CFC-A0F2-52B17BD6405F}"/>
    <cellStyle name="Moneda 2 299 4 22 6" xfId="20526" xr:uid="{4E60172D-16F2-4731-A2CB-C7FF1B8D5B0F}"/>
    <cellStyle name="Moneda 2 299 4 22 7" xfId="24138" xr:uid="{470208D2-E652-4BFD-9199-AE7F71D4FB25}"/>
    <cellStyle name="Moneda 2 299 4 22 8" xfId="27750" xr:uid="{176AC36E-8E29-47F8-8264-B0FE69480B47}"/>
    <cellStyle name="Moneda 2 299 4 22 9" xfId="31363" xr:uid="{2D943842-9D82-443E-A25E-35BEAA25579E}"/>
    <cellStyle name="Moneda 2 299 4 23" xfId="2636" xr:uid="{FBAEB323-2F40-4CE3-A0B8-E8A1DD7702E5}"/>
    <cellStyle name="Moneda 2 299 4 23 10" xfId="35153" xr:uid="{EF3F85B6-7E1D-4C76-83DB-25254115E24C}"/>
    <cellStyle name="Moneda 2 299 4 23 11" xfId="38764" xr:uid="{B565D741-9416-4777-8112-FF446997CC85}"/>
    <cellStyle name="Moneda 2 299 4 23 12" xfId="42377" xr:uid="{32837FC3-B020-4683-80F5-B4D4A6D3F4C8}"/>
    <cellStyle name="Moneda 2 299 4 23 13" xfId="45988" xr:uid="{B7F961BD-1D53-4712-B2BC-0FBED6A64BEA}"/>
    <cellStyle name="Moneda 2 299 4 23 14" xfId="49600" xr:uid="{33EF6817-B3D6-4FD8-85AF-0885F38A532F}"/>
    <cellStyle name="Moneda 2 299 4 23 15" xfId="53212" xr:uid="{5FFA8C3D-D610-4F6D-9247-D8C06C9DA193}"/>
    <cellStyle name="Moneda 2 299 4 23 16" xfId="56824" xr:uid="{7D29A3F3-2528-46D1-99EB-72775C5AE790}"/>
    <cellStyle name="Moneda 2 299 4 23 17" xfId="60436" xr:uid="{CFA509F5-21F6-4678-8383-2FC094C1EFB9}"/>
    <cellStyle name="Moneda 2 299 4 23 2" xfId="6249" xr:uid="{4B9B9426-F53F-4D38-9D8D-BC8330A8C91E}"/>
    <cellStyle name="Moneda 2 299 4 23 3" xfId="9864" xr:uid="{7B54C8B9-7D50-4369-A788-8D1298B3F9B7}"/>
    <cellStyle name="Moneda 2 299 4 23 4" xfId="13476" xr:uid="{190C3AF6-39FB-4592-A734-F49E59A243E5}"/>
    <cellStyle name="Moneda 2 299 4 23 5" xfId="17089" xr:uid="{7005A15F-151B-4888-A3E8-3CD0E88A98A6}"/>
    <cellStyle name="Moneda 2 299 4 23 6" xfId="20704" xr:uid="{B91A5631-1D7D-4ADA-B657-B80F0B9E1A26}"/>
    <cellStyle name="Moneda 2 299 4 23 7" xfId="24316" xr:uid="{D94D62B3-BF1F-4392-AAF7-164199583768}"/>
    <cellStyle name="Moneda 2 299 4 23 8" xfId="27928" xr:uid="{4087AED2-F669-4125-AA3C-47D5EEDFFA5E}"/>
    <cellStyle name="Moneda 2 299 4 23 9" xfId="31541" xr:uid="{B1C5D484-35A7-41F1-A2FA-9462CDA4B263}"/>
    <cellStyle name="Moneda 2 299 4 24" xfId="2819" xr:uid="{F9809BDA-26BE-412F-B731-212484E88F2B}"/>
    <cellStyle name="Moneda 2 299 4 24 10" xfId="35335" xr:uid="{74D92154-FF77-4A1B-85C3-05F68C230B51}"/>
    <cellStyle name="Moneda 2 299 4 24 11" xfId="38946" xr:uid="{015EC4A3-A761-440E-883E-0727077DB7C6}"/>
    <cellStyle name="Moneda 2 299 4 24 12" xfId="42559" xr:uid="{97CE6DF0-1A00-4E34-80A6-14A26E1442BE}"/>
    <cellStyle name="Moneda 2 299 4 24 13" xfId="46170" xr:uid="{BE098DF8-E6C3-4E7E-8F1B-ED04E898467D}"/>
    <cellStyle name="Moneda 2 299 4 24 14" xfId="49782" xr:uid="{2C41BA5C-A352-4BCB-B290-051437D3C7E0}"/>
    <cellStyle name="Moneda 2 299 4 24 15" xfId="53394" xr:uid="{0C862F59-BB3D-4705-BB3A-4348A4C39042}"/>
    <cellStyle name="Moneda 2 299 4 24 16" xfId="57006" xr:uid="{891FE225-C754-4E0C-9960-568B22ECDC8F}"/>
    <cellStyle name="Moneda 2 299 4 24 17" xfId="60618" xr:uid="{27CFAC57-07FD-46D3-B3F5-0ABFEEAD0E8F}"/>
    <cellStyle name="Moneda 2 299 4 24 2" xfId="6431" xr:uid="{B1BB7073-AF57-4BDC-93D5-3FD3095EC9AB}"/>
    <cellStyle name="Moneda 2 299 4 24 3" xfId="10046" xr:uid="{BA39F8A3-6504-43C6-8255-8B4794B3CAFC}"/>
    <cellStyle name="Moneda 2 299 4 24 4" xfId="13658" xr:uid="{A6B2ACBA-F440-4723-845F-F1FD9C06162B}"/>
    <cellStyle name="Moneda 2 299 4 24 5" xfId="17271" xr:uid="{D428AF58-00F6-4E83-B84D-643CA1C39485}"/>
    <cellStyle name="Moneda 2 299 4 24 6" xfId="20886" xr:uid="{2ED9C905-B44D-4CDB-B473-BDB697D1FFED}"/>
    <cellStyle name="Moneda 2 299 4 24 7" xfId="24498" xr:uid="{EBD67F44-30EE-4927-8FD5-56FC0369A8CF}"/>
    <cellStyle name="Moneda 2 299 4 24 8" xfId="28110" xr:uid="{B24C3334-C8F4-46C0-A32E-42E5AA6E312A}"/>
    <cellStyle name="Moneda 2 299 4 24 9" xfId="31723" xr:uid="{968079FF-05F8-455F-8132-A593FA97C433}"/>
    <cellStyle name="Moneda 2 299 4 25" xfId="2997" xr:uid="{067B7ED9-B63B-4A86-A4F3-D704BE83A334}"/>
    <cellStyle name="Moneda 2 299 4 25 10" xfId="35513" xr:uid="{47BA9203-F663-48DD-8907-C76AACBC60EA}"/>
    <cellStyle name="Moneda 2 299 4 25 11" xfId="39124" xr:uid="{1DB90C6D-8550-4C3E-82C5-1E40A27D915F}"/>
    <cellStyle name="Moneda 2 299 4 25 12" xfId="42737" xr:uid="{69CDD48D-6A8D-4C9B-BBF4-87D265DC7EAB}"/>
    <cellStyle name="Moneda 2 299 4 25 13" xfId="46348" xr:uid="{AF7EBCD7-B468-49AE-B37E-F10277407055}"/>
    <cellStyle name="Moneda 2 299 4 25 14" xfId="49960" xr:uid="{409F91DF-C486-4F39-BCAA-C038CDF3C659}"/>
    <cellStyle name="Moneda 2 299 4 25 15" xfId="53572" xr:uid="{085F6EB0-0BA4-4157-9B8C-009465FA3B11}"/>
    <cellStyle name="Moneda 2 299 4 25 16" xfId="57184" xr:uid="{8E830855-6C35-423E-A857-A28790EF7547}"/>
    <cellStyle name="Moneda 2 299 4 25 17" xfId="60796" xr:uid="{9A9B6701-E9E2-4EB2-90D6-6844E3EEB050}"/>
    <cellStyle name="Moneda 2 299 4 25 2" xfId="6609" xr:uid="{64AB928B-AAC1-458D-AF46-F37CCC012431}"/>
    <cellStyle name="Moneda 2 299 4 25 3" xfId="10224" xr:uid="{FA8C3B44-EACB-4EDC-889F-DB7CC0F4E932}"/>
    <cellStyle name="Moneda 2 299 4 25 4" xfId="13836" xr:uid="{6287413B-00EB-48FE-981F-E14D5F41E44E}"/>
    <cellStyle name="Moneda 2 299 4 25 5" xfId="17449" xr:uid="{26626D18-251D-444D-90DA-FDF4C859F1B7}"/>
    <cellStyle name="Moneda 2 299 4 25 6" xfId="21064" xr:uid="{C885F6F0-EE97-440E-9C90-996B2BCED4AF}"/>
    <cellStyle name="Moneda 2 299 4 25 7" xfId="24676" xr:uid="{8C1C2E97-62E1-4F4F-B42A-DAA8CECD210C}"/>
    <cellStyle name="Moneda 2 299 4 25 8" xfId="28288" xr:uid="{170BCB80-2188-499D-BE88-249503E7C17A}"/>
    <cellStyle name="Moneda 2 299 4 25 9" xfId="31901" xr:uid="{0CAB7E82-C48F-44B2-8B03-E48A623F7AE6}"/>
    <cellStyle name="Moneda 2 299 4 26" xfId="3175" xr:uid="{A710F589-D238-42F2-8F64-922DB8C33186}"/>
    <cellStyle name="Moneda 2 299 4 26 10" xfId="35691" xr:uid="{05DEF130-4169-4267-A68D-7292E06ACC67}"/>
    <cellStyle name="Moneda 2 299 4 26 11" xfId="39302" xr:uid="{780056AC-A1AF-4710-8B48-5628D97EC897}"/>
    <cellStyle name="Moneda 2 299 4 26 12" xfId="42915" xr:uid="{52607313-25E7-4C96-8C56-03AEC0993121}"/>
    <cellStyle name="Moneda 2 299 4 26 13" xfId="46526" xr:uid="{E242161C-6FDA-4CE1-A4FA-1B31931AF195}"/>
    <cellStyle name="Moneda 2 299 4 26 14" xfId="50138" xr:uid="{1CD94F34-FB6F-43E4-BB5E-5E19C75B8997}"/>
    <cellStyle name="Moneda 2 299 4 26 15" xfId="53750" xr:uid="{F5F6E110-A06B-490A-A896-560E4EDCF5F9}"/>
    <cellStyle name="Moneda 2 299 4 26 16" xfId="57362" xr:uid="{F6887DE0-C44F-48D7-A340-F6ECF26743E0}"/>
    <cellStyle name="Moneda 2 299 4 26 17" xfId="60974" xr:uid="{92D2D653-F273-4EC4-A67A-1D554FFD6DE7}"/>
    <cellStyle name="Moneda 2 299 4 26 2" xfId="6787" xr:uid="{FAE2AC8D-12B5-47F6-AC67-B31918EA5D7A}"/>
    <cellStyle name="Moneda 2 299 4 26 3" xfId="10402" xr:uid="{562F9517-B61D-4F7A-9473-4E0FB8F27AAC}"/>
    <cellStyle name="Moneda 2 299 4 26 4" xfId="14014" xr:uid="{4E4E9AB3-C249-46EB-AE99-2D7D1E9794FE}"/>
    <cellStyle name="Moneda 2 299 4 26 5" xfId="17627" xr:uid="{ADE3178B-F479-4435-9F17-A1ECFE68E35E}"/>
    <cellStyle name="Moneda 2 299 4 26 6" xfId="21242" xr:uid="{765B6DA5-74FA-41BF-8429-5355951E4E20}"/>
    <cellStyle name="Moneda 2 299 4 26 7" xfId="24854" xr:uid="{0BF88069-40CE-4688-978A-FE0F9E65E29C}"/>
    <cellStyle name="Moneda 2 299 4 26 8" xfId="28466" xr:uid="{DB7052AB-7943-4365-8F55-DE0F4A882080}"/>
    <cellStyle name="Moneda 2 299 4 26 9" xfId="32079" xr:uid="{9669528E-D711-41F6-8A0C-9F2E0207686F}"/>
    <cellStyle name="Moneda 2 299 4 27" xfId="3353" xr:uid="{7837B7C2-9C2B-4982-AA39-4F555992073B}"/>
    <cellStyle name="Moneda 2 299 4 27 10" xfId="35869" xr:uid="{5C432BF3-4C87-4B2E-A7FF-A9500A44AAEF}"/>
    <cellStyle name="Moneda 2 299 4 27 11" xfId="39480" xr:uid="{CF26E28B-8A67-4C58-9ADE-AC584BC042C5}"/>
    <cellStyle name="Moneda 2 299 4 27 12" xfId="43093" xr:uid="{20B8C1F9-A59C-4DFE-8ED9-FCD74B559E99}"/>
    <cellStyle name="Moneda 2 299 4 27 13" xfId="46704" xr:uid="{03F6B3B1-C637-4C85-B51F-4721CC2605FF}"/>
    <cellStyle name="Moneda 2 299 4 27 14" xfId="50316" xr:uid="{EA100886-5614-4C78-A4B1-8023A4CE3AD8}"/>
    <cellStyle name="Moneda 2 299 4 27 15" xfId="53928" xr:uid="{5AB68FB2-9104-4683-BF15-05B903D184CC}"/>
    <cellStyle name="Moneda 2 299 4 27 16" xfId="57540" xr:uid="{A155620A-2B90-4CC2-9AB1-FB77BD97FC87}"/>
    <cellStyle name="Moneda 2 299 4 27 17" xfId="61152" xr:uid="{599B89B2-B804-457F-8AF7-A0E19B0219D9}"/>
    <cellStyle name="Moneda 2 299 4 27 2" xfId="6965" xr:uid="{974737BE-3282-42F8-9813-68932ECF4603}"/>
    <cellStyle name="Moneda 2 299 4 27 3" xfId="10580" xr:uid="{37B4B785-DD48-4DB7-B7A5-4AE4FD4D1D97}"/>
    <cellStyle name="Moneda 2 299 4 27 4" xfId="14192" xr:uid="{963F6321-DA06-4414-BCBC-D30CD924ADF7}"/>
    <cellStyle name="Moneda 2 299 4 27 5" xfId="17805" xr:uid="{03141C21-E44D-44B4-BCA3-5196BFC40358}"/>
    <cellStyle name="Moneda 2 299 4 27 6" xfId="21420" xr:uid="{E921291B-2C91-42D9-BB32-274FB721C536}"/>
    <cellStyle name="Moneda 2 299 4 27 7" xfId="25032" xr:uid="{C71AA7CC-E3D0-4517-8DA8-ACD1C110C34B}"/>
    <cellStyle name="Moneda 2 299 4 27 8" xfId="28644" xr:uid="{5C43DEE7-498A-4BA2-AF3E-40CF5EE040F5}"/>
    <cellStyle name="Moneda 2 299 4 27 9" xfId="32257" xr:uid="{21F6C0B0-3861-4D7F-82D7-5AF4D0DB38B0}"/>
    <cellStyle name="Moneda 2 299 4 28" xfId="3531" xr:uid="{435F5DF4-1B0A-4F8A-992E-E2060EC7784C}"/>
    <cellStyle name="Moneda 2 299 4 28 10" xfId="36047" xr:uid="{2136C0CC-65DF-4503-A0BF-E2D601494BA8}"/>
    <cellStyle name="Moneda 2 299 4 28 11" xfId="39658" xr:uid="{F8A065AE-B778-4939-95EA-C69576377E30}"/>
    <cellStyle name="Moneda 2 299 4 28 12" xfId="43271" xr:uid="{762D95CD-FFEE-4637-9879-A7784D7F3260}"/>
    <cellStyle name="Moneda 2 299 4 28 13" xfId="46882" xr:uid="{D1721650-5EB4-49E3-973E-976133A0C710}"/>
    <cellStyle name="Moneda 2 299 4 28 14" xfId="50494" xr:uid="{BA5D26EF-FC17-4353-9F9E-AEDB1015F371}"/>
    <cellStyle name="Moneda 2 299 4 28 15" xfId="54106" xr:uid="{5BD71905-3F81-4288-B51A-8EB3E63AF5FF}"/>
    <cellStyle name="Moneda 2 299 4 28 16" xfId="57718" xr:uid="{20EB2B8F-BC0C-4D0B-A7E8-A1C95583AA96}"/>
    <cellStyle name="Moneda 2 299 4 28 17" xfId="61330" xr:uid="{DC15452F-1107-4561-B06D-9D79DB1B2347}"/>
    <cellStyle name="Moneda 2 299 4 28 2" xfId="7143" xr:uid="{36C659BD-B15E-4B1D-9EFC-A9298BECFE30}"/>
    <cellStyle name="Moneda 2 299 4 28 3" xfId="10758" xr:uid="{B7D81387-B025-453B-85B4-AA413DF9D902}"/>
    <cellStyle name="Moneda 2 299 4 28 4" xfId="14370" xr:uid="{68009A0C-6553-4B17-AC2B-09DFED508347}"/>
    <cellStyle name="Moneda 2 299 4 28 5" xfId="17983" xr:uid="{A4BBCED8-D44A-40FE-BB79-ACD1F34D3261}"/>
    <cellStyle name="Moneda 2 299 4 28 6" xfId="21598" xr:uid="{8BA9EC55-0EB9-47FD-88A9-520DDA84424D}"/>
    <cellStyle name="Moneda 2 299 4 28 7" xfId="25210" xr:uid="{16C566D6-F263-4FE4-982D-B1D9DF39DAD9}"/>
    <cellStyle name="Moneda 2 299 4 28 8" xfId="28822" xr:uid="{6A5EA412-AE01-4C3C-95E4-F3992D63B7BE}"/>
    <cellStyle name="Moneda 2 299 4 28 9" xfId="32435" xr:uid="{4DFD2139-BD18-498E-BF36-236ED5900D16}"/>
    <cellStyle name="Moneda 2 299 4 29" xfId="3641" xr:uid="{FABA0E4C-B088-4AA0-85C0-CD47D149C6F3}"/>
    <cellStyle name="Moneda 2 299 4 3" xfId="131" xr:uid="{35718EE3-30D4-4DD5-BFFB-9749CC8802E4}"/>
    <cellStyle name="Moneda 2 299 4 3 10" xfId="1400" xr:uid="{6A558096-3307-4C56-A628-393338EDDAA3}"/>
    <cellStyle name="Moneda 2 299 4 3 10 10" xfId="33918" xr:uid="{1D843D16-D9B2-4F4E-85FF-9C093BAFF680}"/>
    <cellStyle name="Moneda 2 299 4 3 10 11" xfId="37529" xr:uid="{000F347E-96CA-4BB9-96F7-FB3C762628C3}"/>
    <cellStyle name="Moneda 2 299 4 3 10 12" xfId="41142" xr:uid="{07E2D18D-E576-4CC1-8023-1C23D92030F5}"/>
    <cellStyle name="Moneda 2 299 4 3 10 13" xfId="44753" xr:uid="{A7EDF1B7-67DE-4ED0-98E5-38A257EA7603}"/>
    <cellStyle name="Moneda 2 299 4 3 10 14" xfId="48365" xr:uid="{0BDF4473-25D3-4D71-9B49-9F478817B42D}"/>
    <cellStyle name="Moneda 2 299 4 3 10 15" xfId="51977" xr:uid="{53520CFC-C7FD-4862-A99D-A75D31B2DD7E}"/>
    <cellStyle name="Moneda 2 299 4 3 10 16" xfId="55589" xr:uid="{D580DBE1-6754-4F14-9E06-0DAE95CC65F8}"/>
    <cellStyle name="Moneda 2 299 4 3 10 17" xfId="59201" xr:uid="{F8E736C8-3098-407A-8316-2A9EF6DD2A9E}"/>
    <cellStyle name="Moneda 2 299 4 3 10 2" xfId="5014" xr:uid="{37C8CF66-0FA4-4373-9390-CFCD1BD61324}"/>
    <cellStyle name="Moneda 2 299 4 3 10 3" xfId="8629" xr:uid="{665C8506-5DE7-4EF5-AFD1-E4F0C67A5E60}"/>
    <cellStyle name="Moneda 2 299 4 3 10 4" xfId="12241" xr:uid="{58CFF6D5-C367-44E6-AEE3-C27EB05AB552}"/>
    <cellStyle name="Moneda 2 299 4 3 10 5" xfId="15854" xr:uid="{98376C2C-1B9E-494C-8259-77AAC16459E5}"/>
    <cellStyle name="Moneda 2 299 4 3 10 6" xfId="19469" xr:uid="{D8EB3517-5E64-4791-A2AF-5FB5397C3E17}"/>
    <cellStyle name="Moneda 2 299 4 3 10 7" xfId="23081" xr:uid="{A8118B62-DCDC-43D8-8738-A0CDB35EF8AD}"/>
    <cellStyle name="Moneda 2 299 4 3 10 8" xfId="26693" xr:uid="{B200E767-52E7-4843-951D-C467C4111F4A}"/>
    <cellStyle name="Moneda 2 299 4 3 10 9" xfId="30306" xr:uid="{E840F075-742B-43AD-A2DC-899983A46CFC}"/>
    <cellStyle name="Moneda 2 299 4 3 11" xfId="1578" xr:uid="{4BB30A51-5F04-4CEF-87C7-9A51DEAAC5BC}"/>
    <cellStyle name="Moneda 2 299 4 3 11 10" xfId="34096" xr:uid="{79DF5E58-34FC-43C5-8A1F-14BA9E980F59}"/>
    <cellStyle name="Moneda 2 299 4 3 11 11" xfId="37707" xr:uid="{BAB55B46-732F-4279-AE97-F12E8170C5DC}"/>
    <cellStyle name="Moneda 2 299 4 3 11 12" xfId="41320" xr:uid="{174574AB-DDFA-48A1-BE57-6EE372F25877}"/>
    <cellStyle name="Moneda 2 299 4 3 11 13" xfId="44931" xr:uid="{016EE4AA-B61B-49A6-9FEE-40CA3951FBEC}"/>
    <cellStyle name="Moneda 2 299 4 3 11 14" xfId="48543" xr:uid="{A0A38727-B912-42BF-941D-7F81C8BA9162}"/>
    <cellStyle name="Moneda 2 299 4 3 11 15" xfId="52155" xr:uid="{E9D2246A-DD4B-4A4D-82C6-672D62F7C981}"/>
    <cellStyle name="Moneda 2 299 4 3 11 16" xfId="55767" xr:uid="{996F7AF7-A6F5-46D5-862F-12F420394461}"/>
    <cellStyle name="Moneda 2 299 4 3 11 17" xfId="59379" xr:uid="{C85D7E1F-742D-4D2E-8F59-85C371AB5A10}"/>
    <cellStyle name="Moneda 2 299 4 3 11 2" xfId="5192" xr:uid="{47D28FFE-19D9-4CF6-9F7A-1EE1C990CBF6}"/>
    <cellStyle name="Moneda 2 299 4 3 11 3" xfId="8807" xr:uid="{F9A83601-59BF-4EA5-9832-8165B2376427}"/>
    <cellStyle name="Moneda 2 299 4 3 11 4" xfId="12419" xr:uid="{72AC676E-64E2-44D5-B045-4F2104FDB0F5}"/>
    <cellStyle name="Moneda 2 299 4 3 11 5" xfId="16032" xr:uid="{CB143F5C-9928-4026-9609-F86F29C6D496}"/>
    <cellStyle name="Moneda 2 299 4 3 11 6" xfId="19647" xr:uid="{B73B0B8C-4A77-4612-B7DD-79E5EA10A691}"/>
    <cellStyle name="Moneda 2 299 4 3 11 7" xfId="23259" xr:uid="{0FC53586-5A09-4B37-8030-3CE477AA4A0E}"/>
    <cellStyle name="Moneda 2 299 4 3 11 8" xfId="26871" xr:uid="{EFB5F72C-CD9C-4AFB-8FC5-FD7C0A3DE548}"/>
    <cellStyle name="Moneda 2 299 4 3 11 9" xfId="30484" xr:uid="{D58A9608-DE1A-4929-B29B-8EB2DD4E11B7}"/>
    <cellStyle name="Moneda 2 299 4 3 12" xfId="1756" xr:uid="{A6F7BEC5-377B-4FEF-8607-FC623E7ECD53}"/>
    <cellStyle name="Moneda 2 299 4 3 12 10" xfId="34274" xr:uid="{3E327A3A-53DC-4697-B76C-7F3732FD0DEC}"/>
    <cellStyle name="Moneda 2 299 4 3 12 11" xfId="37885" xr:uid="{D6273547-F99B-4DB0-9C18-40F6F5DE63D4}"/>
    <cellStyle name="Moneda 2 299 4 3 12 12" xfId="41498" xr:uid="{20524E95-B716-48B5-BFF0-89D2100C17B0}"/>
    <cellStyle name="Moneda 2 299 4 3 12 13" xfId="45109" xr:uid="{E6FD0425-C49F-479D-BD07-4FE5AC5FEAD2}"/>
    <cellStyle name="Moneda 2 299 4 3 12 14" xfId="48721" xr:uid="{3F2461FF-C43A-46C7-8DF2-0F3F1A8050AF}"/>
    <cellStyle name="Moneda 2 299 4 3 12 15" xfId="52333" xr:uid="{0F88F544-DA6B-4504-93BF-76B06D5E1D57}"/>
    <cellStyle name="Moneda 2 299 4 3 12 16" xfId="55945" xr:uid="{50313262-CFFA-401F-96A4-C8D3005E1ECF}"/>
    <cellStyle name="Moneda 2 299 4 3 12 17" xfId="59557" xr:uid="{2435E805-E797-43D1-8753-F1FF8BAEB171}"/>
    <cellStyle name="Moneda 2 299 4 3 12 2" xfId="5370" xr:uid="{C789322B-512A-42D9-A1D0-963EBFAE5318}"/>
    <cellStyle name="Moneda 2 299 4 3 12 3" xfId="8985" xr:uid="{B863A9C0-0DB3-4C11-9B4D-77AA1A46B709}"/>
    <cellStyle name="Moneda 2 299 4 3 12 4" xfId="12597" xr:uid="{E1BCD938-5C2D-4A3F-A364-45F9E44BE67D}"/>
    <cellStyle name="Moneda 2 299 4 3 12 5" xfId="16210" xr:uid="{B23E5989-E0AB-404E-8E92-D7914760CA4D}"/>
    <cellStyle name="Moneda 2 299 4 3 12 6" xfId="19825" xr:uid="{C407C660-C017-435E-A46E-3A2155CDF984}"/>
    <cellStyle name="Moneda 2 299 4 3 12 7" xfId="23437" xr:uid="{AB0C48B3-FE77-4BAF-ABEE-44B999F0A69F}"/>
    <cellStyle name="Moneda 2 299 4 3 12 8" xfId="27049" xr:uid="{E55A664E-7CC9-4B5D-BFB6-B03CB9E8EB15}"/>
    <cellStyle name="Moneda 2 299 4 3 12 9" xfId="30662" xr:uid="{8E682197-4DAA-4D8C-874F-7E6ADCA12451}"/>
    <cellStyle name="Moneda 2 299 4 3 13" xfId="1935" xr:uid="{275C20E0-730F-42F3-929E-0609557FFFF9}"/>
    <cellStyle name="Moneda 2 299 4 3 13 10" xfId="34452" xr:uid="{5D9983CE-8140-4004-AB34-FEE06E904703}"/>
    <cellStyle name="Moneda 2 299 4 3 13 11" xfId="38063" xr:uid="{8D945769-2509-4973-A7D3-D6FB61CC8ED6}"/>
    <cellStyle name="Moneda 2 299 4 3 13 12" xfId="41676" xr:uid="{D77196E1-6CAD-4BD8-BCBC-5A9F890AF07E}"/>
    <cellStyle name="Moneda 2 299 4 3 13 13" xfId="45287" xr:uid="{FEBCE4BE-E92D-40C9-9025-20E52211B933}"/>
    <cellStyle name="Moneda 2 299 4 3 13 14" xfId="48899" xr:uid="{02603272-7A06-4A35-AD81-5C73C7FFDA4C}"/>
    <cellStyle name="Moneda 2 299 4 3 13 15" xfId="52511" xr:uid="{AB7E5FC4-0680-41B9-831D-2A8936BE1CA2}"/>
    <cellStyle name="Moneda 2 299 4 3 13 16" xfId="56123" xr:uid="{0B460565-7E3A-466F-8AD8-374C610008FC}"/>
    <cellStyle name="Moneda 2 299 4 3 13 17" xfId="59735" xr:uid="{5F17295D-670B-4173-8FDE-769795C923A7}"/>
    <cellStyle name="Moneda 2 299 4 3 13 2" xfId="5548" xr:uid="{270FF2F8-8B2C-4F9F-9016-30D3CB64C83A}"/>
    <cellStyle name="Moneda 2 299 4 3 13 3" xfId="9163" xr:uid="{0F749928-66CB-43FA-BE26-0C37101ED472}"/>
    <cellStyle name="Moneda 2 299 4 3 13 4" xfId="12775" xr:uid="{1C7D28CD-AEFE-471C-835C-D16885EF9CED}"/>
    <cellStyle name="Moneda 2 299 4 3 13 5" xfId="16388" xr:uid="{4F668E9A-CF47-47D9-ADF1-74AA53E1BF92}"/>
    <cellStyle name="Moneda 2 299 4 3 13 6" xfId="20003" xr:uid="{A67FC675-153A-4B65-BB23-2EC853E9DB50}"/>
    <cellStyle name="Moneda 2 299 4 3 13 7" xfId="23615" xr:uid="{E0958B7D-AB60-4185-8407-A63430C33CAC}"/>
    <cellStyle name="Moneda 2 299 4 3 13 8" xfId="27227" xr:uid="{DE310D24-0DA1-4408-B749-12E12E200991}"/>
    <cellStyle name="Moneda 2 299 4 3 13 9" xfId="30840" xr:uid="{3A12B1A8-ACFA-4F9D-8086-AF224E23F128}"/>
    <cellStyle name="Moneda 2 299 4 3 14" xfId="2113" xr:uid="{CE44A5D4-6084-4008-BF9F-83B8AA5D23CA}"/>
    <cellStyle name="Moneda 2 299 4 3 14 10" xfId="34630" xr:uid="{9F04642F-E072-45BB-A7DD-FAF3047B20DF}"/>
    <cellStyle name="Moneda 2 299 4 3 14 11" xfId="38241" xr:uid="{F8E9F339-1F05-4E6A-AFB5-8F1A0FE9BB23}"/>
    <cellStyle name="Moneda 2 299 4 3 14 12" xfId="41854" xr:uid="{1E1FD070-E817-434F-A04F-78501869FC60}"/>
    <cellStyle name="Moneda 2 299 4 3 14 13" xfId="45465" xr:uid="{FB2E77F9-AC18-4935-9D84-37D2F452FE0C}"/>
    <cellStyle name="Moneda 2 299 4 3 14 14" xfId="49077" xr:uid="{4D289526-FB5E-4F4C-B7EE-45ED23CF46BD}"/>
    <cellStyle name="Moneda 2 299 4 3 14 15" xfId="52689" xr:uid="{39F45325-CE7C-42E8-9497-5451A2427F8A}"/>
    <cellStyle name="Moneda 2 299 4 3 14 16" xfId="56301" xr:uid="{FCF31B1E-9501-44A5-BBC9-CC8643269B09}"/>
    <cellStyle name="Moneda 2 299 4 3 14 17" xfId="59913" xr:uid="{9984A299-0A00-4539-913D-4AF9A2CC6CAE}"/>
    <cellStyle name="Moneda 2 299 4 3 14 2" xfId="5726" xr:uid="{A7CFA4E0-4366-438F-A812-FEDDE66DCBA5}"/>
    <cellStyle name="Moneda 2 299 4 3 14 3" xfId="9341" xr:uid="{6EDB8F2E-02A3-4AE2-ACC9-967A3F1062CF}"/>
    <cellStyle name="Moneda 2 299 4 3 14 4" xfId="12953" xr:uid="{E09A67EF-FCF9-4E22-9A4D-CC8E63C0FD55}"/>
    <cellStyle name="Moneda 2 299 4 3 14 5" xfId="16566" xr:uid="{B9801CA7-B807-45EA-835F-4781CC89689D}"/>
    <cellStyle name="Moneda 2 299 4 3 14 6" xfId="20181" xr:uid="{FCF60BE9-8629-4DAB-995D-0B913B5A3125}"/>
    <cellStyle name="Moneda 2 299 4 3 14 7" xfId="23793" xr:uid="{10647BF5-9C68-466B-872E-91DF76FE9D5A}"/>
    <cellStyle name="Moneda 2 299 4 3 14 8" xfId="27405" xr:uid="{D25DF556-0ED7-4773-BB74-410E37817B1E}"/>
    <cellStyle name="Moneda 2 299 4 3 14 9" xfId="31018" xr:uid="{0F3FA555-F18D-494B-A6AE-B1E98CF9A422}"/>
    <cellStyle name="Moneda 2 299 4 3 15" xfId="2291" xr:uid="{090C661E-7A0E-49CD-B1E7-F3CF1BD1C7FE}"/>
    <cellStyle name="Moneda 2 299 4 3 15 10" xfId="34808" xr:uid="{6BB3FBCB-FCD3-4860-B710-11A89AA8DB10}"/>
    <cellStyle name="Moneda 2 299 4 3 15 11" xfId="38419" xr:uid="{7D8706B0-C697-44D1-9A50-1268DA4F88BD}"/>
    <cellStyle name="Moneda 2 299 4 3 15 12" xfId="42032" xr:uid="{53827A79-4E82-47E7-BC31-E64116439BFB}"/>
    <cellStyle name="Moneda 2 299 4 3 15 13" xfId="45643" xr:uid="{B88EB0D4-4F19-4C23-9CC2-A23E3C31C019}"/>
    <cellStyle name="Moneda 2 299 4 3 15 14" xfId="49255" xr:uid="{96977587-E5EA-444E-ACC1-A1DB146AFFE9}"/>
    <cellStyle name="Moneda 2 299 4 3 15 15" xfId="52867" xr:uid="{0B1D68DF-9D77-4B94-9FB7-A03DA9397D2D}"/>
    <cellStyle name="Moneda 2 299 4 3 15 16" xfId="56479" xr:uid="{739AABE7-5F21-4F6D-9505-7472052BECC3}"/>
    <cellStyle name="Moneda 2 299 4 3 15 17" xfId="60091" xr:uid="{4D8A38FB-AD36-4336-A89B-443748695C67}"/>
    <cellStyle name="Moneda 2 299 4 3 15 2" xfId="5904" xr:uid="{839411DD-2316-4E10-800F-E3E4E06A6F9F}"/>
    <cellStyle name="Moneda 2 299 4 3 15 3" xfId="9519" xr:uid="{2D7A60D6-0325-4C00-87B2-40FD56566894}"/>
    <cellStyle name="Moneda 2 299 4 3 15 4" xfId="13131" xr:uid="{009835E7-B27A-4002-9F19-66987F2B186E}"/>
    <cellStyle name="Moneda 2 299 4 3 15 5" xfId="16744" xr:uid="{593AF4EE-E293-4FC8-B034-3F8C8293C7A2}"/>
    <cellStyle name="Moneda 2 299 4 3 15 6" xfId="20359" xr:uid="{945F90DC-FDEA-4363-A248-4F5E186DA50D}"/>
    <cellStyle name="Moneda 2 299 4 3 15 7" xfId="23971" xr:uid="{35BC25F6-6757-4365-92B2-B97E62D20022}"/>
    <cellStyle name="Moneda 2 299 4 3 15 8" xfId="27583" xr:uid="{8BDC62BE-09BF-46F5-88F2-FA1C422596EA}"/>
    <cellStyle name="Moneda 2 299 4 3 15 9" xfId="31196" xr:uid="{BB76567B-2E67-47E0-AFC3-A7B34D41E4FC}"/>
    <cellStyle name="Moneda 2 299 4 3 16" xfId="2469" xr:uid="{14A61CB3-55CA-4B7D-ABA3-AA4EA4E98DA9}"/>
    <cellStyle name="Moneda 2 299 4 3 16 10" xfId="34986" xr:uid="{E39BF468-0FF4-4C53-B594-C485B96678E7}"/>
    <cellStyle name="Moneda 2 299 4 3 16 11" xfId="38597" xr:uid="{0824FBF4-81E0-48CB-A998-650EFC0B1557}"/>
    <cellStyle name="Moneda 2 299 4 3 16 12" xfId="42210" xr:uid="{FB606128-9897-4482-B6EF-5EA61177EBD1}"/>
    <cellStyle name="Moneda 2 299 4 3 16 13" xfId="45821" xr:uid="{2C2C521E-8E82-4405-8E94-5FA3BB838AF3}"/>
    <cellStyle name="Moneda 2 299 4 3 16 14" xfId="49433" xr:uid="{58B73253-E956-4281-9B5D-D2E43254669C}"/>
    <cellStyle name="Moneda 2 299 4 3 16 15" xfId="53045" xr:uid="{A422FFB2-94B0-4AEB-B065-3CE773496088}"/>
    <cellStyle name="Moneda 2 299 4 3 16 16" xfId="56657" xr:uid="{2B38323D-0D13-44A7-8B49-C5FBC0589C1B}"/>
    <cellStyle name="Moneda 2 299 4 3 16 17" xfId="60269" xr:uid="{00AE0AF6-486B-4970-881C-CE04E7AB89B7}"/>
    <cellStyle name="Moneda 2 299 4 3 16 2" xfId="6082" xr:uid="{DAAF505D-EB3C-4FE7-B1B2-AA5FAEF80401}"/>
    <cellStyle name="Moneda 2 299 4 3 16 3" xfId="9697" xr:uid="{66C327CE-3ACF-4665-BDC9-9FC201075206}"/>
    <cellStyle name="Moneda 2 299 4 3 16 4" xfId="13309" xr:uid="{F62FD110-7D22-4A84-9272-97C6A87A75C7}"/>
    <cellStyle name="Moneda 2 299 4 3 16 5" xfId="16922" xr:uid="{198387C3-0DD2-4D02-9452-736E3B5E29DA}"/>
    <cellStyle name="Moneda 2 299 4 3 16 6" xfId="20537" xr:uid="{26DE2791-5F5D-4673-956C-380B3AEA3855}"/>
    <cellStyle name="Moneda 2 299 4 3 16 7" xfId="24149" xr:uid="{137166BB-E570-4124-A8C9-21855A14558B}"/>
    <cellStyle name="Moneda 2 299 4 3 16 8" xfId="27761" xr:uid="{B9EFAF72-2DB7-4F9A-8AF6-C2D39D750912}"/>
    <cellStyle name="Moneda 2 299 4 3 16 9" xfId="31374" xr:uid="{F768D242-FA3F-438E-B93B-66571721FA93}"/>
    <cellStyle name="Moneda 2 299 4 3 17" xfId="2647" xr:uid="{6C6E6B57-2432-44F7-BC82-2F03CA8F979A}"/>
    <cellStyle name="Moneda 2 299 4 3 17 10" xfId="35164" xr:uid="{8EDF881F-0CCC-4F27-B1B0-C1FBC13A4646}"/>
    <cellStyle name="Moneda 2 299 4 3 17 11" xfId="38775" xr:uid="{A31E3A32-2D1E-4D0C-9FE8-62CC24BF9BE2}"/>
    <cellStyle name="Moneda 2 299 4 3 17 12" xfId="42388" xr:uid="{BF60E72F-AEF8-4A4B-B41A-92525BE05E97}"/>
    <cellStyle name="Moneda 2 299 4 3 17 13" xfId="45999" xr:uid="{0611004F-9D18-41E9-AD18-50FF208962DE}"/>
    <cellStyle name="Moneda 2 299 4 3 17 14" xfId="49611" xr:uid="{0742339F-ACCB-4B5C-A045-277867D29A0C}"/>
    <cellStyle name="Moneda 2 299 4 3 17 15" xfId="53223" xr:uid="{470ECA67-4C7C-48C9-B616-9873488C04CE}"/>
    <cellStyle name="Moneda 2 299 4 3 17 16" xfId="56835" xr:uid="{B06EEA01-3376-4D63-BFF0-3E5265437F04}"/>
    <cellStyle name="Moneda 2 299 4 3 17 17" xfId="60447" xr:uid="{2B756348-D094-4DCA-9BCC-B392CDF0DA92}"/>
    <cellStyle name="Moneda 2 299 4 3 17 2" xfId="6260" xr:uid="{D444FF83-F9FF-4D31-9DB3-51C751D8634C}"/>
    <cellStyle name="Moneda 2 299 4 3 17 3" xfId="9875" xr:uid="{1C8B8A5E-82C9-43E9-9529-1BC0DE497436}"/>
    <cellStyle name="Moneda 2 299 4 3 17 4" xfId="13487" xr:uid="{6C665D95-8594-4F31-80D9-C320EEC7C9F0}"/>
    <cellStyle name="Moneda 2 299 4 3 17 5" xfId="17100" xr:uid="{BFCB827C-E910-4518-864E-704B4A2D1C7E}"/>
    <cellStyle name="Moneda 2 299 4 3 17 6" xfId="20715" xr:uid="{EBBF0E8A-95BF-4F49-88CC-322215F7924A}"/>
    <cellStyle name="Moneda 2 299 4 3 17 7" xfId="24327" xr:uid="{6254C54C-929D-4C14-8563-FA866F00EB56}"/>
    <cellStyle name="Moneda 2 299 4 3 17 8" xfId="27939" xr:uid="{F15EADCA-7980-492C-95A4-13D88B2BC30C}"/>
    <cellStyle name="Moneda 2 299 4 3 17 9" xfId="31552" xr:uid="{3E509743-C554-48B4-AB74-068A32F466EC}"/>
    <cellStyle name="Moneda 2 299 4 3 18" xfId="2830" xr:uid="{FCF3077E-E462-482B-8BAF-75A77235E207}"/>
    <cellStyle name="Moneda 2 299 4 3 18 10" xfId="35346" xr:uid="{34EF8798-1DA3-4F0C-9C41-B9CA832F3FFB}"/>
    <cellStyle name="Moneda 2 299 4 3 18 11" xfId="38957" xr:uid="{171E7298-338C-4613-B4EF-602969580FE4}"/>
    <cellStyle name="Moneda 2 299 4 3 18 12" xfId="42570" xr:uid="{947C415F-F605-4A18-BAB5-C69507843935}"/>
    <cellStyle name="Moneda 2 299 4 3 18 13" xfId="46181" xr:uid="{B77EF1E1-90DC-4F3F-B1E6-E01B6EABD341}"/>
    <cellStyle name="Moneda 2 299 4 3 18 14" xfId="49793" xr:uid="{A92B26D3-755A-4FC0-B319-54AF8EFC7FA9}"/>
    <cellStyle name="Moneda 2 299 4 3 18 15" xfId="53405" xr:uid="{0D010D7B-A431-46E1-BAEE-B7A830450F6F}"/>
    <cellStyle name="Moneda 2 299 4 3 18 16" xfId="57017" xr:uid="{64DA0C34-4F29-4AA8-80D2-0A78D2EECE06}"/>
    <cellStyle name="Moneda 2 299 4 3 18 17" xfId="60629" xr:uid="{1BF70788-64D1-4A44-B9FF-DC53D5AFA75F}"/>
    <cellStyle name="Moneda 2 299 4 3 18 2" xfId="6442" xr:uid="{0066EC91-FEFD-4928-8014-55F06C301C69}"/>
    <cellStyle name="Moneda 2 299 4 3 18 3" xfId="10057" xr:uid="{02AD1BE6-100F-4941-9EC9-74FC8A711D4B}"/>
    <cellStyle name="Moneda 2 299 4 3 18 4" xfId="13669" xr:uid="{4B19EA00-9645-4615-BE32-50DF5ED004B6}"/>
    <cellStyle name="Moneda 2 299 4 3 18 5" xfId="17282" xr:uid="{22E098F1-C13C-4C00-9B67-9065EC2B7B92}"/>
    <cellStyle name="Moneda 2 299 4 3 18 6" xfId="20897" xr:uid="{CD7DE4F2-8633-4AF4-A439-E29CC1FFD18C}"/>
    <cellStyle name="Moneda 2 299 4 3 18 7" xfId="24509" xr:uid="{7A34D20A-8B61-4FF3-A514-50C0E2012741}"/>
    <cellStyle name="Moneda 2 299 4 3 18 8" xfId="28121" xr:uid="{C785517C-B946-4B81-A4EF-AD2B1CD58BA2}"/>
    <cellStyle name="Moneda 2 299 4 3 18 9" xfId="31734" xr:uid="{4DF0E74A-C8DA-49E3-9162-D65C3FEA6CED}"/>
    <cellStyle name="Moneda 2 299 4 3 19" xfId="3008" xr:uid="{0E9AD8BF-8528-4236-B083-589A3F11CC0F}"/>
    <cellStyle name="Moneda 2 299 4 3 19 10" xfId="35524" xr:uid="{C9F6ABCD-D5B7-4E28-89C2-F811EB4F6649}"/>
    <cellStyle name="Moneda 2 299 4 3 19 11" xfId="39135" xr:uid="{1C6FBEE9-6024-46CF-9B38-D708776866B5}"/>
    <cellStyle name="Moneda 2 299 4 3 19 12" xfId="42748" xr:uid="{D022A8FE-0D0E-4286-985C-34E54039665F}"/>
    <cellStyle name="Moneda 2 299 4 3 19 13" xfId="46359" xr:uid="{DC915EC2-2567-401D-BE79-683CEE4C3E11}"/>
    <cellStyle name="Moneda 2 299 4 3 19 14" xfId="49971" xr:uid="{97B4DA67-F5A0-4413-A68C-15A524C46E7B}"/>
    <cellStyle name="Moneda 2 299 4 3 19 15" xfId="53583" xr:uid="{F0150B8A-1117-471D-9CD8-00604B789B42}"/>
    <cellStyle name="Moneda 2 299 4 3 19 16" xfId="57195" xr:uid="{DDB8E05B-EB50-49B0-BFDA-1C4F960320FC}"/>
    <cellStyle name="Moneda 2 299 4 3 19 17" xfId="60807" xr:uid="{046A6FE1-AA3F-4724-971E-8EF195F8E41A}"/>
    <cellStyle name="Moneda 2 299 4 3 19 2" xfId="6620" xr:uid="{437774E3-BC98-4AFE-90C2-BDEB12774820}"/>
    <cellStyle name="Moneda 2 299 4 3 19 3" xfId="10235" xr:uid="{F23A7EA4-D937-480A-BCD5-19746614B426}"/>
    <cellStyle name="Moneda 2 299 4 3 19 4" xfId="13847" xr:uid="{0B0194E0-C7AF-41B6-A032-BE0EF9CC9FC7}"/>
    <cellStyle name="Moneda 2 299 4 3 19 5" xfId="17460" xr:uid="{8191F4A5-7D77-4573-943C-C04678343FA8}"/>
    <cellStyle name="Moneda 2 299 4 3 19 6" xfId="21075" xr:uid="{A49643B2-93B4-4E7F-94BE-0E212EB4D0F7}"/>
    <cellStyle name="Moneda 2 299 4 3 19 7" xfId="24687" xr:uid="{8097FF87-5491-47C1-92DC-53B03E3BAF72}"/>
    <cellStyle name="Moneda 2 299 4 3 19 8" xfId="28299" xr:uid="{35ABAE8E-B3EC-410B-8E9C-4D7E165D54D4}"/>
    <cellStyle name="Moneda 2 299 4 3 19 9" xfId="31912" xr:uid="{889A72DA-A9D2-4712-A631-1A368C335ACB}"/>
    <cellStyle name="Moneda 2 299 4 3 2" xfId="132" xr:uid="{250AA635-3A1D-4012-AE32-E3F3F4D93CE8}"/>
    <cellStyle name="Moneda 2 299 4 3 2 10" xfId="1757" xr:uid="{B050CC53-D395-4BFF-8ADB-834FF2D9194B}"/>
    <cellStyle name="Moneda 2 299 4 3 2 10 10" xfId="34275" xr:uid="{ED861871-A51B-40DD-A2C7-5CEF8CC621F7}"/>
    <cellStyle name="Moneda 2 299 4 3 2 10 11" xfId="37886" xr:uid="{5ADF1053-AE47-45C4-B7CC-C5E29852B0AE}"/>
    <cellStyle name="Moneda 2 299 4 3 2 10 12" xfId="41499" xr:uid="{568656D2-B6C2-49DC-BBA2-5637270239D2}"/>
    <cellStyle name="Moneda 2 299 4 3 2 10 13" xfId="45110" xr:uid="{97B6DA2E-9141-4D45-8DB9-15F242DEFC8A}"/>
    <cellStyle name="Moneda 2 299 4 3 2 10 14" xfId="48722" xr:uid="{029D9A94-E57F-439E-A954-6444437B97B8}"/>
    <cellStyle name="Moneda 2 299 4 3 2 10 15" xfId="52334" xr:uid="{D114A8D0-7268-4FEE-9944-B0E7FA7AAE71}"/>
    <cellStyle name="Moneda 2 299 4 3 2 10 16" xfId="55946" xr:uid="{D277A154-7915-4673-AC4A-58ADB286EB43}"/>
    <cellStyle name="Moneda 2 299 4 3 2 10 17" xfId="59558" xr:uid="{E7B2A092-98C9-4722-B245-174B26584FC7}"/>
    <cellStyle name="Moneda 2 299 4 3 2 10 2" xfId="5371" xr:uid="{3E3BB15B-4461-4CEA-9B3A-B40CAD4A29FB}"/>
    <cellStyle name="Moneda 2 299 4 3 2 10 3" xfId="8986" xr:uid="{C2DD2927-6EBF-49CC-84C1-E610A3F8C168}"/>
    <cellStyle name="Moneda 2 299 4 3 2 10 4" xfId="12598" xr:uid="{E36CD024-45C0-47F2-AEA6-29EF59D458F0}"/>
    <cellStyle name="Moneda 2 299 4 3 2 10 5" xfId="16211" xr:uid="{5CBC563B-1D2B-4992-AB84-591C01763373}"/>
    <cellStyle name="Moneda 2 299 4 3 2 10 6" xfId="19826" xr:uid="{1BBAA11B-AFDE-422C-BA10-445C4BD365EC}"/>
    <cellStyle name="Moneda 2 299 4 3 2 10 7" xfId="23438" xr:uid="{841FDA0C-B2FA-4BF7-BAE0-A80F3CB761B9}"/>
    <cellStyle name="Moneda 2 299 4 3 2 10 8" xfId="27050" xr:uid="{C177A47F-5B62-412C-B888-84ADE3B95DFE}"/>
    <cellStyle name="Moneda 2 299 4 3 2 10 9" xfId="30663" xr:uid="{E9B18306-5021-4BA8-A753-A5D6D7A1BFDB}"/>
    <cellStyle name="Moneda 2 299 4 3 2 11" xfId="1936" xr:uid="{80472AE8-1745-4F62-A531-B9A00941F38C}"/>
    <cellStyle name="Moneda 2 299 4 3 2 11 10" xfId="34453" xr:uid="{47B81B41-656E-4B0D-891A-FC647CD04F06}"/>
    <cellStyle name="Moneda 2 299 4 3 2 11 11" xfId="38064" xr:uid="{BB5A2BE9-5BB9-4F7F-9BBD-88CB065C929E}"/>
    <cellStyle name="Moneda 2 299 4 3 2 11 12" xfId="41677" xr:uid="{BFD9BAD2-F2DA-4454-AAC8-84F0E5C8719F}"/>
    <cellStyle name="Moneda 2 299 4 3 2 11 13" xfId="45288" xr:uid="{5F8B8ECD-933A-4DD7-8542-70DEF0E22C31}"/>
    <cellStyle name="Moneda 2 299 4 3 2 11 14" xfId="48900" xr:uid="{32C2A700-2964-48F9-B92F-02C9505447C3}"/>
    <cellStyle name="Moneda 2 299 4 3 2 11 15" xfId="52512" xr:uid="{63706B40-0A35-47C6-9CA6-CABDB60C9EEF}"/>
    <cellStyle name="Moneda 2 299 4 3 2 11 16" xfId="56124" xr:uid="{4A563245-5405-42A4-88F9-DA1BE2F85156}"/>
    <cellStyle name="Moneda 2 299 4 3 2 11 17" xfId="59736" xr:uid="{63B5F8FD-5AD2-411E-A0E0-A95AE9512ECE}"/>
    <cellStyle name="Moneda 2 299 4 3 2 11 2" xfId="5549" xr:uid="{6E956453-DF30-4743-A94C-44E76AA0AC98}"/>
    <cellStyle name="Moneda 2 299 4 3 2 11 3" xfId="9164" xr:uid="{55E8B9DC-2420-4A0B-92AC-DE8616E373EC}"/>
    <cellStyle name="Moneda 2 299 4 3 2 11 4" xfId="12776" xr:uid="{55363F6C-9957-43FE-BBA4-B5C809648C5F}"/>
    <cellStyle name="Moneda 2 299 4 3 2 11 5" xfId="16389" xr:uid="{D8C0B7AA-CC6F-4E18-B2FB-88E339F4A036}"/>
    <cellStyle name="Moneda 2 299 4 3 2 11 6" xfId="20004" xr:uid="{8295977E-5F31-4F1D-9B3D-A4029CB47D9E}"/>
    <cellStyle name="Moneda 2 299 4 3 2 11 7" xfId="23616" xr:uid="{094AE6F0-5CF1-47E8-88A8-B8ADC203719C}"/>
    <cellStyle name="Moneda 2 299 4 3 2 11 8" xfId="27228" xr:uid="{3D232D0F-02B5-42BA-A709-EFDED0FE8753}"/>
    <cellStyle name="Moneda 2 299 4 3 2 11 9" xfId="30841" xr:uid="{B48E003B-729A-484A-B212-412867D52FF0}"/>
    <cellStyle name="Moneda 2 299 4 3 2 12" xfId="2114" xr:uid="{816B4485-7B04-4037-B84D-9DAA59D830E9}"/>
    <cellStyle name="Moneda 2 299 4 3 2 12 10" xfId="34631" xr:uid="{532470C1-7550-4994-978D-CC20700A213E}"/>
    <cellStyle name="Moneda 2 299 4 3 2 12 11" xfId="38242" xr:uid="{734E90CC-D661-42FF-9C6C-E5E890E6C69B}"/>
    <cellStyle name="Moneda 2 299 4 3 2 12 12" xfId="41855" xr:uid="{DFA6394F-BF69-47AB-975D-E77158F77619}"/>
    <cellStyle name="Moneda 2 299 4 3 2 12 13" xfId="45466" xr:uid="{EDBEE588-872D-433B-83C0-A59782B071C8}"/>
    <cellStyle name="Moneda 2 299 4 3 2 12 14" xfId="49078" xr:uid="{B0294D9E-1AB2-465C-8A70-411F2C785DBA}"/>
    <cellStyle name="Moneda 2 299 4 3 2 12 15" xfId="52690" xr:uid="{144051AB-795E-475F-A3C3-35804F0592CB}"/>
    <cellStyle name="Moneda 2 299 4 3 2 12 16" xfId="56302" xr:uid="{01C1D398-0197-42F0-B469-F93B99A1B7A2}"/>
    <cellStyle name="Moneda 2 299 4 3 2 12 17" xfId="59914" xr:uid="{E8CF2633-4C5F-430C-B6AF-28C479FEEE08}"/>
    <cellStyle name="Moneda 2 299 4 3 2 12 2" xfId="5727" xr:uid="{E3A83331-E2D0-4A62-91EC-C6F45A0360F8}"/>
    <cellStyle name="Moneda 2 299 4 3 2 12 3" xfId="9342" xr:uid="{EDB92718-FF88-42F9-96B1-E4BC31FDB013}"/>
    <cellStyle name="Moneda 2 299 4 3 2 12 4" xfId="12954" xr:uid="{EB18D469-2000-43B2-989E-EEB3FBF86E53}"/>
    <cellStyle name="Moneda 2 299 4 3 2 12 5" xfId="16567" xr:uid="{A3E9669D-107D-4420-B6ED-59168038E17F}"/>
    <cellStyle name="Moneda 2 299 4 3 2 12 6" xfId="20182" xr:uid="{992C1784-B511-4383-AAB6-7785B08C3A72}"/>
    <cellStyle name="Moneda 2 299 4 3 2 12 7" xfId="23794" xr:uid="{61B76618-7637-4945-B3C6-C38500175731}"/>
    <cellStyle name="Moneda 2 299 4 3 2 12 8" xfId="27406" xr:uid="{E63BC8AA-9C96-4F56-88F7-9ECF54033180}"/>
    <cellStyle name="Moneda 2 299 4 3 2 12 9" xfId="31019" xr:uid="{8EDACC66-F24A-4929-8F81-626FBA78636E}"/>
    <cellStyle name="Moneda 2 299 4 3 2 13" xfId="2292" xr:uid="{C1C0DFB3-453D-4CB2-9D1A-8B4A6104180C}"/>
    <cellStyle name="Moneda 2 299 4 3 2 13 10" xfId="34809" xr:uid="{F0D229A2-DCF6-4B4F-AEF2-A2DF2ACC5E39}"/>
    <cellStyle name="Moneda 2 299 4 3 2 13 11" xfId="38420" xr:uid="{A99E49E7-A54D-49E1-8594-0E063D8C5F3E}"/>
    <cellStyle name="Moneda 2 299 4 3 2 13 12" xfId="42033" xr:uid="{9AADFC6E-2A13-40AA-B132-E3616F59F569}"/>
    <cellStyle name="Moneda 2 299 4 3 2 13 13" xfId="45644" xr:uid="{D4E2AC34-0B56-4DD9-A1C0-1B3324F1C49F}"/>
    <cellStyle name="Moneda 2 299 4 3 2 13 14" xfId="49256" xr:uid="{6CA69B69-0E1A-4D49-A2C9-F0C1A32C0AF2}"/>
    <cellStyle name="Moneda 2 299 4 3 2 13 15" xfId="52868" xr:uid="{A6246BFB-4272-4CE4-B5AE-E04E2E1E13E4}"/>
    <cellStyle name="Moneda 2 299 4 3 2 13 16" xfId="56480" xr:uid="{081910FB-F636-420D-AA36-B5EB7D9577DB}"/>
    <cellStyle name="Moneda 2 299 4 3 2 13 17" xfId="60092" xr:uid="{58C8B47C-46A6-439F-B8CA-D0C506737594}"/>
    <cellStyle name="Moneda 2 299 4 3 2 13 2" xfId="5905" xr:uid="{387F47DF-7EAE-499F-9B6A-199DCB937797}"/>
    <cellStyle name="Moneda 2 299 4 3 2 13 3" xfId="9520" xr:uid="{8DD466C7-0550-402D-A23F-EC1E828B2229}"/>
    <cellStyle name="Moneda 2 299 4 3 2 13 4" xfId="13132" xr:uid="{68228694-609A-4085-8F01-67176876A30D}"/>
    <cellStyle name="Moneda 2 299 4 3 2 13 5" xfId="16745" xr:uid="{066E7C17-79D0-455C-B6A4-12E01DED57C4}"/>
    <cellStyle name="Moneda 2 299 4 3 2 13 6" xfId="20360" xr:uid="{76EBCA17-2793-41DF-812D-924DAE540F0B}"/>
    <cellStyle name="Moneda 2 299 4 3 2 13 7" xfId="23972" xr:uid="{8732193D-9E13-4F6D-8D7C-E8B488E356F0}"/>
    <cellStyle name="Moneda 2 299 4 3 2 13 8" xfId="27584" xr:uid="{25F026E7-A1D1-44D9-9170-ED5E960CB976}"/>
    <cellStyle name="Moneda 2 299 4 3 2 13 9" xfId="31197" xr:uid="{7EE31D1B-A36E-4E99-9837-E3148C88E6F4}"/>
    <cellStyle name="Moneda 2 299 4 3 2 14" xfId="2470" xr:uid="{407FAD44-D6AA-40C3-B16E-962502E3324C}"/>
    <cellStyle name="Moneda 2 299 4 3 2 14 10" xfId="34987" xr:uid="{71FB0888-074F-4459-853A-E41322929AE8}"/>
    <cellStyle name="Moneda 2 299 4 3 2 14 11" xfId="38598" xr:uid="{1A4BA050-7085-4B4C-9375-1A483312630D}"/>
    <cellStyle name="Moneda 2 299 4 3 2 14 12" xfId="42211" xr:uid="{C20198F8-AA83-42CF-9E28-E78E564358E0}"/>
    <cellStyle name="Moneda 2 299 4 3 2 14 13" xfId="45822" xr:uid="{61342CA3-3044-4414-AE00-F0AB192D0B78}"/>
    <cellStyle name="Moneda 2 299 4 3 2 14 14" xfId="49434" xr:uid="{4D75897D-8FFA-4780-AC23-9293792D945B}"/>
    <cellStyle name="Moneda 2 299 4 3 2 14 15" xfId="53046" xr:uid="{3F3B4A3E-22F6-4830-B478-89A378E75C51}"/>
    <cellStyle name="Moneda 2 299 4 3 2 14 16" xfId="56658" xr:uid="{13594F1D-943D-4C78-BDEB-52931A40AE62}"/>
    <cellStyle name="Moneda 2 299 4 3 2 14 17" xfId="60270" xr:uid="{08B3C453-F30D-4F59-AE31-A9FF3E13881B}"/>
    <cellStyle name="Moneda 2 299 4 3 2 14 2" xfId="6083" xr:uid="{88791621-866A-4E45-841F-EFF86BE8E7F6}"/>
    <cellStyle name="Moneda 2 299 4 3 2 14 3" xfId="9698" xr:uid="{F094ED04-5D10-4C1F-BF2F-892265C3282B}"/>
    <cellStyle name="Moneda 2 299 4 3 2 14 4" xfId="13310" xr:uid="{3395FAA9-F6AC-48D3-9C8D-DE55F3235638}"/>
    <cellStyle name="Moneda 2 299 4 3 2 14 5" xfId="16923" xr:uid="{D11148C6-54C8-4C86-A663-0312F316B127}"/>
    <cellStyle name="Moneda 2 299 4 3 2 14 6" xfId="20538" xr:uid="{2CC85161-8CD0-4370-B01D-C7C61CA66BA8}"/>
    <cellStyle name="Moneda 2 299 4 3 2 14 7" xfId="24150" xr:uid="{CC4208CD-3CEA-475A-A3A4-F82E59E97A6E}"/>
    <cellStyle name="Moneda 2 299 4 3 2 14 8" xfId="27762" xr:uid="{2C20A6C5-042C-4DD1-9D93-FA9BA5FB64A4}"/>
    <cellStyle name="Moneda 2 299 4 3 2 14 9" xfId="31375" xr:uid="{E3CA9DEC-DD74-4A09-BC04-9A58C2B6E01E}"/>
    <cellStyle name="Moneda 2 299 4 3 2 15" xfId="2648" xr:uid="{A0D672E0-9B12-4E64-894A-88C67A17889C}"/>
    <cellStyle name="Moneda 2 299 4 3 2 15 10" xfId="35165" xr:uid="{0591D3D1-0528-4AC7-99F8-F8E11AEC008D}"/>
    <cellStyle name="Moneda 2 299 4 3 2 15 11" xfId="38776" xr:uid="{4B42F4AA-21FB-481C-9E31-AB075E727F45}"/>
    <cellStyle name="Moneda 2 299 4 3 2 15 12" xfId="42389" xr:uid="{30221BE5-C58F-4848-8894-307B2A8FD37A}"/>
    <cellStyle name="Moneda 2 299 4 3 2 15 13" xfId="46000" xr:uid="{2A9D8C37-70AD-45FB-AFF9-DECD57A438F0}"/>
    <cellStyle name="Moneda 2 299 4 3 2 15 14" xfId="49612" xr:uid="{7B477F45-3C13-4B64-B940-684F8396E50C}"/>
    <cellStyle name="Moneda 2 299 4 3 2 15 15" xfId="53224" xr:uid="{5EC24AC6-261D-4D1C-A75D-13EB977BF1FF}"/>
    <cellStyle name="Moneda 2 299 4 3 2 15 16" xfId="56836" xr:uid="{88BB58EC-369A-4EE3-9387-4B2BADC4ACDE}"/>
    <cellStyle name="Moneda 2 299 4 3 2 15 17" xfId="60448" xr:uid="{B0805842-4ADB-4345-BA57-2C1396EC54C8}"/>
    <cellStyle name="Moneda 2 299 4 3 2 15 2" xfId="6261" xr:uid="{6CB76514-A61F-4768-88A4-0BFEB2ED0E67}"/>
    <cellStyle name="Moneda 2 299 4 3 2 15 3" xfId="9876" xr:uid="{530159CA-F17B-44BF-86D8-F4184DC69D64}"/>
    <cellStyle name="Moneda 2 299 4 3 2 15 4" xfId="13488" xr:uid="{713E5EB3-BB7C-4A5D-B795-C3871B077337}"/>
    <cellStyle name="Moneda 2 299 4 3 2 15 5" xfId="17101" xr:uid="{2D76937F-F3B1-4692-8B33-4A3A931A1953}"/>
    <cellStyle name="Moneda 2 299 4 3 2 15 6" xfId="20716" xr:uid="{0C38F4F9-0CC6-4114-97F0-9DBF277BC3B2}"/>
    <cellStyle name="Moneda 2 299 4 3 2 15 7" xfId="24328" xr:uid="{0B29B812-7B51-43D0-BD5E-EBA22A7B3A1A}"/>
    <cellStyle name="Moneda 2 299 4 3 2 15 8" xfId="27940" xr:uid="{C07B57AF-4A2F-4851-8C89-CFD45340BB37}"/>
    <cellStyle name="Moneda 2 299 4 3 2 15 9" xfId="31553" xr:uid="{8206AEE5-6E42-4667-AD65-F2C7E4DC2E3F}"/>
    <cellStyle name="Moneda 2 299 4 3 2 16" xfId="2831" xr:uid="{023D7273-CEA0-4066-B8AC-52B82ED9C720}"/>
    <cellStyle name="Moneda 2 299 4 3 2 16 10" xfId="35347" xr:uid="{3E531F9A-FFB7-496D-94C0-ED3B8CDC4AF7}"/>
    <cellStyle name="Moneda 2 299 4 3 2 16 11" xfId="38958" xr:uid="{14E55FE2-73AA-47EF-BE0B-D4CD09F564A0}"/>
    <cellStyle name="Moneda 2 299 4 3 2 16 12" xfId="42571" xr:uid="{3E0BA1F8-D180-4418-9509-3C34EF9BF381}"/>
    <cellStyle name="Moneda 2 299 4 3 2 16 13" xfId="46182" xr:uid="{1FF360C3-28D9-4A4C-B571-E2E6D82AF7D1}"/>
    <cellStyle name="Moneda 2 299 4 3 2 16 14" xfId="49794" xr:uid="{0327844E-AE3C-4AB9-9A25-4D86A7D907F6}"/>
    <cellStyle name="Moneda 2 299 4 3 2 16 15" xfId="53406" xr:uid="{D88C27A2-CB6F-47C4-8ED2-1FB8468060F9}"/>
    <cellStyle name="Moneda 2 299 4 3 2 16 16" xfId="57018" xr:uid="{9F2E1B45-8AEA-4412-8A25-843BF9EB29A9}"/>
    <cellStyle name="Moneda 2 299 4 3 2 16 17" xfId="60630" xr:uid="{C884FC99-1191-4848-894C-B7A16F138111}"/>
    <cellStyle name="Moneda 2 299 4 3 2 16 2" xfId="6443" xr:uid="{6D413B61-2D79-48E5-BCB1-D79533964C35}"/>
    <cellStyle name="Moneda 2 299 4 3 2 16 3" xfId="10058" xr:uid="{A5AE3EE7-CC8F-4431-9871-03F640607A6C}"/>
    <cellStyle name="Moneda 2 299 4 3 2 16 4" xfId="13670" xr:uid="{964AA9FF-B9CB-4B64-9CA1-004B56F46C1E}"/>
    <cellStyle name="Moneda 2 299 4 3 2 16 5" xfId="17283" xr:uid="{BCD5E17E-5A59-4EB4-A8B1-022E83AC3277}"/>
    <cellStyle name="Moneda 2 299 4 3 2 16 6" xfId="20898" xr:uid="{ADCB7F25-D6C7-43AB-A61B-7609555D4E3D}"/>
    <cellStyle name="Moneda 2 299 4 3 2 16 7" xfId="24510" xr:uid="{71934685-F9AF-427D-ACA1-17DC93B11720}"/>
    <cellStyle name="Moneda 2 299 4 3 2 16 8" xfId="28122" xr:uid="{6CA2CE05-CACA-44A6-827D-CC72EF38EF1D}"/>
    <cellStyle name="Moneda 2 299 4 3 2 16 9" xfId="31735" xr:uid="{F56EB9F1-2CCD-4279-8EB6-EAB2C7A7C166}"/>
    <cellStyle name="Moneda 2 299 4 3 2 17" xfId="3009" xr:uid="{FAE1DDD3-FD08-4542-9585-9D899C2C252C}"/>
    <cellStyle name="Moneda 2 299 4 3 2 17 10" xfId="35525" xr:uid="{2CFCB757-C2CC-4203-9093-5E5BB3F00AD8}"/>
    <cellStyle name="Moneda 2 299 4 3 2 17 11" xfId="39136" xr:uid="{67D665E6-6CA3-4DA7-9C7B-E192084C9486}"/>
    <cellStyle name="Moneda 2 299 4 3 2 17 12" xfId="42749" xr:uid="{4BCA53BC-09B7-4F51-BD2E-4CACF72AD72A}"/>
    <cellStyle name="Moneda 2 299 4 3 2 17 13" xfId="46360" xr:uid="{19F6285A-3876-4018-85CF-5908BB12C296}"/>
    <cellStyle name="Moneda 2 299 4 3 2 17 14" xfId="49972" xr:uid="{BA0D356F-B264-4D5C-9089-3872EA3A7C1B}"/>
    <cellStyle name="Moneda 2 299 4 3 2 17 15" xfId="53584" xr:uid="{AC3F1DE5-9CF8-44C2-AC23-FBEE845DEE9E}"/>
    <cellStyle name="Moneda 2 299 4 3 2 17 16" xfId="57196" xr:uid="{5ACA438E-D478-45EC-A971-411F592ABEEA}"/>
    <cellStyle name="Moneda 2 299 4 3 2 17 17" xfId="60808" xr:uid="{10C73C4F-40FB-43A5-B136-227C860E030C}"/>
    <cellStyle name="Moneda 2 299 4 3 2 17 2" xfId="6621" xr:uid="{57CD875C-13FE-44EA-9A59-606865889747}"/>
    <cellStyle name="Moneda 2 299 4 3 2 17 3" xfId="10236" xr:uid="{BFAB7EDD-982C-492A-B59F-86AF3F821577}"/>
    <cellStyle name="Moneda 2 299 4 3 2 17 4" xfId="13848" xr:uid="{B797B97E-54E3-49DD-B3AD-59B45FCC1594}"/>
    <cellStyle name="Moneda 2 299 4 3 2 17 5" xfId="17461" xr:uid="{3495A420-D311-42AE-8F65-EE3BF26A3216}"/>
    <cellStyle name="Moneda 2 299 4 3 2 17 6" xfId="21076" xr:uid="{A72691AB-B42E-4A7A-8E34-FB3E8DED23E2}"/>
    <cellStyle name="Moneda 2 299 4 3 2 17 7" xfId="24688" xr:uid="{F97865D6-AA25-4C32-949B-0A58B8C3E57D}"/>
    <cellStyle name="Moneda 2 299 4 3 2 17 8" xfId="28300" xr:uid="{CFA928A5-E958-4FEC-8D46-C8D4AA79B0A8}"/>
    <cellStyle name="Moneda 2 299 4 3 2 17 9" xfId="31913" xr:uid="{A9EF810A-F21C-44DC-A8A7-F170B453CB3B}"/>
    <cellStyle name="Moneda 2 299 4 3 2 18" xfId="3187" xr:uid="{941E26C6-D949-4045-9D2D-C0444D67AA23}"/>
    <cellStyle name="Moneda 2 299 4 3 2 18 10" xfId="35703" xr:uid="{AD1CD3FF-B419-40C7-B14D-A9F64BF947AB}"/>
    <cellStyle name="Moneda 2 299 4 3 2 18 11" xfId="39314" xr:uid="{1772EB55-E808-48AE-AC57-1BDCA97D24D5}"/>
    <cellStyle name="Moneda 2 299 4 3 2 18 12" xfId="42927" xr:uid="{6982502A-BE15-4753-AB12-EC2A0E4F6714}"/>
    <cellStyle name="Moneda 2 299 4 3 2 18 13" xfId="46538" xr:uid="{C2C8AA94-758A-4FB2-B5FE-70FDB533A134}"/>
    <cellStyle name="Moneda 2 299 4 3 2 18 14" xfId="50150" xr:uid="{D3769174-D967-40E1-A9FA-AB10DA6176C6}"/>
    <cellStyle name="Moneda 2 299 4 3 2 18 15" xfId="53762" xr:uid="{36CF1C69-68DB-46D2-BB0C-36A7D935B8D2}"/>
    <cellStyle name="Moneda 2 299 4 3 2 18 16" xfId="57374" xr:uid="{6B77CA4F-F237-40B1-824C-9B2565439377}"/>
    <cellStyle name="Moneda 2 299 4 3 2 18 17" xfId="60986" xr:uid="{E5AC0B34-41CB-430A-978D-990C878C2C4B}"/>
    <cellStyle name="Moneda 2 299 4 3 2 18 2" xfId="6799" xr:uid="{711C34C4-B035-4C3B-BFE8-DA0D8B9DFC5A}"/>
    <cellStyle name="Moneda 2 299 4 3 2 18 3" xfId="10414" xr:uid="{2F5AB7D3-84F0-4C0C-87BF-C06C4902186E}"/>
    <cellStyle name="Moneda 2 299 4 3 2 18 4" xfId="14026" xr:uid="{2DA8933D-0FE9-4A54-B011-971A4715B0A4}"/>
    <cellStyle name="Moneda 2 299 4 3 2 18 5" xfId="17639" xr:uid="{4A3DEA81-DBD8-4244-955B-6697D83586A5}"/>
    <cellStyle name="Moneda 2 299 4 3 2 18 6" xfId="21254" xr:uid="{B6B6BD34-FB01-47D7-BD44-7BF087B926C9}"/>
    <cellStyle name="Moneda 2 299 4 3 2 18 7" xfId="24866" xr:uid="{11CEAD18-59FD-44BE-8C6C-65F4100414FE}"/>
    <cellStyle name="Moneda 2 299 4 3 2 18 8" xfId="28478" xr:uid="{34FC5820-4B6A-4B6D-BCF8-4BDA215D4FA6}"/>
    <cellStyle name="Moneda 2 299 4 3 2 18 9" xfId="32091" xr:uid="{AB58C91F-910D-49B5-A67F-3D5210B2094B}"/>
    <cellStyle name="Moneda 2 299 4 3 2 19" xfId="3365" xr:uid="{8EE86F2B-ACF8-484F-B61E-220E4AB5B295}"/>
    <cellStyle name="Moneda 2 299 4 3 2 19 10" xfId="35881" xr:uid="{08007802-0098-4236-9FC8-AC59DB19FAD0}"/>
    <cellStyle name="Moneda 2 299 4 3 2 19 11" xfId="39492" xr:uid="{CD7B6497-BAA0-4394-BA3F-377018CCD9D3}"/>
    <cellStyle name="Moneda 2 299 4 3 2 19 12" xfId="43105" xr:uid="{1E726A06-8208-4C87-AA25-21365C0C6993}"/>
    <cellStyle name="Moneda 2 299 4 3 2 19 13" xfId="46716" xr:uid="{6B016F1C-3504-4553-B67B-CE73EFF58EB1}"/>
    <cellStyle name="Moneda 2 299 4 3 2 19 14" xfId="50328" xr:uid="{A54F7445-CD0F-448C-B929-3CD41B4B91B0}"/>
    <cellStyle name="Moneda 2 299 4 3 2 19 15" xfId="53940" xr:uid="{79AAF98B-9951-4FED-84A0-FCB92B4DC535}"/>
    <cellStyle name="Moneda 2 299 4 3 2 19 16" xfId="57552" xr:uid="{16B48DA6-ED7E-4F01-90DD-6B52D8B7DAA8}"/>
    <cellStyle name="Moneda 2 299 4 3 2 19 17" xfId="61164" xr:uid="{0259FDB6-8AC5-4FD6-AC25-97D19637FDB5}"/>
    <cellStyle name="Moneda 2 299 4 3 2 19 2" xfId="6977" xr:uid="{743CB7C7-6FB8-4271-8703-DCB7353EE824}"/>
    <cellStyle name="Moneda 2 299 4 3 2 19 3" xfId="10592" xr:uid="{19359AEE-DBB5-456D-9FB7-C72760BB5DE2}"/>
    <cellStyle name="Moneda 2 299 4 3 2 19 4" xfId="14204" xr:uid="{9282E3F5-34B3-4EF6-886C-BBC60269C981}"/>
    <cellStyle name="Moneda 2 299 4 3 2 19 5" xfId="17817" xr:uid="{CCECB7F6-EDD0-4F10-9698-C900F48AEB9A}"/>
    <cellStyle name="Moneda 2 299 4 3 2 19 6" xfId="21432" xr:uid="{661645B9-044D-4A3C-8A93-E23A4813CEC4}"/>
    <cellStyle name="Moneda 2 299 4 3 2 19 7" xfId="25044" xr:uid="{EE4A7724-9C73-422C-900A-88A75ABEA7DB}"/>
    <cellStyle name="Moneda 2 299 4 3 2 19 8" xfId="28656" xr:uid="{D10707A0-5646-4A3D-BB1B-B319FAD67B39}"/>
    <cellStyle name="Moneda 2 299 4 3 2 19 9" xfId="32269" xr:uid="{F077A4A0-19F4-42B9-92B1-999CDBD04AB9}"/>
    <cellStyle name="Moneda 2 299 4 3 2 2" xfId="333" xr:uid="{2291382D-2EAC-4CA6-83D1-DAD6657BAB93}"/>
    <cellStyle name="Moneda 2 299 4 3 2 2 10" xfId="32851" xr:uid="{33560BBA-60BD-438C-952B-A3BE0CA5A33F}"/>
    <cellStyle name="Moneda 2 299 4 3 2 2 11" xfId="36462" xr:uid="{E9841E59-0BD3-4F47-AFF6-E9E34733CFD6}"/>
    <cellStyle name="Moneda 2 299 4 3 2 2 12" xfId="40075" xr:uid="{6944D124-CCAF-4128-98A5-FFE84DAE8C57}"/>
    <cellStyle name="Moneda 2 299 4 3 2 2 13" xfId="43686" xr:uid="{9BCE88EC-4FFF-4A39-B038-C4BA4947DE3B}"/>
    <cellStyle name="Moneda 2 299 4 3 2 2 14" xfId="47298" xr:uid="{04A66BBC-3A2F-4757-9EF6-9FA67F706F14}"/>
    <cellStyle name="Moneda 2 299 4 3 2 2 15" xfId="50910" xr:uid="{9E81953E-C240-4ED7-AE05-9D526F428790}"/>
    <cellStyle name="Moneda 2 299 4 3 2 2 16" xfId="54522" xr:uid="{914F80B5-FCD6-485D-B8ED-DCF57C7F18C7}"/>
    <cellStyle name="Moneda 2 299 4 3 2 2 17" xfId="58134" xr:uid="{99CBF644-952E-461F-9B23-331EEEE7B84F}"/>
    <cellStyle name="Moneda 2 299 4 3 2 2 2" xfId="3947" xr:uid="{9BBCFEBD-D268-4EC9-8560-8B3639CE9462}"/>
    <cellStyle name="Moneda 2 299 4 3 2 2 3" xfId="7562" xr:uid="{440281C9-B806-4C97-BA06-D7E179A40B86}"/>
    <cellStyle name="Moneda 2 299 4 3 2 2 4" xfId="11174" xr:uid="{7CC703FC-CD62-47D7-A179-B7C6428C1D43}"/>
    <cellStyle name="Moneda 2 299 4 3 2 2 5" xfId="14787" xr:uid="{D04FA5E5-97A1-4D17-801C-28BB09D3685C}"/>
    <cellStyle name="Moneda 2 299 4 3 2 2 6" xfId="18402" xr:uid="{0877A9E8-C45E-4C97-ABD9-EE42E68BAD86}"/>
    <cellStyle name="Moneda 2 299 4 3 2 2 7" xfId="22014" xr:uid="{AD0B532D-303A-49FA-8E66-E036F153080F}"/>
    <cellStyle name="Moneda 2 299 4 3 2 2 8" xfId="25626" xr:uid="{3CB145A3-EED8-404C-B07F-45E19BC5AB89}"/>
    <cellStyle name="Moneda 2 299 4 3 2 2 9" xfId="29239" xr:uid="{D5B6CD41-543D-4913-9DF9-47FFF2A4DFF7}"/>
    <cellStyle name="Moneda 2 299 4 3 2 20" xfId="3543" xr:uid="{B453250A-8509-4EAB-B668-5BCC49CE1D66}"/>
    <cellStyle name="Moneda 2 299 4 3 2 20 10" xfId="36059" xr:uid="{49FFA0DA-F362-4590-99B1-27D2F41383C3}"/>
    <cellStyle name="Moneda 2 299 4 3 2 20 11" xfId="39670" xr:uid="{84527811-F992-4BC9-BA8E-8800F6498050}"/>
    <cellStyle name="Moneda 2 299 4 3 2 20 12" xfId="43283" xr:uid="{63B29419-707A-4C44-9EA9-70096A6EB833}"/>
    <cellStyle name="Moneda 2 299 4 3 2 20 13" xfId="46894" xr:uid="{735A2623-BA61-4D00-A87F-5DC585419C6E}"/>
    <cellStyle name="Moneda 2 299 4 3 2 20 14" xfId="50506" xr:uid="{627AD6A7-7FB9-4150-B7F1-8D92949AAF61}"/>
    <cellStyle name="Moneda 2 299 4 3 2 20 15" xfId="54118" xr:uid="{63DB8475-6A0B-4703-83C8-F5112BED7C7D}"/>
    <cellStyle name="Moneda 2 299 4 3 2 20 16" xfId="57730" xr:uid="{E038EEA0-2CC3-4815-947E-5ACC7A3DD3DE}"/>
    <cellStyle name="Moneda 2 299 4 3 2 20 17" xfId="61342" xr:uid="{12F78AD8-9613-40A6-8D46-4C28918A6DDF}"/>
    <cellStyle name="Moneda 2 299 4 3 2 20 2" xfId="7155" xr:uid="{342EFE89-C7D9-4DEF-BD96-F4CB1E770107}"/>
    <cellStyle name="Moneda 2 299 4 3 2 20 3" xfId="10770" xr:uid="{A66FE8BD-F601-4480-8D08-93B5AFA7FC5B}"/>
    <cellStyle name="Moneda 2 299 4 3 2 20 4" xfId="14382" xr:uid="{A83993F2-5C90-40C1-8B63-E86DC4F96EC1}"/>
    <cellStyle name="Moneda 2 299 4 3 2 20 5" xfId="17995" xr:uid="{9335DBEE-1F16-4782-9248-CE5A5EDCA14E}"/>
    <cellStyle name="Moneda 2 299 4 3 2 20 6" xfId="21610" xr:uid="{F65FD70D-F4F9-47E5-8787-03C7CC7EBA84}"/>
    <cellStyle name="Moneda 2 299 4 3 2 20 7" xfId="25222" xr:uid="{F060FA0A-C246-47CA-AA4B-8B9B6532AD4B}"/>
    <cellStyle name="Moneda 2 299 4 3 2 20 8" xfId="28834" xr:uid="{DCABFC3D-54E3-4944-9AE7-68AD1527CD28}"/>
    <cellStyle name="Moneda 2 299 4 3 2 20 9" xfId="32447" xr:uid="{9ED79AC2-099A-47B1-8010-55D6B75EDEFE}"/>
    <cellStyle name="Moneda 2 299 4 3 2 21" xfId="3747" xr:uid="{8F15704E-9C4F-40EA-8E7C-AAB5AE68543C}"/>
    <cellStyle name="Moneda 2 299 4 3 2 22" xfId="7362" xr:uid="{B1B842EE-B9DB-4516-A176-5CDC8A630A2D}"/>
    <cellStyle name="Moneda 2 299 4 3 2 23" xfId="10974" xr:uid="{5FC2EE33-099A-4731-8DB3-004473E2180B}"/>
    <cellStyle name="Moneda 2 299 4 3 2 24" xfId="14587" xr:uid="{E2E6D94C-A134-471A-96E9-F9058308D43E}"/>
    <cellStyle name="Moneda 2 299 4 3 2 25" xfId="18202" xr:uid="{13E2E561-2235-47CD-994E-10852DA75F5F}"/>
    <cellStyle name="Moneda 2 299 4 3 2 26" xfId="21814" xr:uid="{8AA0F277-7D66-43A4-B8F1-638ED0CC7D46}"/>
    <cellStyle name="Moneda 2 299 4 3 2 27" xfId="25426" xr:uid="{793B3785-8C82-4D93-9DF0-180AEA002700}"/>
    <cellStyle name="Moneda 2 299 4 3 2 28" xfId="29039" xr:uid="{9BCE274F-8C17-4CB7-AECB-607815E95DE4}"/>
    <cellStyle name="Moneda 2 299 4 3 2 29" xfId="32651" xr:uid="{52F12E3D-DECB-4930-B78D-6E5C2D8B1830}"/>
    <cellStyle name="Moneda 2 299 4 3 2 3" xfId="511" xr:uid="{70F0FA4B-E0CC-4994-B609-EEE7D666192F}"/>
    <cellStyle name="Moneda 2 299 4 3 2 3 10" xfId="33029" xr:uid="{0AB3BD08-7DEC-48B2-A5EC-230907D3C263}"/>
    <cellStyle name="Moneda 2 299 4 3 2 3 11" xfId="36640" xr:uid="{87EF5815-4862-4BC6-B612-7781288B5DDC}"/>
    <cellStyle name="Moneda 2 299 4 3 2 3 12" xfId="40253" xr:uid="{0D1426F7-5E13-43A5-8ED1-586BC9399AEE}"/>
    <cellStyle name="Moneda 2 299 4 3 2 3 13" xfId="43864" xr:uid="{8BD0CFA7-47FF-45ED-9EB0-6C363190FAF9}"/>
    <cellStyle name="Moneda 2 299 4 3 2 3 14" xfId="47476" xr:uid="{D58B8812-A831-44B4-82BB-CB254F416309}"/>
    <cellStyle name="Moneda 2 299 4 3 2 3 15" xfId="51088" xr:uid="{EE0D1F27-1ADD-43E2-A7C9-7E0505F20D08}"/>
    <cellStyle name="Moneda 2 299 4 3 2 3 16" xfId="54700" xr:uid="{C81B169F-CA16-4635-B532-156AA72C92FF}"/>
    <cellStyle name="Moneda 2 299 4 3 2 3 17" xfId="58312" xr:uid="{0714A294-1D9F-46C7-85AF-EF6C81A97BDD}"/>
    <cellStyle name="Moneda 2 299 4 3 2 3 2" xfId="4125" xr:uid="{4DCDCFBB-4186-4064-ADDA-08B84B0AEAFF}"/>
    <cellStyle name="Moneda 2 299 4 3 2 3 3" xfId="7740" xr:uid="{C2B486B9-2049-4824-A0EF-57F851D36661}"/>
    <cellStyle name="Moneda 2 299 4 3 2 3 4" xfId="11352" xr:uid="{30866C69-512C-4DB3-AC2C-3CFE1B36E519}"/>
    <cellStyle name="Moneda 2 299 4 3 2 3 5" xfId="14965" xr:uid="{BBFEC8AC-F275-42F4-97C9-DCCEE36A0622}"/>
    <cellStyle name="Moneda 2 299 4 3 2 3 6" xfId="18580" xr:uid="{0F561D33-FCF9-4D11-A584-E633082EE27D}"/>
    <cellStyle name="Moneda 2 299 4 3 2 3 7" xfId="22192" xr:uid="{A855AF62-07DA-4BF2-BF43-0EA9A82F000A}"/>
    <cellStyle name="Moneda 2 299 4 3 2 3 8" xfId="25804" xr:uid="{88F20622-BD6B-4432-937E-B0584B8D3CD2}"/>
    <cellStyle name="Moneda 2 299 4 3 2 3 9" xfId="29417" xr:uid="{B0CB3C47-D843-4E91-AF9C-AF221DB1F7B6}"/>
    <cellStyle name="Moneda 2 299 4 3 2 30" xfId="36262" xr:uid="{5C474F9B-9956-48B7-B84E-0CA0E51AD6CA}"/>
    <cellStyle name="Moneda 2 299 4 3 2 31" xfId="39875" xr:uid="{D4E55C7D-CF55-43FA-AC75-FEFCC61B0051}"/>
    <cellStyle name="Moneda 2 299 4 3 2 32" xfId="43486" xr:uid="{7DB74A82-3DC4-4718-805E-BDA67C678037}"/>
    <cellStyle name="Moneda 2 299 4 3 2 33" xfId="47098" xr:uid="{FF5006BC-1B50-48C6-AE34-A93DF47C76EB}"/>
    <cellStyle name="Moneda 2 299 4 3 2 34" xfId="50710" xr:uid="{FCB14D38-B9D5-4D0E-9F35-4C272AE66589}"/>
    <cellStyle name="Moneda 2 299 4 3 2 35" xfId="54322" xr:uid="{CFE56D88-9EDA-4A8A-94D0-6D2AC1C0537D}"/>
    <cellStyle name="Moneda 2 299 4 3 2 36" xfId="57934" xr:uid="{67BDEDAC-897D-4ABC-8759-C939F6ED30C4}"/>
    <cellStyle name="Moneda 2 299 4 3 2 4" xfId="689" xr:uid="{09F7D4B2-4381-4EE8-922D-BC7822990D94}"/>
    <cellStyle name="Moneda 2 299 4 3 2 4 10" xfId="33207" xr:uid="{4C728763-94B2-4AFB-A8FD-979CA14C4B0D}"/>
    <cellStyle name="Moneda 2 299 4 3 2 4 11" xfId="36818" xr:uid="{24C6119F-4285-4D28-B759-2AB6A60F0D4E}"/>
    <cellStyle name="Moneda 2 299 4 3 2 4 12" xfId="40431" xr:uid="{4E5A6D33-A9C1-4BAD-AFA3-443C52105452}"/>
    <cellStyle name="Moneda 2 299 4 3 2 4 13" xfId="44042" xr:uid="{38F84685-D173-4A49-9AE8-70664F30D437}"/>
    <cellStyle name="Moneda 2 299 4 3 2 4 14" xfId="47654" xr:uid="{FBBEFB4A-1C3D-4758-8394-C3F756E659A4}"/>
    <cellStyle name="Moneda 2 299 4 3 2 4 15" xfId="51266" xr:uid="{6419001F-4268-4E12-96AD-D9063FA0E0C1}"/>
    <cellStyle name="Moneda 2 299 4 3 2 4 16" xfId="54878" xr:uid="{B3BB87EF-031E-423D-BCBE-51066BF1A4FB}"/>
    <cellStyle name="Moneda 2 299 4 3 2 4 17" xfId="58490" xr:uid="{B29D06E8-48BC-44C3-8888-B8BD0AB1E18B}"/>
    <cellStyle name="Moneda 2 299 4 3 2 4 2" xfId="4303" xr:uid="{3573BBE3-6DB6-410C-BE96-9293A95473B9}"/>
    <cellStyle name="Moneda 2 299 4 3 2 4 3" xfId="7918" xr:uid="{82DFA640-4853-4FA0-AAC0-447170DAEE18}"/>
    <cellStyle name="Moneda 2 299 4 3 2 4 4" xfId="11530" xr:uid="{B1DB3ED9-DCB2-48BB-BA7F-AFCEDE769FEF}"/>
    <cellStyle name="Moneda 2 299 4 3 2 4 5" xfId="15143" xr:uid="{57E6AD8B-CA6A-4F83-916B-0A85F7F08129}"/>
    <cellStyle name="Moneda 2 299 4 3 2 4 6" xfId="18758" xr:uid="{EA5D723D-408C-4F5F-A38F-2D6FF2999FD9}"/>
    <cellStyle name="Moneda 2 299 4 3 2 4 7" xfId="22370" xr:uid="{BA3177AB-9841-496D-A572-CF9FA522F515}"/>
    <cellStyle name="Moneda 2 299 4 3 2 4 8" xfId="25982" xr:uid="{095D7467-F3B2-489A-A3AA-DCAD72003D01}"/>
    <cellStyle name="Moneda 2 299 4 3 2 4 9" xfId="29595" xr:uid="{81F4226E-338D-4DE5-91F2-2FE90D416970}"/>
    <cellStyle name="Moneda 2 299 4 3 2 5" xfId="867" xr:uid="{DFFE4C33-98CB-4B1D-8591-922927AA236D}"/>
    <cellStyle name="Moneda 2 299 4 3 2 5 10" xfId="33385" xr:uid="{4C9E5730-2C71-4D0E-8E96-D17C7B67F119}"/>
    <cellStyle name="Moneda 2 299 4 3 2 5 11" xfId="36996" xr:uid="{284AE05F-169F-4192-98B3-D27EDEC99A3C}"/>
    <cellStyle name="Moneda 2 299 4 3 2 5 12" xfId="40609" xr:uid="{9AB41385-B749-4DCD-940B-A93DBE5FADEC}"/>
    <cellStyle name="Moneda 2 299 4 3 2 5 13" xfId="44220" xr:uid="{BADAD124-9FA2-4738-9881-8387160209A9}"/>
    <cellStyle name="Moneda 2 299 4 3 2 5 14" xfId="47832" xr:uid="{AC58FC0E-6DF4-4624-B1F7-C0E6025641D8}"/>
    <cellStyle name="Moneda 2 299 4 3 2 5 15" xfId="51444" xr:uid="{E6FE832E-6F3F-4A66-B2BB-A5CA675F11C8}"/>
    <cellStyle name="Moneda 2 299 4 3 2 5 16" xfId="55056" xr:uid="{4FB4941F-CAAD-4367-BCD9-F6D535252841}"/>
    <cellStyle name="Moneda 2 299 4 3 2 5 17" xfId="58668" xr:uid="{960326CF-41AE-4233-811F-0E879F377A38}"/>
    <cellStyle name="Moneda 2 299 4 3 2 5 2" xfId="4481" xr:uid="{CBE83C40-BC95-4EA7-8461-FEE8D7F7C2D7}"/>
    <cellStyle name="Moneda 2 299 4 3 2 5 3" xfId="8096" xr:uid="{34E13EAE-D525-4792-8960-68BAA609C218}"/>
    <cellStyle name="Moneda 2 299 4 3 2 5 4" xfId="11708" xr:uid="{4A582135-5DDD-4D61-8B28-0978A5264FD8}"/>
    <cellStyle name="Moneda 2 299 4 3 2 5 5" xfId="15321" xr:uid="{1FD24EAE-8C4B-471F-8799-42206C7D6987}"/>
    <cellStyle name="Moneda 2 299 4 3 2 5 6" xfId="18936" xr:uid="{62934C45-008C-4624-90B4-830FD5CBB937}"/>
    <cellStyle name="Moneda 2 299 4 3 2 5 7" xfId="22548" xr:uid="{60382BCE-2A03-43AA-AB4F-AFEE3D291B88}"/>
    <cellStyle name="Moneda 2 299 4 3 2 5 8" xfId="26160" xr:uid="{60B0F5BE-B1D4-43FF-8970-3494513DC56F}"/>
    <cellStyle name="Moneda 2 299 4 3 2 5 9" xfId="29773" xr:uid="{A98B4810-6B40-4F16-8567-66DEFF94FC6E}"/>
    <cellStyle name="Moneda 2 299 4 3 2 6" xfId="1045" xr:uid="{EAAF8DF9-1888-4B7C-825A-F69EAD76C674}"/>
    <cellStyle name="Moneda 2 299 4 3 2 6 10" xfId="33563" xr:uid="{CCDF1041-7DD6-4889-BC68-C195C2D2F964}"/>
    <cellStyle name="Moneda 2 299 4 3 2 6 11" xfId="37174" xr:uid="{C2D44385-F114-42F6-9DF7-53515FC908DF}"/>
    <cellStyle name="Moneda 2 299 4 3 2 6 12" xfId="40787" xr:uid="{8BCF0838-530C-428D-83A9-DA79831CB3B2}"/>
    <cellStyle name="Moneda 2 299 4 3 2 6 13" xfId="44398" xr:uid="{E07799F6-E7C5-4258-AB10-C49D5BDFA107}"/>
    <cellStyle name="Moneda 2 299 4 3 2 6 14" xfId="48010" xr:uid="{F85E0454-3762-4CA7-8A63-C81A5E18BB66}"/>
    <cellStyle name="Moneda 2 299 4 3 2 6 15" xfId="51622" xr:uid="{F60FE6BB-BBBC-4A32-ADC2-E71D2A3F1156}"/>
    <cellStyle name="Moneda 2 299 4 3 2 6 16" xfId="55234" xr:uid="{D2B605B8-B377-479F-9668-E80EDCEA714F}"/>
    <cellStyle name="Moneda 2 299 4 3 2 6 17" xfId="58846" xr:uid="{CB57B0D6-4D6D-47F0-B10A-1BFFB060D768}"/>
    <cellStyle name="Moneda 2 299 4 3 2 6 2" xfId="4659" xr:uid="{D9FCB40F-0240-4983-8211-0230FB8BEC58}"/>
    <cellStyle name="Moneda 2 299 4 3 2 6 3" xfId="8274" xr:uid="{C03DE2B8-9F69-4566-BA82-4B0D3E5A5948}"/>
    <cellStyle name="Moneda 2 299 4 3 2 6 4" xfId="11886" xr:uid="{76385E71-BA6E-41EC-8C96-BFDFFB66895A}"/>
    <cellStyle name="Moneda 2 299 4 3 2 6 5" xfId="15499" xr:uid="{F9B771F5-E539-4AC6-91C5-7C01AEDB638D}"/>
    <cellStyle name="Moneda 2 299 4 3 2 6 6" xfId="19114" xr:uid="{71B50C90-6F8A-480A-B4E4-35C5412D2839}"/>
    <cellStyle name="Moneda 2 299 4 3 2 6 7" xfId="22726" xr:uid="{52F8D4BB-3905-430E-9958-4725B95892EB}"/>
    <cellStyle name="Moneda 2 299 4 3 2 6 8" xfId="26338" xr:uid="{0FBBA9DE-D650-4A63-A692-9AB74E453485}"/>
    <cellStyle name="Moneda 2 299 4 3 2 6 9" xfId="29951" xr:uid="{97AF78C3-0DAA-44FE-9D3D-633C1EBAC21D}"/>
    <cellStyle name="Moneda 2 299 4 3 2 7" xfId="1223" xr:uid="{6D7E9E3C-9FDD-4488-A9D8-0FC03B456CD5}"/>
    <cellStyle name="Moneda 2 299 4 3 2 7 10" xfId="33741" xr:uid="{AB2F5025-C2E3-471C-BE62-053B16D68708}"/>
    <cellStyle name="Moneda 2 299 4 3 2 7 11" xfId="37352" xr:uid="{9A13D67F-275F-4B63-9A5F-6C2C87D76615}"/>
    <cellStyle name="Moneda 2 299 4 3 2 7 12" xfId="40965" xr:uid="{CA042827-F4D2-444B-9CFE-6C532C0D5246}"/>
    <cellStyle name="Moneda 2 299 4 3 2 7 13" xfId="44576" xr:uid="{12A3D03A-50F3-46B7-BA86-14AF6CA3A2AA}"/>
    <cellStyle name="Moneda 2 299 4 3 2 7 14" xfId="48188" xr:uid="{BF3FF6AE-34DB-4A9B-B87F-21454C8BDAB7}"/>
    <cellStyle name="Moneda 2 299 4 3 2 7 15" xfId="51800" xr:uid="{FB01DA9C-CBCC-4E05-B2A7-E08D7E26AE68}"/>
    <cellStyle name="Moneda 2 299 4 3 2 7 16" xfId="55412" xr:uid="{CB61ED34-5AC8-45DE-8EC7-B7A76F4FFE11}"/>
    <cellStyle name="Moneda 2 299 4 3 2 7 17" xfId="59024" xr:uid="{6E84B21A-CB92-4315-9F36-67B58F194CF5}"/>
    <cellStyle name="Moneda 2 299 4 3 2 7 2" xfId="4837" xr:uid="{7C730B49-62C3-42B5-BE3C-AB88BF883BAA}"/>
    <cellStyle name="Moneda 2 299 4 3 2 7 3" xfId="8452" xr:uid="{E983BC4B-112D-4BC2-9E95-4381617827D8}"/>
    <cellStyle name="Moneda 2 299 4 3 2 7 4" xfId="12064" xr:uid="{941C719A-4A05-494C-B611-6899591755ED}"/>
    <cellStyle name="Moneda 2 299 4 3 2 7 5" xfId="15677" xr:uid="{39F960EC-708F-4B26-8E3A-90199067F525}"/>
    <cellStyle name="Moneda 2 299 4 3 2 7 6" xfId="19292" xr:uid="{ADC6134F-64AA-4270-8C10-457639D5F7E2}"/>
    <cellStyle name="Moneda 2 299 4 3 2 7 7" xfId="22904" xr:uid="{7FC1D991-1A14-4389-A506-8D527B301E1A}"/>
    <cellStyle name="Moneda 2 299 4 3 2 7 8" xfId="26516" xr:uid="{9ADCE246-76CF-40C2-A4D6-546C02860E90}"/>
    <cellStyle name="Moneda 2 299 4 3 2 7 9" xfId="30129" xr:uid="{0AE356B0-7A53-489C-BCB6-387A082B2675}"/>
    <cellStyle name="Moneda 2 299 4 3 2 8" xfId="1401" xr:uid="{8715063B-41B6-4A72-94ED-0A9FD326A0AC}"/>
    <cellStyle name="Moneda 2 299 4 3 2 8 10" xfId="33919" xr:uid="{4D8F822D-88E5-447D-9362-250369AD4A69}"/>
    <cellStyle name="Moneda 2 299 4 3 2 8 11" xfId="37530" xr:uid="{F500E5C7-6F50-4FD6-B159-A2E5C7DB0B42}"/>
    <cellStyle name="Moneda 2 299 4 3 2 8 12" xfId="41143" xr:uid="{1A6DB33B-910F-490F-9D7A-C2FFEA7B2039}"/>
    <cellStyle name="Moneda 2 299 4 3 2 8 13" xfId="44754" xr:uid="{C768DCD5-DDE6-42A1-AE24-3E5A15A55151}"/>
    <cellStyle name="Moneda 2 299 4 3 2 8 14" xfId="48366" xr:uid="{9E2441C8-C996-4629-8EFF-74BEF75D0BD6}"/>
    <cellStyle name="Moneda 2 299 4 3 2 8 15" xfId="51978" xr:uid="{8764991B-6658-4476-A0A8-73191C0FE7A4}"/>
    <cellStyle name="Moneda 2 299 4 3 2 8 16" xfId="55590" xr:uid="{A79CDFC0-7B50-4CDB-B8B7-9108A641A337}"/>
    <cellStyle name="Moneda 2 299 4 3 2 8 17" xfId="59202" xr:uid="{2EEC2C2A-FDE4-4FF6-9341-744614D67E5F}"/>
    <cellStyle name="Moneda 2 299 4 3 2 8 2" xfId="5015" xr:uid="{4BE236C0-7EF5-47A8-8ED4-4EC9E1512203}"/>
    <cellStyle name="Moneda 2 299 4 3 2 8 3" xfId="8630" xr:uid="{B5713662-BB73-4C92-84A2-98205D4C63DC}"/>
    <cellStyle name="Moneda 2 299 4 3 2 8 4" xfId="12242" xr:uid="{DACAF919-3C1C-4384-836C-B7DA54EC78C0}"/>
    <cellStyle name="Moneda 2 299 4 3 2 8 5" xfId="15855" xr:uid="{B479065D-16CA-47AF-AF60-13621578C0C4}"/>
    <cellStyle name="Moneda 2 299 4 3 2 8 6" xfId="19470" xr:uid="{5ED490AF-E75F-4547-B874-F339F463D20A}"/>
    <cellStyle name="Moneda 2 299 4 3 2 8 7" xfId="23082" xr:uid="{0B51A771-1325-4D84-92B1-D7009F21DCB6}"/>
    <cellStyle name="Moneda 2 299 4 3 2 8 8" xfId="26694" xr:uid="{FE696EF9-2EE4-4834-9823-F54BF844BD86}"/>
    <cellStyle name="Moneda 2 299 4 3 2 8 9" xfId="30307" xr:uid="{082FA6DC-5F45-4159-A462-9E3B242A1A06}"/>
    <cellStyle name="Moneda 2 299 4 3 2 9" xfId="1579" xr:uid="{2F4FD2B5-AEC9-4526-9567-9E97B3CEB5A2}"/>
    <cellStyle name="Moneda 2 299 4 3 2 9 10" xfId="34097" xr:uid="{313B99C2-0491-4352-99B0-E831158B15FD}"/>
    <cellStyle name="Moneda 2 299 4 3 2 9 11" xfId="37708" xr:uid="{E2561457-54DD-447C-B76B-915B2D85201E}"/>
    <cellStyle name="Moneda 2 299 4 3 2 9 12" xfId="41321" xr:uid="{74E7B258-A738-4F06-AB78-76D07D238A54}"/>
    <cellStyle name="Moneda 2 299 4 3 2 9 13" xfId="44932" xr:uid="{10C064BA-8B0A-4237-86D4-09E854AA8751}"/>
    <cellStyle name="Moneda 2 299 4 3 2 9 14" xfId="48544" xr:uid="{1BB103F3-9507-4C82-8B7C-D05CE09C99AB}"/>
    <cellStyle name="Moneda 2 299 4 3 2 9 15" xfId="52156" xr:uid="{E465C3E4-F8C4-491F-9E07-DBB9BCBFB2A4}"/>
    <cellStyle name="Moneda 2 299 4 3 2 9 16" xfId="55768" xr:uid="{D739FC7E-85B3-4241-9A04-51CC2D947F29}"/>
    <cellStyle name="Moneda 2 299 4 3 2 9 17" xfId="59380" xr:uid="{6FC1F829-F32D-40DB-8FDC-20000FF92975}"/>
    <cellStyle name="Moneda 2 299 4 3 2 9 2" xfId="5193" xr:uid="{0299101D-BB9A-462A-AE37-860804058BE8}"/>
    <cellStyle name="Moneda 2 299 4 3 2 9 3" xfId="8808" xr:uid="{3093C2C5-961A-44AC-A177-82AE39AB1259}"/>
    <cellStyle name="Moneda 2 299 4 3 2 9 4" xfId="12420" xr:uid="{795DA36D-3936-47DE-87CE-B36CBBDDA612}"/>
    <cellStyle name="Moneda 2 299 4 3 2 9 5" xfId="16033" xr:uid="{C8A73D60-93E8-4891-A658-90904F680137}"/>
    <cellStyle name="Moneda 2 299 4 3 2 9 6" xfId="19648" xr:uid="{4ECD70D3-B6E7-4642-900B-A142C8F773CE}"/>
    <cellStyle name="Moneda 2 299 4 3 2 9 7" xfId="23260" xr:uid="{95E59CAA-E3E5-41BD-BBAD-868D00297CCE}"/>
    <cellStyle name="Moneda 2 299 4 3 2 9 8" xfId="26872" xr:uid="{6C36520B-4282-4E20-919A-10267CC4706E}"/>
    <cellStyle name="Moneda 2 299 4 3 2 9 9" xfId="30485" xr:uid="{DC610C6D-CDD2-4E34-97B1-A289787D1916}"/>
    <cellStyle name="Moneda 2 299 4 3 20" xfId="3186" xr:uid="{677C331C-6311-43E3-B2BA-3612EB2741C6}"/>
    <cellStyle name="Moneda 2 299 4 3 20 10" xfId="35702" xr:uid="{B6AED5B9-F3DD-44E8-9812-363A7DB1F7C1}"/>
    <cellStyle name="Moneda 2 299 4 3 20 11" xfId="39313" xr:uid="{60811188-918A-4B30-B706-9BADBDC5C2C3}"/>
    <cellStyle name="Moneda 2 299 4 3 20 12" xfId="42926" xr:uid="{88DABD89-D315-4331-BE8B-F76F7E10A82E}"/>
    <cellStyle name="Moneda 2 299 4 3 20 13" xfId="46537" xr:uid="{4ECB005E-D6B0-4B08-8DBB-CB27B469A284}"/>
    <cellStyle name="Moneda 2 299 4 3 20 14" xfId="50149" xr:uid="{320453E8-F67B-46D7-B09B-7ACA535279DB}"/>
    <cellStyle name="Moneda 2 299 4 3 20 15" xfId="53761" xr:uid="{A45BE5AD-871E-4393-A443-6B8B8C16C455}"/>
    <cellStyle name="Moneda 2 299 4 3 20 16" xfId="57373" xr:uid="{16D6845F-683C-49B9-AB37-9B96988CF45B}"/>
    <cellStyle name="Moneda 2 299 4 3 20 17" xfId="60985" xr:uid="{9C8D73E8-C5B8-4A66-900B-C6096FA61A24}"/>
    <cellStyle name="Moneda 2 299 4 3 20 2" xfId="6798" xr:uid="{FA50A7BE-16B1-43C5-BAB9-8024CA3EAAD1}"/>
    <cellStyle name="Moneda 2 299 4 3 20 3" xfId="10413" xr:uid="{5732CFE1-9C5E-411C-A662-46CF54CF10FC}"/>
    <cellStyle name="Moneda 2 299 4 3 20 4" xfId="14025" xr:uid="{73258112-92E8-407E-ACD6-0E67B694305D}"/>
    <cellStyle name="Moneda 2 299 4 3 20 5" xfId="17638" xr:uid="{C353C2F7-C0BC-4064-8C2D-D6A5EF217D07}"/>
    <cellStyle name="Moneda 2 299 4 3 20 6" xfId="21253" xr:uid="{92430FA2-C37A-4EB9-867D-24E2FAD7EE4E}"/>
    <cellStyle name="Moneda 2 299 4 3 20 7" xfId="24865" xr:uid="{D64F8512-20EC-4168-AB55-04B80A271BD0}"/>
    <cellStyle name="Moneda 2 299 4 3 20 8" xfId="28477" xr:uid="{BABF5C39-540C-4076-A312-14D38BF30AB2}"/>
    <cellStyle name="Moneda 2 299 4 3 20 9" xfId="32090" xr:uid="{BA2B639E-7B2A-4B2B-B2A7-D31E1BAFE638}"/>
    <cellStyle name="Moneda 2 299 4 3 21" xfId="3364" xr:uid="{2C2FCFA5-11D4-4C25-8B11-3D7CF7666ED1}"/>
    <cellStyle name="Moneda 2 299 4 3 21 10" xfId="35880" xr:uid="{90FAC5EF-719C-444D-9845-9EF62F345583}"/>
    <cellStyle name="Moneda 2 299 4 3 21 11" xfId="39491" xr:uid="{4AD648EB-041B-49F7-A703-87BCEACEE414}"/>
    <cellStyle name="Moneda 2 299 4 3 21 12" xfId="43104" xr:uid="{2996CC18-DB30-413B-A7EB-6DB0340BDB09}"/>
    <cellStyle name="Moneda 2 299 4 3 21 13" xfId="46715" xr:uid="{4400E6CA-B59C-4FCD-9D60-C34AE8077670}"/>
    <cellStyle name="Moneda 2 299 4 3 21 14" xfId="50327" xr:uid="{97C9CE26-3270-401B-B626-7EB69891A603}"/>
    <cellStyle name="Moneda 2 299 4 3 21 15" xfId="53939" xr:uid="{83C3E3C4-23B4-4356-8C44-2A8ED96A816C}"/>
    <cellStyle name="Moneda 2 299 4 3 21 16" xfId="57551" xr:uid="{3FC1E894-3F25-412B-B3ED-D33E205E4EDF}"/>
    <cellStyle name="Moneda 2 299 4 3 21 17" xfId="61163" xr:uid="{E5F9163A-82E7-47FF-B799-F8ABA6955200}"/>
    <cellStyle name="Moneda 2 299 4 3 21 2" xfId="6976" xr:uid="{3159B8E7-B44A-4F63-B5C0-4BE586A72149}"/>
    <cellStyle name="Moneda 2 299 4 3 21 3" xfId="10591" xr:uid="{A751BA40-6C6E-4750-84FC-5E1F1794FB35}"/>
    <cellStyle name="Moneda 2 299 4 3 21 4" xfId="14203" xr:uid="{F624DB76-2B08-4D27-872A-190415142C94}"/>
    <cellStyle name="Moneda 2 299 4 3 21 5" xfId="17816" xr:uid="{419FC6E5-1B38-4296-B792-A33576264205}"/>
    <cellStyle name="Moneda 2 299 4 3 21 6" xfId="21431" xr:uid="{C5273364-C4BE-4252-A7DE-A2AA5D46FE9A}"/>
    <cellStyle name="Moneda 2 299 4 3 21 7" xfId="25043" xr:uid="{EE6C890E-AD4D-456D-B84F-64A7D22FECD3}"/>
    <cellStyle name="Moneda 2 299 4 3 21 8" xfId="28655" xr:uid="{D5339D07-0556-44AC-8B20-E0F87A89A4AD}"/>
    <cellStyle name="Moneda 2 299 4 3 21 9" xfId="32268" xr:uid="{41164713-C4EE-44FA-B4E0-255F83957C03}"/>
    <cellStyle name="Moneda 2 299 4 3 22" xfId="3542" xr:uid="{52DD0532-8F4C-4F11-B0F4-C7DBCC886FB0}"/>
    <cellStyle name="Moneda 2 299 4 3 22 10" xfId="36058" xr:uid="{F226BCF6-C9F5-4D5C-9F8E-5E92AFE63254}"/>
    <cellStyle name="Moneda 2 299 4 3 22 11" xfId="39669" xr:uid="{A4631465-7C99-44F4-8E2F-5DD0B9525858}"/>
    <cellStyle name="Moneda 2 299 4 3 22 12" xfId="43282" xr:uid="{17294F3D-17F6-40E5-B27A-D43E0A87D55D}"/>
    <cellStyle name="Moneda 2 299 4 3 22 13" xfId="46893" xr:uid="{9C391B24-FE73-4AF5-BB88-4C8F77CF0B7C}"/>
    <cellStyle name="Moneda 2 299 4 3 22 14" xfId="50505" xr:uid="{E68BEA26-26AA-4148-B4D5-0CF04D8EE09A}"/>
    <cellStyle name="Moneda 2 299 4 3 22 15" xfId="54117" xr:uid="{4BD054FA-CAAD-4AB1-B813-FA0E57E7E2BA}"/>
    <cellStyle name="Moneda 2 299 4 3 22 16" xfId="57729" xr:uid="{57F71287-DFA5-43A0-8DCE-3485E4E02434}"/>
    <cellStyle name="Moneda 2 299 4 3 22 17" xfId="61341" xr:uid="{7FF2FE62-FA5C-4626-821F-1A776A7CFA74}"/>
    <cellStyle name="Moneda 2 299 4 3 22 2" xfId="7154" xr:uid="{86E8EA80-A3D7-4FD6-9661-1DDD91400153}"/>
    <cellStyle name="Moneda 2 299 4 3 22 3" xfId="10769" xr:uid="{C182EA82-B5F6-412C-8B03-EC9DC8C0576E}"/>
    <cellStyle name="Moneda 2 299 4 3 22 4" xfId="14381" xr:uid="{F74EC87F-DD1E-467D-8CA6-0D3CADAAE3B4}"/>
    <cellStyle name="Moneda 2 299 4 3 22 5" xfId="17994" xr:uid="{73DB716F-BABE-4F86-B612-C2F810DE240D}"/>
    <cellStyle name="Moneda 2 299 4 3 22 6" xfId="21609" xr:uid="{8B66596A-106F-46C2-83F1-63F22075C7EC}"/>
    <cellStyle name="Moneda 2 299 4 3 22 7" xfId="25221" xr:uid="{830A304C-7AD1-4E12-9016-04087DFED8D6}"/>
    <cellStyle name="Moneda 2 299 4 3 22 8" xfId="28833" xr:uid="{1B129A31-B88A-4EBE-8933-24E066FBCDB8}"/>
    <cellStyle name="Moneda 2 299 4 3 22 9" xfId="32446" xr:uid="{A5C50991-2A61-4930-876E-4ECD54216947}"/>
    <cellStyle name="Moneda 2 299 4 3 23" xfId="3746" xr:uid="{D1A0EDA0-EFFF-4D6F-8B2D-AE00C98A77D1}"/>
    <cellStyle name="Moneda 2 299 4 3 24" xfId="7361" xr:uid="{CE29AF03-09D9-4AE6-81AC-AAAFBA8B75D7}"/>
    <cellStyle name="Moneda 2 299 4 3 25" xfId="10973" xr:uid="{439CFE4D-D467-433C-BC8E-FEB1ABC2F4C4}"/>
    <cellStyle name="Moneda 2 299 4 3 26" xfId="14586" xr:uid="{F597502F-CCF9-42B6-B1F8-17F3E2B409F4}"/>
    <cellStyle name="Moneda 2 299 4 3 27" xfId="18201" xr:uid="{C60D7931-3382-4EEF-B91E-CFC689734926}"/>
    <cellStyle name="Moneda 2 299 4 3 28" xfId="21813" xr:uid="{99477637-00B5-4B0D-A8ED-A08CE94B8ED9}"/>
    <cellStyle name="Moneda 2 299 4 3 29" xfId="25425" xr:uid="{DC311A4B-EFDE-4B7D-9A9F-BDD3E75EE6AE}"/>
    <cellStyle name="Moneda 2 299 4 3 3" xfId="133" xr:uid="{427097FA-AF8B-45BD-8420-B6DB6BFB6974}"/>
    <cellStyle name="Moneda 2 299 4 3 3 10" xfId="1758" xr:uid="{B409068F-B223-42EB-83E4-ADA6D0919213}"/>
    <cellStyle name="Moneda 2 299 4 3 3 10 10" xfId="34276" xr:uid="{BF26F3F5-EA3A-4AB3-9CF6-F0B5270C8842}"/>
    <cellStyle name="Moneda 2 299 4 3 3 10 11" xfId="37887" xr:uid="{479B97B9-3C1F-461E-98F9-367AF54B3935}"/>
    <cellStyle name="Moneda 2 299 4 3 3 10 12" xfId="41500" xr:uid="{762BFBAD-A6E9-4ED9-B56B-DD08CFF03B61}"/>
    <cellStyle name="Moneda 2 299 4 3 3 10 13" xfId="45111" xr:uid="{E196DEB5-E563-4937-B9D9-2F640EA89D10}"/>
    <cellStyle name="Moneda 2 299 4 3 3 10 14" xfId="48723" xr:uid="{0E109F81-0B21-4F99-BFE1-F0618516D950}"/>
    <cellStyle name="Moneda 2 299 4 3 3 10 15" xfId="52335" xr:uid="{9B5AAF3A-893F-43ED-B426-7B26B912C8A3}"/>
    <cellStyle name="Moneda 2 299 4 3 3 10 16" xfId="55947" xr:uid="{5DA1C050-030F-4B9F-B374-6F19B4517597}"/>
    <cellStyle name="Moneda 2 299 4 3 3 10 17" xfId="59559" xr:uid="{C5D1EA22-3F31-4AA5-8088-86F45DD50E21}"/>
    <cellStyle name="Moneda 2 299 4 3 3 10 2" xfId="5372" xr:uid="{7C7688ED-2F71-49E8-BA6F-38779E0FC265}"/>
    <cellStyle name="Moneda 2 299 4 3 3 10 3" xfId="8987" xr:uid="{40FB90A4-1FBF-45FF-8008-1991B9173785}"/>
    <cellStyle name="Moneda 2 299 4 3 3 10 4" xfId="12599" xr:uid="{6EF8E788-ED10-4DCF-ABC4-243C6695460C}"/>
    <cellStyle name="Moneda 2 299 4 3 3 10 5" xfId="16212" xr:uid="{ED628672-82A5-4589-844C-3EF5D1DA49DC}"/>
    <cellStyle name="Moneda 2 299 4 3 3 10 6" xfId="19827" xr:uid="{57A494AC-A8FE-4745-B22B-8482A0B3BE78}"/>
    <cellStyle name="Moneda 2 299 4 3 3 10 7" xfId="23439" xr:uid="{3314BFCF-5370-41D0-89A5-54F57B97995C}"/>
    <cellStyle name="Moneda 2 299 4 3 3 10 8" xfId="27051" xr:uid="{B900DB04-0993-4494-AAEB-FF9F2497BF30}"/>
    <cellStyle name="Moneda 2 299 4 3 3 10 9" xfId="30664" xr:uid="{EB0832B2-74CE-4C1F-BFFA-6DEA090BCCF9}"/>
    <cellStyle name="Moneda 2 299 4 3 3 11" xfId="1937" xr:uid="{5ADE3FD3-9268-44A2-A143-A2B71054E17E}"/>
    <cellStyle name="Moneda 2 299 4 3 3 11 10" xfId="34454" xr:uid="{3E045B74-FFFD-4DA0-A29B-049AABFDA104}"/>
    <cellStyle name="Moneda 2 299 4 3 3 11 11" xfId="38065" xr:uid="{869EF722-19D6-4D66-9AAB-BEC23A670ECB}"/>
    <cellStyle name="Moneda 2 299 4 3 3 11 12" xfId="41678" xr:uid="{722462AE-898A-49BD-88D1-DB218C0ABF98}"/>
    <cellStyle name="Moneda 2 299 4 3 3 11 13" xfId="45289" xr:uid="{5F6D8E9C-983E-4EC4-AFCF-2AD65E1E5E02}"/>
    <cellStyle name="Moneda 2 299 4 3 3 11 14" xfId="48901" xr:uid="{2CE8CCF0-D44C-41F1-B899-34099496A971}"/>
    <cellStyle name="Moneda 2 299 4 3 3 11 15" xfId="52513" xr:uid="{44DD6EE6-8998-4E7B-8035-C644C12CBAD2}"/>
    <cellStyle name="Moneda 2 299 4 3 3 11 16" xfId="56125" xr:uid="{F09A14DE-3C4F-4DC4-97D7-2F24A47519C5}"/>
    <cellStyle name="Moneda 2 299 4 3 3 11 17" xfId="59737" xr:uid="{049E7009-D861-480E-9617-4CB9BDFEEC2F}"/>
    <cellStyle name="Moneda 2 299 4 3 3 11 2" xfId="5550" xr:uid="{2B82F243-A74A-417B-857A-6C6BB3310064}"/>
    <cellStyle name="Moneda 2 299 4 3 3 11 3" xfId="9165" xr:uid="{F7CF8FC6-8C76-413B-80DF-4F1CAA5A2123}"/>
    <cellStyle name="Moneda 2 299 4 3 3 11 4" xfId="12777" xr:uid="{2C8450F7-D9CB-4544-B3FC-416926825979}"/>
    <cellStyle name="Moneda 2 299 4 3 3 11 5" xfId="16390" xr:uid="{DC97E1EA-A796-4A10-A653-DEAF64547D30}"/>
    <cellStyle name="Moneda 2 299 4 3 3 11 6" xfId="20005" xr:uid="{284192C1-D847-4092-A523-3E8A369FA36F}"/>
    <cellStyle name="Moneda 2 299 4 3 3 11 7" xfId="23617" xr:uid="{6740234E-A7CC-4993-94FA-56D70601D7AC}"/>
    <cellStyle name="Moneda 2 299 4 3 3 11 8" xfId="27229" xr:uid="{D8E54BCE-CED0-4628-B8F9-4F246B2C1922}"/>
    <cellStyle name="Moneda 2 299 4 3 3 11 9" xfId="30842" xr:uid="{BCE27C97-6E8C-46DC-92E2-C90899DCE645}"/>
    <cellStyle name="Moneda 2 299 4 3 3 12" xfId="2115" xr:uid="{6B261C85-0BBF-4ACC-B6E6-55952C877E24}"/>
    <cellStyle name="Moneda 2 299 4 3 3 12 10" xfId="34632" xr:uid="{13832B79-CBD3-4852-9F6B-CD5561AF54BD}"/>
    <cellStyle name="Moneda 2 299 4 3 3 12 11" xfId="38243" xr:uid="{B7BD7346-9BC5-4177-9CD5-139308D4B298}"/>
    <cellStyle name="Moneda 2 299 4 3 3 12 12" xfId="41856" xr:uid="{F5999D67-7167-4743-9854-42754CC9C303}"/>
    <cellStyle name="Moneda 2 299 4 3 3 12 13" xfId="45467" xr:uid="{105AB12F-91D5-41C4-B6E6-F7D09BF1BDFE}"/>
    <cellStyle name="Moneda 2 299 4 3 3 12 14" xfId="49079" xr:uid="{BFF35FF2-5777-40CC-A12C-63F06341222C}"/>
    <cellStyle name="Moneda 2 299 4 3 3 12 15" xfId="52691" xr:uid="{805E85DD-9E6C-4EC4-B18D-018B0A9EC29C}"/>
    <cellStyle name="Moneda 2 299 4 3 3 12 16" xfId="56303" xr:uid="{8EC92717-F7F6-44A8-BC71-7564BAA65A18}"/>
    <cellStyle name="Moneda 2 299 4 3 3 12 17" xfId="59915" xr:uid="{52B43096-394B-48DF-8699-33D7C91AAFFF}"/>
    <cellStyle name="Moneda 2 299 4 3 3 12 2" xfId="5728" xr:uid="{17C419B7-99C0-4E64-BE79-122CC63B4B97}"/>
    <cellStyle name="Moneda 2 299 4 3 3 12 3" xfId="9343" xr:uid="{982F0A09-BDE9-4172-9C99-73399B346E53}"/>
    <cellStyle name="Moneda 2 299 4 3 3 12 4" xfId="12955" xr:uid="{FBEDFFA8-60FD-4AEE-96A2-5E48E905A0CF}"/>
    <cellStyle name="Moneda 2 299 4 3 3 12 5" xfId="16568" xr:uid="{392B9DF7-942D-413F-A4D2-9FEE84B09A67}"/>
    <cellStyle name="Moneda 2 299 4 3 3 12 6" xfId="20183" xr:uid="{DA41F277-E4DF-4041-A2FE-4209AF111279}"/>
    <cellStyle name="Moneda 2 299 4 3 3 12 7" xfId="23795" xr:uid="{DB6BE7AB-D42F-425A-9460-5006B4028C03}"/>
    <cellStyle name="Moneda 2 299 4 3 3 12 8" xfId="27407" xr:uid="{9AD69638-2AFE-43BF-94DC-75E2112391AC}"/>
    <cellStyle name="Moneda 2 299 4 3 3 12 9" xfId="31020" xr:uid="{2EA3FED7-AC44-4C22-8974-CAC48FA59C9A}"/>
    <cellStyle name="Moneda 2 299 4 3 3 13" xfId="2293" xr:uid="{5D222609-0C7F-4AAB-B4C4-B28D53BAEF81}"/>
    <cellStyle name="Moneda 2 299 4 3 3 13 10" xfId="34810" xr:uid="{A3864A58-61E3-434A-BD6D-4999318CCBF7}"/>
    <cellStyle name="Moneda 2 299 4 3 3 13 11" xfId="38421" xr:uid="{142AB28F-0B5E-49D1-BC4B-CEE448814650}"/>
    <cellStyle name="Moneda 2 299 4 3 3 13 12" xfId="42034" xr:uid="{8C359FA0-5CF0-465E-B2BF-89C922DFD3AC}"/>
    <cellStyle name="Moneda 2 299 4 3 3 13 13" xfId="45645" xr:uid="{520FC1B5-2F1C-4C30-8A89-E1757354B21C}"/>
    <cellStyle name="Moneda 2 299 4 3 3 13 14" xfId="49257" xr:uid="{1C896822-E39F-434B-A7FC-D5FDA61B0A1B}"/>
    <cellStyle name="Moneda 2 299 4 3 3 13 15" xfId="52869" xr:uid="{D225A592-B5FD-4EFD-AC59-E6CFC5717B4E}"/>
    <cellStyle name="Moneda 2 299 4 3 3 13 16" xfId="56481" xr:uid="{1132BF98-49F1-494E-85D6-20286D20FF40}"/>
    <cellStyle name="Moneda 2 299 4 3 3 13 17" xfId="60093" xr:uid="{C76BA140-F460-4293-9DE2-1F0369A98870}"/>
    <cellStyle name="Moneda 2 299 4 3 3 13 2" xfId="5906" xr:uid="{CB546FA0-A0AB-44BC-95E8-D287AAD4CB77}"/>
    <cellStyle name="Moneda 2 299 4 3 3 13 3" xfId="9521" xr:uid="{30A101A7-58DE-4215-B42F-AE7CA751A1FB}"/>
    <cellStyle name="Moneda 2 299 4 3 3 13 4" xfId="13133" xr:uid="{E4A7955F-C484-4D0E-84CC-1FAD63566D30}"/>
    <cellStyle name="Moneda 2 299 4 3 3 13 5" xfId="16746" xr:uid="{8F7539FF-5AD8-427B-B83A-641811D460E9}"/>
    <cellStyle name="Moneda 2 299 4 3 3 13 6" xfId="20361" xr:uid="{D71051D9-BDB5-4345-81ED-6B5307D19ECA}"/>
    <cellStyle name="Moneda 2 299 4 3 3 13 7" xfId="23973" xr:uid="{B18A80D6-2900-4AA2-9F2F-C3B1A83B3557}"/>
    <cellStyle name="Moneda 2 299 4 3 3 13 8" xfId="27585" xr:uid="{54848199-8A9B-47BE-BECB-CDB7EBA3D6B5}"/>
    <cellStyle name="Moneda 2 299 4 3 3 13 9" xfId="31198" xr:uid="{D871090F-0983-437D-8017-89A3FFEAEFE5}"/>
    <cellStyle name="Moneda 2 299 4 3 3 14" xfId="2471" xr:uid="{3B7183FF-1CDB-4D63-902D-3FE4001A5D1E}"/>
    <cellStyle name="Moneda 2 299 4 3 3 14 10" xfId="34988" xr:uid="{27DA879D-0B46-4670-95C8-E3C43F921083}"/>
    <cellStyle name="Moneda 2 299 4 3 3 14 11" xfId="38599" xr:uid="{D55D0A89-1670-4816-9044-C8457AC26715}"/>
    <cellStyle name="Moneda 2 299 4 3 3 14 12" xfId="42212" xr:uid="{E4289717-FD0D-4BFC-9ACC-89C596061992}"/>
    <cellStyle name="Moneda 2 299 4 3 3 14 13" xfId="45823" xr:uid="{6266BEA0-C9C7-4FCF-A118-C17CD16F17DF}"/>
    <cellStyle name="Moneda 2 299 4 3 3 14 14" xfId="49435" xr:uid="{1EDE1CC2-E6CC-4335-98F7-8A91B7C38C97}"/>
    <cellStyle name="Moneda 2 299 4 3 3 14 15" xfId="53047" xr:uid="{35EF5415-11B8-4DDC-99BD-99F11CC15C10}"/>
    <cellStyle name="Moneda 2 299 4 3 3 14 16" xfId="56659" xr:uid="{6AD26F2F-265E-40EF-AD09-CB771CB6FB09}"/>
    <cellStyle name="Moneda 2 299 4 3 3 14 17" xfId="60271" xr:uid="{435F74C1-4D8F-47B6-A555-8CC9CAF84618}"/>
    <cellStyle name="Moneda 2 299 4 3 3 14 2" xfId="6084" xr:uid="{C5C73761-F5AC-4BD3-BAE2-C9892E9F3895}"/>
    <cellStyle name="Moneda 2 299 4 3 3 14 3" xfId="9699" xr:uid="{DD188D7D-1A52-4A76-B670-96DA04004233}"/>
    <cellStyle name="Moneda 2 299 4 3 3 14 4" xfId="13311" xr:uid="{CE02F77D-BE21-4C73-8C2D-A951F7263008}"/>
    <cellStyle name="Moneda 2 299 4 3 3 14 5" xfId="16924" xr:uid="{4A87453B-FC0B-4448-91B7-4155F8731423}"/>
    <cellStyle name="Moneda 2 299 4 3 3 14 6" xfId="20539" xr:uid="{72C5753B-A918-4F67-99D2-BC47DBE74459}"/>
    <cellStyle name="Moneda 2 299 4 3 3 14 7" xfId="24151" xr:uid="{23A2D401-BF55-4755-9ACC-9BE8958DB349}"/>
    <cellStyle name="Moneda 2 299 4 3 3 14 8" xfId="27763" xr:uid="{241B1CD6-ADC3-4676-84D2-1F7D72F9E489}"/>
    <cellStyle name="Moneda 2 299 4 3 3 14 9" xfId="31376" xr:uid="{900AC786-47A7-40C2-9D7D-ECABC8B2DD36}"/>
    <cellStyle name="Moneda 2 299 4 3 3 15" xfId="2649" xr:uid="{807242F2-960E-4192-B790-22FDB015B878}"/>
    <cellStyle name="Moneda 2 299 4 3 3 15 10" xfId="35166" xr:uid="{AD714DD6-4850-4EFA-AB1E-25BBC9E2BBE0}"/>
    <cellStyle name="Moneda 2 299 4 3 3 15 11" xfId="38777" xr:uid="{D892E48A-477C-4A6F-8B8D-EB3BAED5AF6E}"/>
    <cellStyle name="Moneda 2 299 4 3 3 15 12" xfId="42390" xr:uid="{0C8CA3F8-12ED-40B6-B148-0B2D26F71D33}"/>
    <cellStyle name="Moneda 2 299 4 3 3 15 13" xfId="46001" xr:uid="{AC974695-C4BE-413A-9FEB-2A433B845908}"/>
    <cellStyle name="Moneda 2 299 4 3 3 15 14" xfId="49613" xr:uid="{F6B02AEE-7422-4836-98E0-86908B5973AD}"/>
    <cellStyle name="Moneda 2 299 4 3 3 15 15" xfId="53225" xr:uid="{D0C7A658-CB16-4F15-BDD7-E0EBC04F1AB9}"/>
    <cellStyle name="Moneda 2 299 4 3 3 15 16" xfId="56837" xr:uid="{F6DE8092-DED4-4954-954E-509005B274E2}"/>
    <cellStyle name="Moneda 2 299 4 3 3 15 17" xfId="60449" xr:uid="{C6AA279A-37AC-4C20-B644-AB3BF38E964E}"/>
    <cellStyle name="Moneda 2 299 4 3 3 15 2" xfId="6262" xr:uid="{DF652B78-FD56-4AC9-8803-C1AD6809A715}"/>
    <cellStyle name="Moneda 2 299 4 3 3 15 3" xfId="9877" xr:uid="{E271DB00-9ECB-4AE3-A1BF-D5697E16C516}"/>
    <cellStyle name="Moneda 2 299 4 3 3 15 4" xfId="13489" xr:uid="{BB228C98-0316-4B27-B880-881AEB310A74}"/>
    <cellStyle name="Moneda 2 299 4 3 3 15 5" xfId="17102" xr:uid="{928E1ADB-51AC-45D8-9EDC-57F6B1A4F504}"/>
    <cellStyle name="Moneda 2 299 4 3 3 15 6" xfId="20717" xr:uid="{A5D63B08-CA76-4AEC-B184-9C91ACFA5BEE}"/>
    <cellStyle name="Moneda 2 299 4 3 3 15 7" xfId="24329" xr:uid="{99047C8A-6BC0-41D7-923D-4D86F9BB2EC6}"/>
    <cellStyle name="Moneda 2 299 4 3 3 15 8" xfId="27941" xr:uid="{F580ED8E-53BA-42F9-A296-F5A399FC2429}"/>
    <cellStyle name="Moneda 2 299 4 3 3 15 9" xfId="31554" xr:uid="{5A47A836-E21C-4FC3-8C15-3D1C224E6461}"/>
    <cellStyle name="Moneda 2 299 4 3 3 16" xfId="2832" xr:uid="{49710DBB-8348-43E6-89E9-A55C31682938}"/>
    <cellStyle name="Moneda 2 299 4 3 3 16 10" xfId="35348" xr:uid="{696749A9-A1E0-4F40-9F81-DA82DDD607A7}"/>
    <cellStyle name="Moneda 2 299 4 3 3 16 11" xfId="38959" xr:uid="{C84C6310-E1DC-4EC9-A898-DA6DD62AD3DC}"/>
    <cellStyle name="Moneda 2 299 4 3 3 16 12" xfId="42572" xr:uid="{0B99C2DD-4901-45A4-8472-1D1FB9F6C9D7}"/>
    <cellStyle name="Moneda 2 299 4 3 3 16 13" xfId="46183" xr:uid="{9DBAF8C8-4B41-4104-BFF0-F76B81BED909}"/>
    <cellStyle name="Moneda 2 299 4 3 3 16 14" xfId="49795" xr:uid="{C907FF40-9780-4DD2-A997-91121644A6E5}"/>
    <cellStyle name="Moneda 2 299 4 3 3 16 15" xfId="53407" xr:uid="{E346566E-04CE-4FB8-B410-4337005CA295}"/>
    <cellStyle name="Moneda 2 299 4 3 3 16 16" xfId="57019" xr:uid="{7226A81B-ABA4-4395-B9C8-0CC5E23779BB}"/>
    <cellStyle name="Moneda 2 299 4 3 3 16 17" xfId="60631" xr:uid="{BF487357-8F8F-4B1D-880D-DD38FA8F4C13}"/>
    <cellStyle name="Moneda 2 299 4 3 3 16 2" xfId="6444" xr:uid="{C32C3B04-ECC3-4539-B852-B4C70969B6C9}"/>
    <cellStyle name="Moneda 2 299 4 3 3 16 3" xfId="10059" xr:uid="{5832E8DF-BDFF-4DEF-A913-5EFC2CFE9FDE}"/>
    <cellStyle name="Moneda 2 299 4 3 3 16 4" xfId="13671" xr:uid="{F47124F6-DAA9-459A-8D83-E0175C4741AE}"/>
    <cellStyle name="Moneda 2 299 4 3 3 16 5" xfId="17284" xr:uid="{D0C5DCDB-9F63-44DD-8AE7-241E174ECF1D}"/>
    <cellStyle name="Moneda 2 299 4 3 3 16 6" xfId="20899" xr:uid="{DA212CB1-7B0A-44E7-A477-D0585276AE3B}"/>
    <cellStyle name="Moneda 2 299 4 3 3 16 7" xfId="24511" xr:uid="{E4E3A4B9-41C0-4623-859D-7AB3296F7A36}"/>
    <cellStyle name="Moneda 2 299 4 3 3 16 8" xfId="28123" xr:uid="{8036832A-9B22-4775-B7C4-92F42790F7BA}"/>
    <cellStyle name="Moneda 2 299 4 3 3 16 9" xfId="31736" xr:uid="{38E1E01D-E8BF-4AC1-9A44-B3D3BD81FC1B}"/>
    <cellStyle name="Moneda 2 299 4 3 3 17" xfId="3010" xr:uid="{D5A50CCF-6A95-4F91-9DC1-A8A235286BFD}"/>
    <cellStyle name="Moneda 2 299 4 3 3 17 10" xfId="35526" xr:uid="{53F0249A-5B03-4574-A2C5-BB2D9D9ECCA4}"/>
    <cellStyle name="Moneda 2 299 4 3 3 17 11" xfId="39137" xr:uid="{6E250301-C3D3-46D9-BEB4-D4C2D0D1E8D6}"/>
    <cellStyle name="Moneda 2 299 4 3 3 17 12" xfId="42750" xr:uid="{CB6BB7DC-C6BF-4850-BC69-95283861EB84}"/>
    <cellStyle name="Moneda 2 299 4 3 3 17 13" xfId="46361" xr:uid="{B3B1DDB5-DF93-49A5-B0FB-A5D5AFAE1C13}"/>
    <cellStyle name="Moneda 2 299 4 3 3 17 14" xfId="49973" xr:uid="{77A8A82D-379E-4630-916B-4918B5B7B1E1}"/>
    <cellStyle name="Moneda 2 299 4 3 3 17 15" xfId="53585" xr:uid="{6B6B39BE-ABF2-4465-8F65-E1D166E6953B}"/>
    <cellStyle name="Moneda 2 299 4 3 3 17 16" xfId="57197" xr:uid="{CF3AE840-F6E7-4758-8330-D080E05F68FA}"/>
    <cellStyle name="Moneda 2 299 4 3 3 17 17" xfId="60809" xr:uid="{D7084F11-E1BB-4BC1-94BC-7E14599D3BF8}"/>
    <cellStyle name="Moneda 2 299 4 3 3 17 2" xfId="6622" xr:uid="{F31492AE-6DD7-4C99-9E91-B8559EB5A3B7}"/>
    <cellStyle name="Moneda 2 299 4 3 3 17 3" xfId="10237" xr:uid="{5FF26F75-19D1-438E-B36A-DCFFF4C226CE}"/>
    <cellStyle name="Moneda 2 299 4 3 3 17 4" xfId="13849" xr:uid="{4E5FC44F-01D3-4B2B-B399-E506FC348AEF}"/>
    <cellStyle name="Moneda 2 299 4 3 3 17 5" xfId="17462" xr:uid="{F78F926A-036B-44B3-8BB3-CF5D862803E8}"/>
    <cellStyle name="Moneda 2 299 4 3 3 17 6" xfId="21077" xr:uid="{DEE75DFA-DA38-4739-9301-A4877016AF54}"/>
    <cellStyle name="Moneda 2 299 4 3 3 17 7" xfId="24689" xr:uid="{AF68BBC9-51FD-410B-B1D9-554F532AEC6D}"/>
    <cellStyle name="Moneda 2 299 4 3 3 17 8" xfId="28301" xr:uid="{B33E513C-7DD9-4F6F-A2C7-54EC98B3E8B5}"/>
    <cellStyle name="Moneda 2 299 4 3 3 17 9" xfId="31914" xr:uid="{6F81CFEB-6F9C-4F80-B654-11B258DBA036}"/>
    <cellStyle name="Moneda 2 299 4 3 3 18" xfId="3188" xr:uid="{EFA0E988-15FC-455B-94B2-5219C27DD448}"/>
    <cellStyle name="Moneda 2 299 4 3 3 18 10" xfId="35704" xr:uid="{3E247A6C-905C-4308-866B-3676F157EEE9}"/>
    <cellStyle name="Moneda 2 299 4 3 3 18 11" xfId="39315" xr:uid="{61A48AD4-313F-43F0-87F9-EA8F99C4A539}"/>
    <cellStyle name="Moneda 2 299 4 3 3 18 12" xfId="42928" xr:uid="{D64ABEAB-BDE2-4B62-8599-E44629B316F7}"/>
    <cellStyle name="Moneda 2 299 4 3 3 18 13" xfId="46539" xr:uid="{0F4FF0DD-3656-4234-B946-9F6B254E3938}"/>
    <cellStyle name="Moneda 2 299 4 3 3 18 14" xfId="50151" xr:uid="{81F70D42-757B-4886-BE38-FCACF7C417AB}"/>
    <cellStyle name="Moneda 2 299 4 3 3 18 15" xfId="53763" xr:uid="{269EED47-123E-4A32-8B24-41109AD5A6E1}"/>
    <cellStyle name="Moneda 2 299 4 3 3 18 16" xfId="57375" xr:uid="{EAAB8BE9-6F30-4A44-85B7-50258A324E94}"/>
    <cellStyle name="Moneda 2 299 4 3 3 18 17" xfId="60987" xr:uid="{F4CB022A-C380-4D51-8330-E1A6381F8FE8}"/>
    <cellStyle name="Moneda 2 299 4 3 3 18 2" xfId="6800" xr:uid="{D6B88FE7-AD9D-4A8F-8F2F-A1D4CF02EB58}"/>
    <cellStyle name="Moneda 2 299 4 3 3 18 3" xfId="10415" xr:uid="{4B444642-BB38-49E2-89E7-37120F382CB0}"/>
    <cellStyle name="Moneda 2 299 4 3 3 18 4" xfId="14027" xr:uid="{99A5F567-63B3-4DDC-A98D-3B0D05E92D50}"/>
    <cellStyle name="Moneda 2 299 4 3 3 18 5" xfId="17640" xr:uid="{CEB61232-B659-4777-BE40-2134C5661E1C}"/>
    <cellStyle name="Moneda 2 299 4 3 3 18 6" xfId="21255" xr:uid="{D4D079FE-B12B-4670-B39E-23756FC39A19}"/>
    <cellStyle name="Moneda 2 299 4 3 3 18 7" xfId="24867" xr:uid="{DB3C59A8-D02D-4357-8031-82C4531385CF}"/>
    <cellStyle name="Moneda 2 299 4 3 3 18 8" xfId="28479" xr:uid="{98B77897-C154-4F12-B3C1-E52E09C02D70}"/>
    <cellStyle name="Moneda 2 299 4 3 3 18 9" xfId="32092" xr:uid="{B9C18F9B-BC93-4103-8DD7-482AE40C4B4F}"/>
    <cellStyle name="Moneda 2 299 4 3 3 19" xfId="3366" xr:uid="{2935A4F3-591A-4740-B1D2-71E0F0009DB4}"/>
    <cellStyle name="Moneda 2 299 4 3 3 19 10" xfId="35882" xr:uid="{3E55AACC-78E6-4CFD-9D55-9FD105300D0A}"/>
    <cellStyle name="Moneda 2 299 4 3 3 19 11" xfId="39493" xr:uid="{0BB9432F-95CA-4DC4-90C7-58965A6D407F}"/>
    <cellStyle name="Moneda 2 299 4 3 3 19 12" xfId="43106" xr:uid="{A21BFD3F-6054-4758-9D67-B1756F1CA7B0}"/>
    <cellStyle name="Moneda 2 299 4 3 3 19 13" xfId="46717" xr:uid="{803E2D27-2780-4EF9-B125-5F908065F51B}"/>
    <cellStyle name="Moneda 2 299 4 3 3 19 14" xfId="50329" xr:uid="{49E9ECF1-A926-4F02-934C-A918B269B1CA}"/>
    <cellStyle name="Moneda 2 299 4 3 3 19 15" xfId="53941" xr:uid="{1A5A9B57-FDE4-497D-B216-C22CBA56BA1B}"/>
    <cellStyle name="Moneda 2 299 4 3 3 19 16" xfId="57553" xr:uid="{EC3738CC-31BF-4E13-9B93-6E2F37DA36B1}"/>
    <cellStyle name="Moneda 2 299 4 3 3 19 17" xfId="61165" xr:uid="{DC137837-72C3-454E-BB9C-DCBF62BE7E66}"/>
    <cellStyle name="Moneda 2 299 4 3 3 19 2" xfId="6978" xr:uid="{1F9D24A9-2F85-49AB-92C4-323F637BC55E}"/>
    <cellStyle name="Moneda 2 299 4 3 3 19 3" xfId="10593" xr:uid="{2C6F9C38-C84A-482A-A2E0-5F91F0C17469}"/>
    <cellStyle name="Moneda 2 299 4 3 3 19 4" xfId="14205" xr:uid="{4EDFCCFB-0C77-4266-A04C-CA23A5C33AC8}"/>
    <cellStyle name="Moneda 2 299 4 3 3 19 5" xfId="17818" xr:uid="{C842E51E-F844-4B6A-9AD4-2F4EADA9F311}"/>
    <cellStyle name="Moneda 2 299 4 3 3 19 6" xfId="21433" xr:uid="{9A167C6C-7D39-4E89-9F94-6A6880FD34FA}"/>
    <cellStyle name="Moneda 2 299 4 3 3 19 7" xfId="25045" xr:uid="{FA179C1A-98AA-4B55-9093-2B78B70A488A}"/>
    <cellStyle name="Moneda 2 299 4 3 3 19 8" xfId="28657" xr:uid="{D424A6B3-D8FE-4CC4-899D-7357CBCBE26E}"/>
    <cellStyle name="Moneda 2 299 4 3 3 19 9" xfId="32270" xr:uid="{D2727BFD-D6B6-4E9E-AF72-443CF4D5BCF7}"/>
    <cellStyle name="Moneda 2 299 4 3 3 2" xfId="334" xr:uid="{EDA9D645-50C9-45C4-AC22-087216EB1614}"/>
    <cellStyle name="Moneda 2 299 4 3 3 2 10" xfId="32852" xr:uid="{A0B899BF-C0CE-4209-9D75-113A3EBF677C}"/>
    <cellStyle name="Moneda 2 299 4 3 3 2 11" xfId="36463" xr:uid="{92C472CE-950C-4A9B-A63D-495C67ECBCDA}"/>
    <cellStyle name="Moneda 2 299 4 3 3 2 12" xfId="40076" xr:uid="{D8AF76A4-ABE4-4354-8F17-61BBF6428620}"/>
    <cellStyle name="Moneda 2 299 4 3 3 2 13" xfId="43687" xr:uid="{DA999F80-50C1-4F0E-B518-B0BFC545347B}"/>
    <cellStyle name="Moneda 2 299 4 3 3 2 14" xfId="47299" xr:uid="{27BC6252-E5B4-4048-B67B-D0A8D02457DE}"/>
    <cellStyle name="Moneda 2 299 4 3 3 2 15" xfId="50911" xr:uid="{77BACF7C-A02D-4A53-BECF-EBA826723AB0}"/>
    <cellStyle name="Moneda 2 299 4 3 3 2 16" xfId="54523" xr:uid="{23BF079A-B828-4451-A5E2-89ABBBE421CA}"/>
    <cellStyle name="Moneda 2 299 4 3 3 2 17" xfId="58135" xr:uid="{47EB5C92-D5CF-42D3-A7AC-EE047B3CE85E}"/>
    <cellStyle name="Moneda 2 299 4 3 3 2 2" xfId="3948" xr:uid="{AB7E094C-5F03-4BCE-8E98-3EE759C8A774}"/>
    <cellStyle name="Moneda 2 299 4 3 3 2 3" xfId="7563" xr:uid="{DBDD1754-553C-4A33-8618-CA87B1D5092A}"/>
    <cellStyle name="Moneda 2 299 4 3 3 2 4" xfId="11175" xr:uid="{4614F4F9-2C12-4B8E-B596-EBB0BB621D04}"/>
    <cellStyle name="Moneda 2 299 4 3 3 2 5" xfId="14788" xr:uid="{1F0BAB52-8F77-4C15-8753-BB99CDFDF3B5}"/>
    <cellStyle name="Moneda 2 299 4 3 3 2 6" xfId="18403" xr:uid="{B5795673-7AB5-4658-B892-4E166E181C20}"/>
    <cellStyle name="Moneda 2 299 4 3 3 2 7" xfId="22015" xr:uid="{4D6912A2-2051-453E-9AD5-4B8CDED624A2}"/>
    <cellStyle name="Moneda 2 299 4 3 3 2 8" xfId="25627" xr:uid="{58D1AD56-47D8-4617-8181-C94E044E10B1}"/>
    <cellStyle name="Moneda 2 299 4 3 3 2 9" xfId="29240" xr:uid="{C584C4D6-226E-4046-AF9A-D1323F1E3256}"/>
    <cellStyle name="Moneda 2 299 4 3 3 20" xfId="3544" xr:uid="{2644D2F3-69F8-480D-BC30-75DF5EB1E378}"/>
    <cellStyle name="Moneda 2 299 4 3 3 20 10" xfId="36060" xr:uid="{55F8CF96-9710-46D5-BDBA-FC01B2543794}"/>
    <cellStyle name="Moneda 2 299 4 3 3 20 11" xfId="39671" xr:uid="{BEFA1921-EE29-4D23-8D8C-612D54A31F00}"/>
    <cellStyle name="Moneda 2 299 4 3 3 20 12" xfId="43284" xr:uid="{6944539E-9F50-4557-8B53-95714407FC5C}"/>
    <cellStyle name="Moneda 2 299 4 3 3 20 13" xfId="46895" xr:uid="{125D2A79-EE4F-4BD1-BEEF-7E102C27632C}"/>
    <cellStyle name="Moneda 2 299 4 3 3 20 14" xfId="50507" xr:uid="{47F16B01-C6DD-4B68-B68A-D1F0658CE40A}"/>
    <cellStyle name="Moneda 2 299 4 3 3 20 15" xfId="54119" xr:uid="{ED647DFF-A74A-401B-A50D-C70EAB0D8CB2}"/>
    <cellStyle name="Moneda 2 299 4 3 3 20 16" xfId="57731" xr:uid="{A023CC4C-1007-4214-B8AF-6317225448EA}"/>
    <cellStyle name="Moneda 2 299 4 3 3 20 17" xfId="61343" xr:uid="{1AF48DC4-9FD0-4F94-AAA7-0A08CB497320}"/>
    <cellStyle name="Moneda 2 299 4 3 3 20 2" xfId="7156" xr:uid="{A8617D44-ADD4-43AE-A8FD-8D69AC84B804}"/>
    <cellStyle name="Moneda 2 299 4 3 3 20 3" xfId="10771" xr:uid="{C5886728-2CD1-4DAD-9E59-890DAFC9AF36}"/>
    <cellStyle name="Moneda 2 299 4 3 3 20 4" xfId="14383" xr:uid="{9D489D5D-27F7-4AE1-830B-A502614D711B}"/>
    <cellStyle name="Moneda 2 299 4 3 3 20 5" xfId="17996" xr:uid="{D2085601-9739-4708-9913-F64D02BB7982}"/>
    <cellStyle name="Moneda 2 299 4 3 3 20 6" xfId="21611" xr:uid="{C2CDA6F3-E8E1-4782-AE2B-5970DBB27FA2}"/>
    <cellStyle name="Moneda 2 299 4 3 3 20 7" xfId="25223" xr:uid="{CC9D20A6-0604-4FBD-946E-352126602C84}"/>
    <cellStyle name="Moneda 2 299 4 3 3 20 8" xfId="28835" xr:uid="{B000524F-1F22-4BA3-BEF0-2DDEB787752F}"/>
    <cellStyle name="Moneda 2 299 4 3 3 20 9" xfId="32448" xr:uid="{8FD32FB3-84A4-4753-8961-1FF6377F59A7}"/>
    <cellStyle name="Moneda 2 299 4 3 3 21" xfId="3748" xr:uid="{29CF2998-68DC-4CBD-B779-7E755B2D35C0}"/>
    <cellStyle name="Moneda 2 299 4 3 3 22" xfId="7363" xr:uid="{A0FBF3F5-38A4-481E-AFE5-2730A0D1312A}"/>
    <cellStyle name="Moneda 2 299 4 3 3 23" xfId="10975" xr:uid="{BE8A9100-A5D9-46DA-89D3-ABFEF2C7F94E}"/>
    <cellStyle name="Moneda 2 299 4 3 3 24" xfId="14588" xr:uid="{1078DCE8-FC07-4881-8877-03CD2FD489B9}"/>
    <cellStyle name="Moneda 2 299 4 3 3 25" xfId="18203" xr:uid="{387A2FA9-881B-4A77-82FF-BCCF66118199}"/>
    <cellStyle name="Moneda 2 299 4 3 3 26" xfId="21815" xr:uid="{463407FA-4BFA-4ADB-8475-0E9A6C749B21}"/>
    <cellStyle name="Moneda 2 299 4 3 3 27" xfId="25427" xr:uid="{041E8B03-01F2-43B0-BC9B-290ACC163105}"/>
    <cellStyle name="Moneda 2 299 4 3 3 28" xfId="29040" xr:uid="{D0E5F66C-7E52-4050-9101-25D628955ACF}"/>
    <cellStyle name="Moneda 2 299 4 3 3 29" xfId="32652" xr:uid="{A331349E-C08B-4E9E-8E4D-2C19C5154E5A}"/>
    <cellStyle name="Moneda 2 299 4 3 3 3" xfId="512" xr:uid="{96B00DFE-3CD4-49D4-A624-80AE8C17697E}"/>
    <cellStyle name="Moneda 2 299 4 3 3 3 10" xfId="33030" xr:uid="{73BC3B49-3EED-4128-8B3F-5C8602752798}"/>
    <cellStyle name="Moneda 2 299 4 3 3 3 11" xfId="36641" xr:uid="{20C49AF6-E90E-4B7F-B470-1E805ADC0804}"/>
    <cellStyle name="Moneda 2 299 4 3 3 3 12" xfId="40254" xr:uid="{E2321B97-2B0C-48C2-AC9D-87658F807473}"/>
    <cellStyle name="Moneda 2 299 4 3 3 3 13" xfId="43865" xr:uid="{E209A62E-AA21-4C07-9141-DC7E44B26160}"/>
    <cellStyle name="Moneda 2 299 4 3 3 3 14" xfId="47477" xr:uid="{9F814ED1-8766-48AF-8F64-4F917C2D5378}"/>
    <cellStyle name="Moneda 2 299 4 3 3 3 15" xfId="51089" xr:uid="{9B17BDBF-9F2F-4006-8499-43703879175E}"/>
    <cellStyle name="Moneda 2 299 4 3 3 3 16" xfId="54701" xr:uid="{35D0C6F3-9737-445A-9425-AD96A0A2DD66}"/>
    <cellStyle name="Moneda 2 299 4 3 3 3 17" xfId="58313" xr:uid="{0FAC2054-AF13-4BEE-8A1C-98C554045F66}"/>
    <cellStyle name="Moneda 2 299 4 3 3 3 2" xfId="4126" xr:uid="{ED184F3F-BCEC-4A33-8CB4-D58A4CA1458C}"/>
    <cellStyle name="Moneda 2 299 4 3 3 3 3" xfId="7741" xr:uid="{C65944DF-F601-4F15-9F19-0A6D63E9CF70}"/>
    <cellStyle name="Moneda 2 299 4 3 3 3 4" xfId="11353" xr:uid="{15A37649-6521-4CBF-B237-ACD5858943E9}"/>
    <cellStyle name="Moneda 2 299 4 3 3 3 5" xfId="14966" xr:uid="{EA0F1CF2-2628-4460-9461-B3AA77C8A520}"/>
    <cellStyle name="Moneda 2 299 4 3 3 3 6" xfId="18581" xr:uid="{835C08FE-B75D-42A6-9D43-AEF51FD4FAB1}"/>
    <cellStyle name="Moneda 2 299 4 3 3 3 7" xfId="22193" xr:uid="{EDFFDAB9-4432-47FB-858F-A27EFAE3E13A}"/>
    <cellStyle name="Moneda 2 299 4 3 3 3 8" xfId="25805" xr:uid="{6C647BD3-F601-4E4E-9798-A83C6BA6B6EC}"/>
    <cellStyle name="Moneda 2 299 4 3 3 3 9" xfId="29418" xr:uid="{9233DDA0-AD3B-445E-8FE7-8DA2265FE818}"/>
    <cellStyle name="Moneda 2 299 4 3 3 30" xfId="36263" xr:uid="{A1F7196A-4DD9-41E6-BB46-5AC77CE30C17}"/>
    <cellStyle name="Moneda 2 299 4 3 3 31" xfId="39876" xr:uid="{416413F9-A4A8-40CC-B2FA-174432CF9DA0}"/>
    <cellStyle name="Moneda 2 299 4 3 3 32" xfId="43487" xr:uid="{F8229276-C405-491E-B909-8FF79A2DBC72}"/>
    <cellStyle name="Moneda 2 299 4 3 3 33" xfId="47099" xr:uid="{4AEF66F6-65F6-4176-8BA0-915CBFB182B1}"/>
    <cellStyle name="Moneda 2 299 4 3 3 34" xfId="50711" xr:uid="{B32B0D41-41AC-4E02-BF8B-8B2EE735DCA5}"/>
    <cellStyle name="Moneda 2 299 4 3 3 35" xfId="54323" xr:uid="{5A7B0CFB-A8D1-46C2-9F56-DB73952F58E6}"/>
    <cellStyle name="Moneda 2 299 4 3 3 36" xfId="57935" xr:uid="{29B6EEFC-581F-4095-ADA6-6E3091B3E25B}"/>
    <cellStyle name="Moneda 2 299 4 3 3 4" xfId="690" xr:uid="{71A25844-5879-455A-8B3E-9637CE20CFDD}"/>
    <cellStyle name="Moneda 2 299 4 3 3 4 10" xfId="33208" xr:uid="{3ECC36F5-219F-4C6D-AD95-AB8C33C6361D}"/>
    <cellStyle name="Moneda 2 299 4 3 3 4 11" xfId="36819" xr:uid="{1E9B3F29-4B1C-41C1-A02B-7939C481FDA5}"/>
    <cellStyle name="Moneda 2 299 4 3 3 4 12" xfId="40432" xr:uid="{2732E953-1B49-4126-81E6-543BF3992272}"/>
    <cellStyle name="Moneda 2 299 4 3 3 4 13" xfId="44043" xr:uid="{024571EF-601F-4F3D-87F7-CE870528F72B}"/>
    <cellStyle name="Moneda 2 299 4 3 3 4 14" xfId="47655" xr:uid="{CB0F0235-2D8D-4F7A-88AD-8F87BA909CA1}"/>
    <cellStyle name="Moneda 2 299 4 3 3 4 15" xfId="51267" xr:uid="{C2B75E48-A3B4-4623-9C65-3685F557E194}"/>
    <cellStyle name="Moneda 2 299 4 3 3 4 16" xfId="54879" xr:uid="{83EA5A99-0C11-4C01-B73F-7D567326B58D}"/>
    <cellStyle name="Moneda 2 299 4 3 3 4 17" xfId="58491" xr:uid="{6DF31288-2697-4037-B3B8-AF7C34223099}"/>
    <cellStyle name="Moneda 2 299 4 3 3 4 2" xfId="4304" xr:uid="{E56386AE-31A5-4EDA-B1FE-807A7E113604}"/>
    <cellStyle name="Moneda 2 299 4 3 3 4 3" xfId="7919" xr:uid="{D263623B-7C5E-499C-B856-FCB400321FAE}"/>
    <cellStyle name="Moneda 2 299 4 3 3 4 4" xfId="11531" xr:uid="{3CB0C2A0-E5F9-42DE-80A4-7C0F986F2874}"/>
    <cellStyle name="Moneda 2 299 4 3 3 4 5" xfId="15144" xr:uid="{3F79B093-5D6F-4531-8221-EEDEE749215E}"/>
    <cellStyle name="Moneda 2 299 4 3 3 4 6" xfId="18759" xr:uid="{2B9F9459-1420-4FA4-9F21-B829D55E2CF2}"/>
    <cellStyle name="Moneda 2 299 4 3 3 4 7" xfId="22371" xr:uid="{D43DC2E9-082B-4266-95B0-17857CEE6A6A}"/>
    <cellStyle name="Moneda 2 299 4 3 3 4 8" xfId="25983" xr:uid="{0907DBBD-7491-42C4-B79F-55FE31BAD896}"/>
    <cellStyle name="Moneda 2 299 4 3 3 4 9" xfId="29596" xr:uid="{9D588CA8-413A-47A3-B80E-BB5E399003B3}"/>
    <cellStyle name="Moneda 2 299 4 3 3 5" xfId="868" xr:uid="{3350D150-F121-43A4-8B8C-4D619D1FEB38}"/>
    <cellStyle name="Moneda 2 299 4 3 3 5 10" xfId="33386" xr:uid="{246C73DE-C18D-4C3E-B5AD-2B5A6C46A933}"/>
    <cellStyle name="Moneda 2 299 4 3 3 5 11" xfId="36997" xr:uid="{C5927F59-F1BB-49E7-89D9-D849FCBDB62C}"/>
    <cellStyle name="Moneda 2 299 4 3 3 5 12" xfId="40610" xr:uid="{6713232C-2297-48DA-B93C-E0F65A80BF40}"/>
    <cellStyle name="Moneda 2 299 4 3 3 5 13" xfId="44221" xr:uid="{A8ABA0A0-0E62-4ADE-AFCC-5B5EDB62D635}"/>
    <cellStyle name="Moneda 2 299 4 3 3 5 14" xfId="47833" xr:uid="{886DC177-C325-43A9-A3BB-97927104D1BB}"/>
    <cellStyle name="Moneda 2 299 4 3 3 5 15" xfId="51445" xr:uid="{2DEDEEF0-6F56-40C2-89A0-1A2199FBD446}"/>
    <cellStyle name="Moneda 2 299 4 3 3 5 16" xfId="55057" xr:uid="{59B84B37-84EB-4D21-9F99-5EDEE5E6C785}"/>
    <cellStyle name="Moneda 2 299 4 3 3 5 17" xfId="58669" xr:uid="{1B66635F-4F94-4C11-8BF6-2AE19A225316}"/>
    <cellStyle name="Moneda 2 299 4 3 3 5 2" xfId="4482" xr:uid="{1F352A60-A173-44D9-A7EE-54C03660097E}"/>
    <cellStyle name="Moneda 2 299 4 3 3 5 3" xfId="8097" xr:uid="{CF1A6DB6-45CC-483A-B4B6-8FDF07B2787B}"/>
    <cellStyle name="Moneda 2 299 4 3 3 5 4" xfId="11709" xr:uid="{ECAB0D61-7395-47E1-A1B4-CEAC58CA3D7A}"/>
    <cellStyle name="Moneda 2 299 4 3 3 5 5" xfId="15322" xr:uid="{0691D821-6D26-406C-BF5F-D292464C8796}"/>
    <cellStyle name="Moneda 2 299 4 3 3 5 6" xfId="18937" xr:uid="{2B774955-11EB-48AA-85E3-25D51348D130}"/>
    <cellStyle name="Moneda 2 299 4 3 3 5 7" xfId="22549" xr:uid="{B48F6AEF-B917-484F-8483-EFFA71628868}"/>
    <cellStyle name="Moneda 2 299 4 3 3 5 8" xfId="26161" xr:uid="{7D761635-23AC-4819-8264-14443DBA2B82}"/>
    <cellStyle name="Moneda 2 299 4 3 3 5 9" xfId="29774" xr:uid="{22F47C01-21B5-4800-A469-8DF4A2C39117}"/>
    <cellStyle name="Moneda 2 299 4 3 3 6" xfId="1046" xr:uid="{C9D7D12F-3572-42C1-BB60-09143D6852F5}"/>
    <cellStyle name="Moneda 2 299 4 3 3 6 10" xfId="33564" xr:uid="{5EC1A822-D86A-434B-95FA-228BEFE8DD8A}"/>
    <cellStyle name="Moneda 2 299 4 3 3 6 11" xfId="37175" xr:uid="{1A4F06D6-A59D-4E77-A34B-377B83BB8D01}"/>
    <cellStyle name="Moneda 2 299 4 3 3 6 12" xfId="40788" xr:uid="{6AC43DC9-51EE-4BFC-BE1E-5DA53FC07311}"/>
    <cellStyle name="Moneda 2 299 4 3 3 6 13" xfId="44399" xr:uid="{78701F3E-ED5B-44D9-AA1F-2B0BC1B9AF8B}"/>
    <cellStyle name="Moneda 2 299 4 3 3 6 14" xfId="48011" xr:uid="{F65B4777-D952-4255-A07D-EC5F15807DBB}"/>
    <cellStyle name="Moneda 2 299 4 3 3 6 15" xfId="51623" xr:uid="{3202A071-82AB-4B81-8800-E511ED50D9A6}"/>
    <cellStyle name="Moneda 2 299 4 3 3 6 16" xfId="55235" xr:uid="{DF84CF02-D3A3-40EB-9B8A-326170C7C2C7}"/>
    <cellStyle name="Moneda 2 299 4 3 3 6 17" xfId="58847" xr:uid="{F962E8BF-EB21-4738-86E2-CA1DA3C5BA5E}"/>
    <cellStyle name="Moneda 2 299 4 3 3 6 2" xfId="4660" xr:uid="{04C4B787-A8E6-478D-8623-93214752245D}"/>
    <cellStyle name="Moneda 2 299 4 3 3 6 3" xfId="8275" xr:uid="{689C112E-BEEC-42ED-B18A-801ECCBF84DB}"/>
    <cellStyle name="Moneda 2 299 4 3 3 6 4" xfId="11887" xr:uid="{09D693C3-6E28-41B7-858A-0C68A507EF56}"/>
    <cellStyle name="Moneda 2 299 4 3 3 6 5" xfId="15500" xr:uid="{4735C4EB-5684-4238-993A-442E6978C7D6}"/>
    <cellStyle name="Moneda 2 299 4 3 3 6 6" xfId="19115" xr:uid="{E427E99D-E31F-48EB-B168-27B595C74FFA}"/>
    <cellStyle name="Moneda 2 299 4 3 3 6 7" xfId="22727" xr:uid="{C44C895A-18A6-4286-955D-3B51691A4C67}"/>
    <cellStyle name="Moneda 2 299 4 3 3 6 8" xfId="26339" xr:uid="{395A9CB0-A1A0-402A-AD88-D2E900B415AD}"/>
    <cellStyle name="Moneda 2 299 4 3 3 6 9" xfId="29952" xr:uid="{56DB942B-A057-4B74-A634-763B7ADF80B3}"/>
    <cellStyle name="Moneda 2 299 4 3 3 7" xfId="1224" xr:uid="{CCC2EDD2-0A94-4A09-A143-00C0F17EF05C}"/>
    <cellStyle name="Moneda 2 299 4 3 3 7 10" xfId="33742" xr:uid="{4BE17D52-63A5-421B-88AF-646531FB91C1}"/>
    <cellStyle name="Moneda 2 299 4 3 3 7 11" xfId="37353" xr:uid="{ABF22320-01C2-487D-910F-080E2A1E59CF}"/>
    <cellStyle name="Moneda 2 299 4 3 3 7 12" xfId="40966" xr:uid="{6FBAE24B-1C5A-4767-A153-079F8D1573D6}"/>
    <cellStyle name="Moneda 2 299 4 3 3 7 13" xfId="44577" xr:uid="{CD4FAEAB-3B62-48BE-B7E7-903519D1C362}"/>
    <cellStyle name="Moneda 2 299 4 3 3 7 14" xfId="48189" xr:uid="{7B3306E4-C89F-4F30-8DBF-E383DEEB389A}"/>
    <cellStyle name="Moneda 2 299 4 3 3 7 15" xfId="51801" xr:uid="{9DEB5AE6-E762-41B8-A8FF-5D1279422784}"/>
    <cellStyle name="Moneda 2 299 4 3 3 7 16" xfId="55413" xr:uid="{DF953A12-A0E5-49C5-993C-CD297E01562A}"/>
    <cellStyle name="Moneda 2 299 4 3 3 7 17" xfId="59025" xr:uid="{79487BFC-613F-4210-87D0-B2743EDCD805}"/>
    <cellStyle name="Moneda 2 299 4 3 3 7 2" xfId="4838" xr:uid="{129F26AE-7169-4DCF-88A0-F5D3F3FBF142}"/>
    <cellStyle name="Moneda 2 299 4 3 3 7 3" xfId="8453" xr:uid="{9DBD5134-08A7-47E8-9930-6F54D291C229}"/>
    <cellStyle name="Moneda 2 299 4 3 3 7 4" xfId="12065" xr:uid="{207BBFF7-748F-46B0-86A5-D74412B88C22}"/>
    <cellStyle name="Moneda 2 299 4 3 3 7 5" xfId="15678" xr:uid="{5444EB8A-8509-48B9-8129-5F36F36CE92B}"/>
    <cellStyle name="Moneda 2 299 4 3 3 7 6" xfId="19293" xr:uid="{E6C26043-9533-46F1-AFE2-D65D3EA64BF4}"/>
    <cellStyle name="Moneda 2 299 4 3 3 7 7" xfId="22905" xr:uid="{49F0E10B-B773-4B4B-9FAD-27144F4C723F}"/>
    <cellStyle name="Moneda 2 299 4 3 3 7 8" xfId="26517" xr:uid="{D8FB1B0C-F476-4E8B-983B-EB145AE7869E}"/>
    <cellStyle name="Moneda 2 299 4 3 3 7 9" xfId="30130" xr:uid="{98FE3180-9DC3-44EC-8840-D3E3EFF6C9DA}"/>
    <cellStyle name="Moneda 2 299 4 3 3 8" xfId="1402" xr:uid="{30B91BA2-92B2-4E20-BE44-D1279C002F2A}"/>
    <cellStyle name="Moneda 2 299 4 3 3 8 10" xfId="33920" xr:uid="{03F45E59-CAD7-4BE1-85BF-0BCBC90D914E}"/>
    <cellStyle name="Moneda 2 299 4 3 3 8 11" xfId="37531" xr:uid="{851E136F-7E85-470A-84BF-6EA37BB385AD}"/>
    <cellStyle name="Moneda 2 299 4 3 3 8 12" xfId="41144" xr:uid="{F9C1BF50-77EE-46C7-B919-077600B555CC}"/>
    <cellStyle name="Moneda 2 299 4 3 3 8 13" xfId="44755" xr:uid="{4CB7CDFA-C577-4121-B85B-1C77E1823F71}"/>
    <cellStyle name="Moneda 2 299 4 3 3 8 14" xfId="48367" xr:uid="{BE3C924C-2426-4EAF-8921-FA40FE9CEDB2}"/>
    <cellStyle name="Moneda 2 299 4 3 3 8 15" xfId="51979" xr:uid="{9328E985-D6A8-490D-9190-AEF66BC0B4D6}"/>
    <cellStyle name="Moneda 2 299 4 3 3 8 16" xfId="55591" xr:uid="{7E8693C8-9B73-4C7F-BAEC-C5160DB1A75D}"/>
    <cellStyle name="Moneda 2 299 4 3 3 8 17" xfId="59203" xr:uid="{83768C27-0B07-4AB8-902A-748F9C6211E6}"/>
    <cellStyle name="Moneda 2 299 4 3 3 8 2" xfId="5016" xr:uid="{E582D9D6-E452-474F-8654-D674E37CB545}"/>
    <cellStyle name="Moneda 2 299 4 3 3 8 3" xfId="8631" xr:uid="{96AFCF93-9D0B-43F3-8041-EBF05B80EB60}"/>
    <cellStyle name="Moneda 2 299 4 3 3 8 4" xfId="12243" xr:uid="{81D33022-4901-474B-BFE1-25EF45347FB2}"/>
    <cellStyle name="Moneda 2 299 4 3 3 8 5" xfId="15856" xr:uid="{7213FCD9-03FD-4DAD-9901-E0D609FEB3FE}"/>
    <cellStyle name="Moneda 2 299 4 3 3 8 6" xfId="19471" xr:uid="{16DC3D7C-43A5-4560-AA98-D4E10CC69D0D}"/>
    <cellStyle name="Moneda 2 299 4 3 3 8 7" xfId="23083" xr:uid="{7299499A-9F69-4144-9096-5CC4FAE50018}"/>
    <cellStyle name="Moneda 2 299 4 3 3 8 8" xfId="26695" xr:uid="{3BF2FDD3-4477-4474-85B7-4422AA0F5F80}"/>
    <cellStyle name="Moneda 2 299 4 3 3 8 9" xfId="30308" xr:uid="{79173E34-7768-43E7-8A4F-A538A2DC12F9}"/>
    <cellStyle name="Moneda 2 299 4 3 3 9" xfId="1580" xr:uid="{E0D0FDC5-E2C4-49CD-BC01-CC543A9FF765}"/>
    <cellStyle name="Moneda 2 299 4 3 3 9 10" xfId="34098" xr:uid="{AFB56CCB-4A87-448B-95C1-55D3305191F6}"/>
    <cellStyle name="Moneda 2 299 4 3 3 9 11" xfId="37709" xr:uid="{C2A96D3A-F586-4F6E-8FAA-9C53C73F4A84}"/>
    <cellStyle name="Moneda 2 299 4 3 3 9 12" xfId="41322" xr:uid="{2154A1A4-5FBC-4575-8E47-8523EF0489FE}"/>
    <cellStyle name="Moneda 2 299 4 3 3 9 13" xfId="44933" xr:uid="{71138CE1-D95C-4BB9-AF64-7A68628DE002}"/>
    <cellStyle name="Moneda 2 299 4 3 3 9 14" xfId="48545" xr:uid="{3CBD53C6-6C60-47F1-9215-77240E5CE2FA}"/>
    <cellStyle name="Moneda 2 299 4 3 3 9 15" xfId="52157" xr:uid="{69932D44-9D84-4E89-AC5E-2D3C5E334216}"/>
    <cellStyle name="Moneda 2 299 4 3 3 9 16" xfId="55769" xr:uid="{3F0EA9DD-FA96-49AD-9C5E-089D7B798F4E}"/>
    <cellStyle name="Moneda 2 299 4 3 3 9 17" xfId="59381" xr:uid="{7FB82CBB-A36E-4164-A9AE-90671E568D01}"/>
    <cellStyle name="Moneda 2 299 4 3 3 9 2" xfId="5194" xr:uid="{0B5E5530-F352-4006-927E-56B86E42A376}"/>
    <cellStyle name="Moneda 2 299 4 3 3 9 3" xfId="8809" xr:uid="{B5A71E29-B2C4-4EF4-B014-625B14CAA1EF}"/>
    <cellStyle name="Moneda 2 299 4 3 3 9 4" xfId="12421" xr:uid="{59D8F1B6-A7F3-4E0C-9B08-B15414ACBA7F}"/>
    <cellStyle name="Moneda 2 299 4 3 3 9 5" xfId="16034" xr:uid="{9EA2C83B-18DB-43EB-BDD3-E7DEC625AAEB}"/>
    <cellStyle name="Moneda 2 299 4 3 3 9 6" xfId="19649" xr:uid="{AAF630C7-9C6B-4020-80E1-B283DA0ED619}"/>
    <cellStyle name="Moneda 2 299 4 3 3 9 7" xfId="23261" xr:uid="{F5224609-612A-418E-8962-7761E072EBAC}"/>
    <cellStyle name="Moneda 2 299 4 3 3 9 8" xfId="26873" xr:uid="{14D6E9CF-1B7D-4A3C-907B-AEBCFC380659}"/>
    <cellStyle name="Moneda 2 299 4 3 3 9 9" xfId="30486" xr:uid="{FCDD7330-20A6-492D-869B-A6BC8589A311}"/>
    <cellStyle name="Moneda 2 299 4 3 30" xfId="29038" xr:uid="{81FF507C-EA65-4D9F-A431-A65DD570E6E9}"/>
    <cellStyle name="Moneda 2 299 4 3 31" xfId="32650" xr:uid="{DC73266E-7C60-4E00-82FC-AEF465FD4DFC}"/>
    <cellStyle name="Moneda 2 299 4 3 32" xfId="36261" xr:uid="{18944738-C9D5-4F96-A189-ECCFCBED9363}"/>
    <cellStyle name="Moneda 2 299 4 3 33" xfId="39874" xr:uid="{B3F803BA-71EC-45AE-894E-924B1BC6B845}"/>
    <cellStyle name="Moneda 2 299 4 3 34" xfId="43485" xr:uid="{86CB4644-4096-4F72-909C-6E8D9B0AD16C}"/>
    <cellStyle name="Moneda 2 299 4 3 35" xfId="47097" xr:uid="{9CC72552-E5E3-4F00-9338-861C93BD50F4}"/>
    <cellStyle name="Moneda 2 299 4 3 36" xfId="50709" xr:uid="{CEA2C4A5-00A0-45FF-B060-87FB6DB21FCD}"/>
    <cellStyle name="Moneda 2 299 4 3 37" xfId="54321" xr:uid="{50E5F643-E6D2-4788-BBE8-C40779EBE073}"/>
    <cellStyle name="Moneda 2 299 4 3 38" xfId="57933" xr:uid="{35051CAE-3E2C-4085-B33C-3FF7138ACE06}"/>
    <cellStyle name="Moneda 2 299 4 3 4" xfId="332" xr:uid="{BF34F617-712F-4F86-8DFC-48DC8FAE8E7F}"/>
    <cellStyle name="Moneda 2 299 4 3 4 10" xfId="32850" xr:uid="{28FEDAFA-C1EA-4D14-BF0D-BDFC917BA0AC}"/>
    <cellStyle name="Moneda 2 299 4 3 4 11" xfId="36461" xr:uid="{D017AB9A-2C4D-4670-8D30-EC23A920BE05}"/>
    <cellStyle name="Moneda 2 299 4 3 4 12" xfId="40074" xr:uid="{D2C1B1B9-9306-4E4B-84F7-0715CD40186B}"/>
    <cellStyle name="Moneda 2 299 4 3 4 13" xfId="43685" xr:uid="{FD1A6686-F5D2-4829-BFD3-E86D1AC7AAB6}"/>
    <cellStyle name="Moneda 2 299 4 3 4 14" xfId="47297" xr:uid="{17EDC341-F3CE-414E-B89F-49F61005D1C1}"/>
    <cellStyle name="Moneda 2 299 4 3 4 15" xfId="50909" xr:uid="{ADC5CBD7-3BA7-417C-8B8B-4E3A1CAEC25C}"/>
    <cellStyle name="Moneda 2 299 4 3 4 16" xfId="54521" xr:uid="{331783A2-10DD-46FD-9F18-3C616B2ABF38}"/>
    <cellStyle name="Moneda 2 299 4 3 4 17" xfId="58133" xr:uid="{56EFFAB1-CCF2-4EFB-8006-9AB5187C1D3C}"/>
    <cellStyle name="Moneda 2 299 4 3 4 2" xfId="3946" xr:uid="{4BEF44A1-5A50-4E30-8370-8AC9506C92B0}"/>
    <cellStyle name="Moneda 2 299 4 3 4 3" xfId="7561" xr:uid="{645C6D9A-9ED6-43E0-9AAC-A2F9CD68754B}"/>
    <cellStyle name="Moneda 2 299 4 3 4 4" xfId="11173" xr:uid="{6935DEDD-E36B-463A-94AD-28697E1E571F}"/>
    <cellStyle name="Moneda 2 299 4 3 4 5" xfId="14786" xr:uid="{DDEBF0D9-2BA4-4E6C-A45A-507F68BFB650}"/>
    <cellStyle name="Moneda 2 299 4 3 4 6" xfId="18401" xr:uid="{8588133F-582C-4825-BD9E-DB8BD223FA87}"/>
    <cellStyle name="Moneda 2 299 4 3 4 7" xfId="22013" xr:uid="{094E0D11-6743-4664-8903-36B7742AFD61}"/>
    <cellStyle name="Moneda 2 299 4 3 4 8" xfId="25625" xr:uid="{8651EE5A-26C6-4C9C-9EE1-C00ED45F9BD8}"/>
    <cellStyle name="Moneda 2 299 4 3 4 9" xfId="29238" xr:uid="{6755BF65-E804-4F88-A206-90084B67FDFD}"/>
    <cellStyle name="Moneda 2 299 4 3 5" xfId="510" xr:uid="{41DDB291-802D-4E3A-9DEF-B33782E50101}"/>
    <cellStyle name="Moneda 2 299 4 3 5 10" xfId="33028" xr:uid="{C121F3A8-8FF3-420C-9DA6-21051B6BC353}"/>
    <cellStyle name="Moneda 2 299 4 3 5 11" xfId="36639" xr:uid="{99D25C70-BC32-4805-BAC9-FF895C785DB5}"/>
    <cellStyle name="Moneda 2 299 4 3 5 12" xfId="40252" xr:uid="{9418D503-3E90-47AC-B839-D0398D1A7F50}"/>
    <cellStyle name="Moneda 2 299 4 3 5 13" xfId="43863" xr:uid="{A52FE646-0F39-4418-AD7B-52BB9E151F03}"/>
    <cellStyle name="Moneda 2 299 4 3 5 14" xfId="47475" xr:uid="{D0A344B0-8BD9-4579-B35C-9317CF5AFAF2}"/>
    <cellStyle name="Moneda 2 299 4 3 5 15" xfId="51087" xr:uid="{19AAD789-5A89-4C24-8A0D-75D87F96D77F}"/>
    <cellStyle name="Moneda 2 299 4 3 5 16" xfId="54699" xr:uid="{89F443AA-55D6-464E-80C8-049684B7785D}"/>
    <cellStyle name="Moneda 2 299 4 3 5 17" xfId="58311" xr:uid="{4704542E-936B-462A-915B-3567486F2078}"/>
    <cellStyle name="Moneda 2 299 4 3 5 2" xfId="4124" xr:uid="{8D06E201-2414-4C25-8B56-91F237D9783A}"/>
    <cellStyle name="Moneda 2 299 4 3 5 3" xfId="7739" xr:uid="{66C844EC-6FA7-442D-A66C-44E6B143325D}"/>
    <cellStyle name="Moneda 2 299 4 3 5 4" xfId="11351" xr:uid="{8622D83E-2AE4-42DF-966B-FF885EA31C74}"/>
    <cellStyle name="Moneda 2 299 4 3 5 5" xfId="14964" xr:uid="{C617E985-7B21-404D-A65F-4E7272972D7C}"/>
    <cellStyle name="Moneda 2 299 4 3 5 6" xfId="18579" xr:uid="{C9D07125-4AE9-416A-938D-46D3A876329A}"/>
    <cellStyle name="Moneda 2 299 4 3 5 7" xfId="22191" xr:uid="{B2E8830C-F40A-4FD5-A401-865B72B5DBC2}"/>
    <cellStyle name="Moneda 2 299 4 3 5 8" xfId="25803" xr:uid="{EBC69BE7-9EDD-48F5-9203-B3E3E2577852}"/>
    <cellStyle name="Moneda 2 299 4 3 5 9" xfId="29416" xr:uid="{67C8119A-7ED3-4607-A973-4776B5DA0871}"/>
    <cellStyle name="Moneda 2 299 4 3 6" xfId="688" xr:uid="{6992E205-453D-4350-8CAB-6FCA6693D46F}"/>
    <cellStyle name="Moneda 2 299 4 3 6 10" xfId="33206" xr:uid="{0C8D01B9-DDAB-4A6C-AE51-898DBD2E3FAE}"/>
    <cellStyle name="Moneda 2 299 4 3 6 11" xfId="36817" xr:uid="{3E8ED049-B7B3-4F42-924D-DBBD6E52DFD9}"/>
    <cellStyle name="Moneda 2 299 4 3 6 12" xfId="40430" xr:uid="{B4068AE0-42FA-4987-9FC1-BB1C8C7719CC}"/>
    <cellStyle name="Moneda 2 299 4 3 6 13" xfId="44041" xr:uid="{C940CE7C-394C-44C5-A71C-2B8C20D8EA1C}"/>
    <cellStyle name="Moneda 2 299 4 3 6 14" xfId="47653" xr:uid="{2A0E0416-24C2-49B3-A90D-B7C5BA092D8A}"/>
    <cellStyle name="Moneda 2 299 4 3 6 15" xfId="51265" xr:uid="{90C5552B-4064-4401-B1C3-6F689B4CB0B0}"/>
    <cellStyle name="Moneda 2 299 4 3 6 16" xfId="54877" xr:uid="{C16D5EB8-2EBD-4FF1-8722-923BB7CD49AF}"/>
    <cellStyle name="Moneda 2 299 4 3 6 17" xfId="58489" xr:uid="{3B8081D4-B525-4A6F-92F9-CAF135F2827B}"/>
    <cellStyle name="Moneda 2 299 4 3 6 2" xfId="4302" xr:uid="{F3BBFB67-4894-45F9-AF06-1C3F38CCFFBB}"/>
    <cellStyle name="Moneda 2 299 4 3 6 3" xfId="7917" xr:uid="{C148F5BE-A25C-4517-ABE0-2B949523EA91}"/>
    <cellStyle name="Moneda 2 299 4 3 6 4" xfId="11529" xr:uid="{653A4396-F819-4C60-8700-7A78EE1ACD14}"/>
    <cellStyle name="Moneda 2 299 4 3 6 5" xfId="15142" xr:uid="{E507F7F8-6B8D-47D5-9727-4C6EA72B3261}"/>
    <cellStyle name="Moneda 2 299 4 3 6 6" xfId="18757" xr:uid="{34B8F94A-9481-4A47-B35A-4A8424CD7941}"/>
    <cellStyle name="Moneda 2 299 4 3 6 7" xfId="22369" xr:uid="{EAC1521A-1CF2-4FD3-A204-75E2261C3F1D}"/>
    <cellStyle name="Moneda 2 299 4 3 6 8" xfId="25981" xr:uid="{F7CBDD92-0B9C-408F-87EB-7814EACF8507}"/>
    <cellStyle name="Moneda 2 299 4 3 6 9" xfId="29594" xr:uid="{CCFE130E-B766-4397-9331-B1E309E1BFC6}"/>
    <cellStyle name="Moneda 2 299 4 3 7" xfId="866" xr:uid="{4B64212C-454B-4792-BFB8-4FF1B4191CC1}"/>
    <cellStyle name="Moneda 2 299 4 3 7 10" xfId="33384" xr:uid="{3D2FC9B8-42A5-4F81-AA47-EC20FB338978}"/>
    <cellStyle name="Moneda 2 299 4 3 7 11" xfId="36995" xr:uid="{8FBFF484-9037-4EF6-8BB4-FD2C48FB8074}"/>
    <cellStyle name="Moneda 2 299 4 3 7 12" xfId="40608" xr:uid="{1194CE3B-F224-44B9-8588-166C652580F1}"/>
    <cellStyle name="Moneda 2 299 4 3 7 13" xfId="44219" xr:uid="{F04A9592-EF47-4FF7-9635-3EB9D8538734}"/>
    <cellStyle name="Moneda 2 299 4 3 7 14" xfId="47831" xr:uid="{7FE15E87-19CA-4EB5-94CD-B4DC02490901}"/>
    <cellStyle name="Moneda 2 299 4 3 7 15" xfId="51443" xr:uid="{9953C77C-4AC1-4A1E-927D-E6A868F17301}"/>
    <cellStyle name="Moneda 2 299 4 3 7 16" xfId="55055" xr:uid="{76E4AAD0-6B0F-4D9F-B154-C1CA1E7C99BB}"/>
    <cellStyle name="Moneda 2 299 4 3 7 17" xfId="58667" xr:uid="{882EFCAB-AFF8-4E81-B9F8-2982BCCDC4A5}"/>
    <cellStyle name="Moneda 2 299 4 3 7 2" xfId="4480" xr:uid="{A98D606B-B7CF-4523-8ECF-3CBCA19EED82}"/>
    <cellStyle name="Moneda 2 299 4 3 7 3" xfId="8095" xr:uid="{88C5C33E-9772-4AE2-B0D8-148B34EE8429}"/>
    <cellStyle name="Moneda 2 299 4 3 7 4" xfId="11707" xr:uid="{CDBF3979-F21E-46BA-A55A-348D4F87D5DF}"/>
    <cellStyle name="Moneda 2 299 4 3 7 5" xfId="15320" xr:uid="{CB418DE3-36C9-46EF-89ED-CDFAE707B477}"/>
    <cellStyle name="Moneda 2 299 4 3 7 6" xfId="18935" xr:uid="{1A557A77-A69B-4C79-B5E1-2A471F8AED30}"/>
    <cellStyle name="Moneda 2 299 4 3 7 7" xfId="22547" xr:uid="{B916F915-E85D-4E95-A536-9FE83A2C212D}"/>
    <cellStyle name="Moneda 2 299 4 3 7 8" xfId="26159" xr:uid="{1C8E191F-863D-4072-B04B-4B8311076647}"/>
    <cellStyle name="Moneda 2 299 4 3 7 9" xfId="29772" xr:uid="{80CA67C2-A729-46C0-80A4-41B750A4CE77}"/>
    <cellStyle name="Moneda 2 299 4 3 8" xfId="1044" xr:uid="{F1C88BF2-00AD-430E-A4EF-BEF7930E695F}"/>
    <cellStyle name="Moneda 2 299 4 3 8 10" xfId="33562" xr:uid="{720D93DF-F9E8-42A1-80EF-6A8477E47332}"/>
    <cellStyle name="Moneda 2 299 4 3 8 11" xfId="37173" xr:uid="{2891DA35-0CB9-42FD-9C80-032C988657C1}"/>
    <cellStyle name="Moneda 2 299 4 3 8 12" xfId="40786" xr:uid="{6449D8C2-7BF3-478D-92FF-8CABF0A8AFBC}"/>
    <cellStyle name="Moneda 2 299 4 3 8 13" xfId="44397" xr:uid="{77847A0D-AF0E-4282-AA1B-7CA29728AE95}"/>
    <cellStyle name="Moneda 2 299 4 3 8 14" xfId="48009" xr:uid="{A8114A6A-A916-4FD8-8516-DE59A959782B}"/>
    <cellStyle name="Moneda 2 299 4 3 8 15" xfId="51621" xr:uid="{58643764-6F2D-4F14-87F1-C73868F5D89B}"/>
    <cellStyle name="Moneda 2 299 4 3 8 16" xfId="55233" xr:uid="{A8B1827E-07F0-483B-823A-7AD2237730F7}"/>
    <cellStyle name="Moneda 2 299 4 3 8 17" xfId="58845" xr:uid="{DD2029C6-F18F-4301-A1E6-E6856C5EF167}"/>
    <cellStyle name="Moneda 2 299 4 3 8 2" xfId="4658" xr:uid="{0C47F362-26A7-48C0-B410-E71AE937264C}"/>
    <cellStyle name="Moneda 2 299 4 3 8 3" xfId="8273" xr:uid="{5926C825-B936-47E3-AF53-8D0582DFE76B}"/>
    <cellStyle name="Moneda 2 299 4 3 8 4" xfId="11885" xr:uid="{2F409CB0-2D76-4EBF-96FF-14EAA02020A1}"/>
    <cellStyle name="Moneda 2 299 4 3 8 5" xfId="15498" xr:uid="{3FAE6B70-616A-4CB2-B547-E388049E7529}"/>
    <cellStyle name="Moneda 2 299 4 3 8 6" xfId="19113" xr:uid="{211CD6EF-83B4-434D-B9D4-FB5C441D6C56}"/>
    <cellStyle name="Moneda 2 299 4 3 8 7" xfId="22725" xr:uid="{D1F1A9ED-FE8B-41C6-9695-E069D27D656B}"/>
    <cellStyle name="Moneda 2 299 4 3 8 8" xfId="26337" xr:uid="{39190884-011B-4F58-978E-3633CF6D3699}"/>
    <cellStyle name="Moneda 2 299 4 3 8 9" xfId="29950" xr:uid="{02DF60B9-78AC-49AF-964C-0DD6A24D0A6A}"/>
    <cellStyle name="Moneda 2 299 4 3 9" xfId="1222" xr:uid="{7AEA223F-0334-4340-BBB6-9A9E69B7E880}"/>
    <cellStyle name="Moneda 2 299 4 3 9 10" xfId="33740" xr:uid="{A69E8A21-97EA-4408-BAEE-B275F176C871}"/>
    <cellStyle name="Moneda 2 299 4 3 9 11" xfId="37351" xr:uid="{CF1F3075-450E-4772-9BBC-67714F37EF13}"/>
    <cellStyle name="Moneda 2 299 4 3 9 12" xfId="40964" xr:uid="{45E07E26-E5F4-439B-AC26-72173C40A89F}"/>
    <cellStyle name="Moneda 2 299 4 3 9 13" xfId="44575" xr:uid="{913EA58F-DB78-4E46-BAC2-DFA3B7B3D929}"/>
    <cellStyle name="Moneda 2 299 4 3 9 14" xfId="48187" xr:uid="{1F874FCB-876E-4B9D-90BC-6759E109E205}"/>
    <cellStyle name="Moneda 2 299 4 3 9 15" xfId="51799" xr:uid="{1F047793-A37C-4182-9647-C1D41687085B}"/>
    <cellStyle name="Moneda 2 299 4 3 9 16" xfId="55411" xr:uid="{C89EB958-6068-4F1A-ADA2-7CDB22FE9BC5}"/>
    <cellStyle name="Moneda 2 299 4 3 9 17" xfId="59023" xr:uid="{05EB6201-285D-433C-B2BB-CAE9F6B3E82A}"/>
    <cellStyle name="Moneda 2 299 4 3 9 2" xfId="4836" xr:uid="{64EC0BAF-8DDA-41C4-B1B0-BE97DF2BC2BD}"/>
    <cellStyle name="Moneda 2 299 4 3 9 3" xfId="8451" xr:uid="{2D5CD0B9-243A-4BF8-AB2E-7F575E600629}"/>
    <cellStyle name="Moneda 2 299 4 3 9 4" xfId="12063" xr:uid="{FA228DF3-B496-4E46-A8DE-3749B48D3B45}"/>
    <cellStyle name="Moneda 2 299 4 3 9 5" xfId="15676" xr:uid="{77598F01-15D2-45F0-9390-23F2CC7562C9}"/>
    <cellStyle name="Moneda 2 299 4 3 9 6" xfId="19291" xr:uid="{73958E9E-E5B3-4118-A47A-8C5B78BA6E2C}"/>
    <cellStyle name="Moneda 2 299 4 3 9 7" xfId="22903" xr:uid="{F178F948-91C9-4F66-98A1-23BF35AE8F8B}"/>
    <cellStyle name="Moneda 2 299 4 3 9 8" xfId="26515" xr:uid="{B6063B0D-E7EF-4451-9533-F324633922B5}"/>
    <cellStyle name="Moneda 2 299 4 3 9 9" xfId="30128" xr:uid="{F55631D3-575B-4F40-97EF-6399E7AABBCD}"/>
    <cellStyle name="Moneda 2 299 4 30" xfId="7256" xr:uid="{CD558279-5888-4B57-844B-4003DFFBCDDE}"/>
    <cellStyle name="Moneda 2 299 4 31" xfId="10868" xr:uid="{A196D681-A9C8-4017-9AB8-136B19346FCC}"/>
    <cellStyle name="Moneda 2 299 4 32" xfId="14481" xr:uid="{FF712866-245E-4F24-89BD-6D420067F96B}"/>
    <cellStyle name="Moneda 2 299 4 33" xfId="18096" xr:uid="{2333C8D7-4FD5-4432-8FF5-1DBA5ECEA8AD}"/>
    <cellStyle name="Moneda 2 299 4 34" xfId="21708" xr:uid="{A76A7377-B579-486F-8B2D-72DBDCBEA955}"/>
    <cellStyle name="Moneda 2 299 4 35" xfId="25320" xr:uid="{32DA2561-65A3-46DC-A69C-67E530423E56}"/>
    <cellStyle name="Moneda 2 299 4 36" xfId="28933" xr:uid="{E89F2666-0F0F-4166-A04C-CBF84EB3D523}"/>
    <cellStyle name="Moneda 2 299 4 37" xfId="32545" xr:uid="{7BD8D7C0-D62B-4B93-B2BB-FE33738212C7}"/>
    <cellStyle name="Moneda 2 299 4 38" xfId="36156" xr:uid="{5315917F-0731-4267-A15C-D7D38A784D76}"/>
    <cellStyle name="Moneda 2 299 4 39" xfId="39769" xr:uid="{8D9BF777-3FC7-4738-B8EF-32FB7992CB0C}"/>
    <cellStyle name="Moneda 2 299 4 4" xfId="134" xr:uid="{0C69C435-1D2E-45E4-AE6B-38C5ACD626AC}"/>
    <cellStyle name="Moneda 2 299 4 4 10" xfId="1403" xr:uid="{7284AB98-BD29-4BA8-8DCB-008CD21A2A58}"/>
    <cellStyle name="Moneda 2 299 4 4 10 10" xfId="33921" xr:uid="{010F42A6-E6CB-455E-B360-1DC5138BC2E5}"/>
    <cellStyle name="Moneda 2 299 4 4 10 11" xfId="37532" xr:uid="{889B666A-70E0-44E9-98EB-E2EC64C97A3E}"/>
    <cellStyle name="Moneda 2 299 4 4 10 12" xfId="41145" xr:uid="{A2CEDC52-DD17-402E-BC82-B5C8B047BA29}"/>
    <cellStyle name="Moneda 2 299 4 4 10 13" xfId="44756" xr:uid="{EADD5DCF-04BD-408B-909E-1BC68711B42A}"/>
    <cellStyle name="Moneda 2 299 4 4 10 14" xfId="48368" xr:uid="{E708B6AE-B462-421E-BCAA-4FCB99E95DA6}"/>
    <cellStyle name="Moneda 2 299 4 4 10 15" xfId="51980" xr:uid="{699D0C82-D494-4105-B07D-6B2FD9660B4A}"/>
    <cellStyle name="Moneda 2 299 4 4 10 16" xfId="55592" xr:uid="{2A3D3509-FADA-4348-994B-E3F67B196CE5}"/>
    <cellStyle name="Moneda 2 299 4 4 10 17" xfId="59204" xr:uid="{99597FAB-7767-4CD6-B88B-794E3CCA2B03}"/>
    <cellStyle name="Moneda 2 299 4 4 10 2" xfId="5017" xr:uid="{6B667BB7-5A11-4ACC-A885-2A925E2DDC97}"/>
    <cellStyle name="Moneda 2 299 4 4 10 3" xfId="8632" xr:uid="{0C3F2DBB-E30F-41F3-A53A-07AD493C40A9}"/>
    <cellStyle name="Moneda 2 299 4 4 10 4" xfId="12244" xr:uid="{AB32BE54-605C-461E-BF94-0C9C46E60C6A}"/>
    <cellStyle name="Moneda 2 299 4 4 10 5" xfId="15857" xr:uid="{8288D11A-28FC-4585-B0C1-D7514F6550BB}"/>
    <cellStyle name="Moneda 2 299 4 4 10 6" xfId="19472" xr:uid="{BBF4F6F9-3577-4844-84A3-F24210083D66}"/>
    <cellStyle name="Moneda 2 299 4 4 10 7" xfId="23084" xr:uid="{F2B5ACE6-AA4B-40D3-B70B-23D587548985}"/>
    <cellStyle name="Moneda 2 299 4 4 10 8" xfId="26696" xr:uid="{8AF85AFD-372F-4388-8860-CE720EB5CB18}"/>
    <cellStyle name="Moneda 2 299 4 4 10 9" xfId="30309" xr:uid="{2ECDBC93-622C-47FC-BFE9-C2A416F3D819}"/>
    <cellStyle name="Moneda 2 299 4 4 11" xfId="1581" xr:uid="{98EE254E-BB00-4C83-BFB8-9DDACA434323}"/>
    <cellStyle name="Moneda 2 299 4 4 11 10" xfId="34099" xr:uid="{1500024F-25CE-4C9E-AE8B-1AA6213282FF}"/>
    <cellStyle name="Moneda 2 299 4 4 11 11" xfId="37710" xr:uid="{73870013-8FDC-4381-B5C5-3E84FB36B56B}"/>
    <cellStyle name="Moneda 2 299 4 4 11 12" xfId="41323" xr:uid="{080A8E6E-9483-4586-8308-710160E5826C}"/>
    <cellStyle name="Moneda 2 299 4 4 11 13" xfId="44934" xr:uid="{67D60696-12B6-4C6E-ADCB-738737F4044D}"/>
    <cellStyle name="Moneda 2 299 4 4 11 14" xfId="48546" xr:uid="{2B6AD74E-34AE-496E-AB69-B81F5B3C4C50}"/>
    <cellStyle name="Moneda 2 299 4 4 11 15" xfId="52158" xr:uid="{1249A7D0-0E9D-4AAA-A5F6-5B4474EECFAB}"/>
    <cellStyle name="Moneda 2 299 4 4 11 16" xfId="55770" xr:uid="{2C7C810B-A802-47B0-9392-36CD5202698E}"/>
    <cellStyle name="Moneda 2 299 4 4 11 17" xfId="59382" xr:uid="{A41A977B-3D1C-4DF3-A48F-45BC87DF65C3}"/>
    <cellStyle name="Moneda 2 299 4 4 11 2" xfId="5195" xr:uid="{684D93AD-FBD2-476A-A3FB-FAC022CC9CB0}"/>
    <cellStyle name="Moneda 2 299 4 4 11 3" xfId="8810" xr:uid="{0C69FC12-6322-4FC3-8B77-3334D1964C4C}"/>
    <cellStyle name="Moneda 2 299 4 4 11 4" xfId="12422" xr:uid="{31DDFB68-079F-406C-A74E-D5EF20D4F9F0}"/>
    <cellStyle name="Moneda 2 299 4 4 11 5" xfId="16035" xr:uid="{F6B92238-D850-43A2-A412-DAB1643FCFC2}"/>
    <cellStyle name="Moneda 2 299 4 4 11 6" xfId="19650" xr:uid="{75725BE4-1D50-492D-B649-1A1CBD120D36}"/>
    <cellStyle name="Moneda 2 299 4 4 11 7" xfId="23262" xr:uid="{79735CCF-EEF3-4264-8F6B-9F4020C82502}"/>
    <cellStyle name="Moneda 2 299 4 4 11 8" xfId="26874" xr:uid="{A4AE9AE7-9F06-496E-B738-E9ED291ECF10}"/>
    <cellStyle name="Moneda 2 299 4 4 11 9" xfId="30487" xr:uid="{8BB1F03C-1018-43E8-80E6-CE2D5B51215F}"/>
    <cellStyle name="Moneda 2 299 4 4 12" xfId="1759" xr:uid="{502BFDE2-E14D-4043-B18E-5B61BB3ED936}"/>
    <cellStyle name="Moneda 2 299 4 4 12 10" xfId="34277" xr:uid="{56F3AAD1-7E2E-4FD0-9D53-8AC5521A1F46}"/>
    <cellStyle name="Moneda 2 299 4 4 12 11" xfId="37888" xr:uid="{CD6FB014-2775-448B-9517-EC95F640EAC4}"/>
    <cellStyle name="Moneda 2 299 4 4 12 12" xfId="41501" xr:uid="{67367818-6CF5-4625-9555-86DD05206B3D}"/>
    <cellStyle name="Moneda 2 299 4 4 12 13" xfId="45112" xr:uid="{CCBE60F3-FB37-4E28-8627-9D0E69DE6E96}"/>
    <cellStyle name="Moneda 2 299 4 4 12 14" xfId="48724" xr:uid="{8CA480EA-B00F-40B1-9C7E-5411CE53F1D9}"/>
    <cellStyle name="Moneda 2 299 4 4 12 15" xfId="52336" xr:uid="{BE110196-5F15-40C2-93DD-018BA2BF6128}"/>
    <cellStyle name="Moneda 2 299 4 4 12 16" xfId="55948" xr:uid="{CF967179-5676-4805-804D-F7D7D305ED6C}"/>
    <cellStyle name="Moneda 2 299 4 4 12 17" xfId="59560" xr:uid="{4C85267A-DF68-41B3-B85B-FFAB696507A2}"/>
    <cellStyle name="Moneda 2 299 4 4 12 2" xfId="5373" xr:uid="{BA80C592-3A36-43E2-B0FB-3CC0C764814A}"/>
    <cellStyle name="Moneda 2 299 4 4 12 3" xfId="8988" xr:uid="{9EF2C2F2-DB70-4CA1-94DD-A56B65E0E803}"/>
    <cellStyle name="Moneda 2 299 4 4 12 4" xfId="12600" xr:uid="{9BBD6447-7343-4A06-BF0A-5DF8AEDD5B71}"/>
    <cellStyle name="Moneda 2 299 4 4 12 5" xfId="16213" xr:uid="{3E1903EF-C96F-45EF-9AFD-D8ED006357B7}"/>
    <cellStyle name="Moneda 2 299 4 4 12 6" xfId="19828" xr:uid="{79FA485C-7373-45F1-8857-660D0C18F204}"/>
    <cellStyle name="Moneda 2 299 4 4 12 7" xfId="23440" xr:uid="{D5A640D4-3BC4-4555-8B54-AE993FDC2C94}"/>
    <cellStyle name="Moneda 2 299 4 4 12 8" xfId="27052" xr:uid="{7864C4BB-D5BB-4966-89BF-15FD5E40ECE1}"/>
    <cellStyle name="Moneda 2 299 4 4 12 9" xfId="30665" xr:uid="{68C2A9FB-5E27-415D-80B2-0D833B4F3BA9}"/>
    <cellStyle name="Moneda 2 299 4 4 13" xfId="1938" xr:uid="{F0AAE9CE-A0CA-47E9-A07B-B255EB9906C3}"/>
    <cellStyle name="Moneda 2 299 4 4 13 10" xfId="34455" xr:uid="{7DACBCC0-E181-4BA8-87B3-C2DC5ECF023E}"/>
    <cellStyle name="Moneda 2 299 4 4 13 11" xfId="38066" xr:uid="{329020C1-33B1-46AE-A231-D832C9F91840}"/>
    <cellStyle name="Moneda 2 299 4 4 13 12" xfId="41679" xr:uid="{5E435627-EA5A-4B20-BECF-D32C36077E51}"/>
    <cellStyle name="Moneda 2 299 4 4 13 13" xfId="45290" xr:uid="{9FFA6F70-C30C-42B4-8207-C8F3988EF1AD}"/>
    <cellStyle name="Moneda 2 299 4 4 13 14" xfId="48902" xr:uid="{4154D2EF-9721-4353-A91D-7DF0CD896AB3}"/>
    <cellStyle name="Moneda 2 299 4 4 13 15" xfId="52514" xr:uid="{149E1F43-4A80-4FCF-9BBB-B0C66B4DFFE7}"/>
    <cellStyle name="Moneda 2 299 4 4 13 16" xfId="56126" xr:uid="{6598EEE6-7946-4B5A-B7D0-DCE5872457F9}"/>
    <cellStyle name="Moneda 2 299 4 4 13 17" xfId="59738" xr:uid="{B3A2AD47-F76C-4FAA-89F9-A00A23181224}"/>
    <cellStyle name="Moneda 2 299 4 4 13 2" xfId="5551" xr:uid="{D4D04129-1854-4AC5-B415-7856A9CC0C34}"/>
    <cellStyle name="Moneda 2 299 4 4 13 3" xfId="9166" xr:uid="{5A3CB503-1A66-4B17-89CE-9932E1CB6361}"/>
    <cellStyle name="Moneda 2 299 4 4 13 4" xfId="12778" xr:uid="{B1F3419E-2F32-401E-89A7-F1C4527308F6}"/>
    <cellStyle name="Moneda 2 299 4 4 13 5" xfId="16391" xr:uid="{B0A64FB2-8940-4DC4-9740-3703A6A18A5A}"/>
    <cellStyle name="Moneda 2 299 4 4 13 6" xfId="20006" xr:uid="{6E0FAAC4-0846-4C72-9A4C-6883365430FA}"/>
    <cellStyle name="Moneda 2 299 4 4 13 7" xfId="23618" xr:uid="{A1B78B50-8D3E-4C26-BB66-CA1597306207}"/>
    <cellStyle name="Moneda 2 299 4 4 13 8" xfId="27230" xr:uid="{5D83EAA6-E167-4932-8E04-36809B1ED8ED}"/>
    <cellStyle name="Moneda 2 299 4 4 13 9" xfId="30843" xr:uid="{A899E0A8-507E-4DCA-80E6-D452431F00CA}"/>
    <cellStyle name="Moneda 2 299 4 4 14" xfId="2116" xr:uid="{488DFF4E-D72D-4A4D-AAD0-57E2CB2BA2E1}"/>
    <cellStyle name="Moneda 2 299 4 4 14 10" xfId="34633" xr:uid="{18D6803B-BB5C-4846-A49A-DA8432C4F7ED}"/>
    <cellStyle name="Moneda 2 299 4 4 14 11" xfId="38244" xr:uid="{F79651E1-1F3F-4CAB-9285-15F63CAA33FD}"/>
    <cellStyle name="Moneda 2 299 4 4 14 12" xfId="41857" xr:uid="{FDBEF4DA-C65E-45CE-904B-9A1908DADDCB}"/>
    <cellStyle name="Moneda 2 299 4 4 14 13" xfId="45468" xr:uid="{CEA7A0D8-BADD-475C-A30D-B9AB8A8B2FE4}"/>
    <cellStyle name="Moneda 2 299 4 4 14 14" xfId="49080" xr:uid="{DB20CD21-2F56-4079-8AD7-38FD9DE9E66B}"/>
    <cellStyle name="Moneda 2 299 4 4 14 15" xfId="52692" xr:uid="{953BA8C3-34F4-4520-ABF8-E0B6EA0EEF60}"/>
    <cellStyle name="Moneda 2 299 4 4 14 16" xfId="56304" xr:uid="{3D8153FB-ECD5-45EA-8300-32F330612666}"/>
    <cellStyle name="Moneda 2 299 4 4 14 17" xfId="59916" xr:uid="{5AAFF182-8D00-4AAD-8DAD-6DFC3678CBC3}"/>
    <cellStyle name="Moneda 2 299 4 4 14 2" xfId="5729" xr:uid="{ABEE298D-C0AD-44E2-8857-5C52BF9CC468}"/>
    <cellStyle name="Moneda 2 299 4 4 14 3" xfId="9344" xr:uid="{FDE96F7E-84B6-4F77-8C17-7DCAF92C03C6}"/>
    <cellStyle name="Moneda 2 299 4 4 14 4" xfId="12956" xr:uid="{451B892E-12FE-4834-B113-6F5CCBD5AFC9}"/>
    <cellStyle name="Moneda 2 299 4 4 14 5" xfId="16569" xr:uid="{C4D0CB0E-56D3-46CB-A581-2E4CD5A0EC99}"/>
    <cellStyle name="Moneda 2 299 4 4 14 6" xfId="20184" xr:uid="{3739ADA0-DA15-4A88-8968-10F6650EC8CB}"/>
    <cellStyle name="Moneda 2 299 4 4 14 7" xfId="23796" xr:uid="{3ADB8C42-7061-495B-B5C3-7CED0E19804C}"/>
    <cellStyle name="Moneda 2 299 4 4 14 8" xfId="27408" xr:uid="{32EC2032-0EE9-421D-AC58-78B2503BDB56}"/>
    <cellStyle name="Moneda 2 299 4 4 14 9" xfId="31021" xr:uid="{DBD26990-31B1-497B-A200-EA8307F200E5}"/>
    <cellStyle name="Moneda 2 299 4 4 15" xfId="2294" xr:uid="{C72A8605-75F0-4E20-9FF8-6E91AEFFEE63}"/>
    <cellStyle name="Moneda 2 299 4 4 15 10" xfId="34811" xr:uid="{E5A57F9A-86BF-47B5-8424-79ECF63EC5E9}"/>
    <cellStyle name="Moneda 2 299 4 4 15 11" xfId="38422" xr:uid="{3A54180C-A6C4-4B3F-A1DE-616688314B0B}"/>
    <cellStyle name="Moneda 2 299 4 4 15 12" xfId="42035" xr:uid="{5C0C2BFD-866F-4058-A55D-11C9B3EC6577}"/>
    <cellStyle name="Moneda 2 299 4 4 15 13" xfId="45646" xr:uid="{6F973BEF-C5CE-4C4C-885A-956EBA8222E7}"/>
    <cellStyle name="Moneda 2 299 4 4 15 14" xfId="49258" xr:uid="{8C9510D9-959F-4C9D-A05F-2F7E43CA34A8}"/>
    <cellStyle name="Moneda 2 299 4 4 15 15" xfId="52870" xr:uid="{FB86A8D8-54EC-4F25-ABB5-3C57930BD898}"/>
    <cellStyle name="Moneda 2 299 4 4 15 16" xfId="56482" xr:uid="{5F248D22-6C4A-43B7-9FC4-F8B33FB73253}"/>
    <cellStyle name="Moneda 2 299 4 4 15 17" xfId="60094" xr:uid="{DB9CE523-1579-422E-B7AE-F7F88450A178}"/>
    <cellStyle name="Moneda 2 299 4 4 15 2" xfId="5907" xr:uid="{C2C8A345-D2D7-45AE-B98D-19C574B299E2}"/>
    <cellStyle name="Moneda 2 299 4 4 15 3" xfId="9522" xr:uid="{E6328403-429E-413C-A3C9-884D9830237F}"/>
    <cellStyle name="Moneda 2 299 4 4 15 4" xfId="13134" xr:uid="{5C08299F-B97E-4083-B59D-74C89F157855}"/>
    <cellStyle name="Moneda 2 299 4 4 15 5" xfId="16747" xr:uid="{F4DC207A-3CA8-4638-B93C-5A5EE6CF65AE}"/>
    <cellStyle name="Moneda 2 299 4 4 15 6" xfId="20362" xr:uid="{7AB39FA9-30E2-4CE3-B7D1-2069309B9804}"/>
    <cellStyle name="Moneda 2 299 4 4 15 7" xfId="23974" xr:uid="{43CF96A7-BBAE-4311-9C8F-C3BEC3DF2368}"/>
    <cellStyle name="Moneda 2 299 4 4 15 8" xfId="27586" xr:uid="{4F4DC1C5-3530-49BB-AD7F-42D229E44C2E}"/>
    <cellStyle name="Moneda 2 299 4 4 15 9" xfId="31199" xr:uid="{0984D60C-45F0-4328-8F16-CD144BB526E9}"/>
    <cellStyle name="Moneda 2 299 4 4 16" xfId="2472" xr:uid="{AF4EA3F3-385F-422B-890A-8A27BB982C2E}"/>
    <cellStyle name="Moneda 2 299 4 4 16 10" xfId="34989" xr:uid="{3060B67A-E15E-4EE7-B735-E8EB8F7FF671}"/>
    <cellStyle name="Moneda 2 299 4 4 16 11" xfId="38600" xr:uid="{7FBB9422-E570-436C-BA14-E1BE891C4099}"/>
    <cellStyle name="Moneda 2 299 4 4 16 12" xfId="42213" xr:uid="{9E2BD8C2-2274-4A8B-A375-43B38317289C}"/>
    <cellStyle name="Moneda 2 299 4 4 16 13" xfId="45824" xr:uid="{5A23C035-CF65-40A7-9D50-9FF4A0C70116}"/>
    <cellStyle name="Moneda 2 299 4 4 16 14" xfId="49436" xr:uid="{9A5963AA-68B6-416D-B5A7-09B841AFFA18}"/>
    <cellStyle name="Moneda 2 299 4 4 16 15" xfId="53048" xr:uid="{998CB126-6644-4A7D-976F-4DB365919052}"/>
    <cellStyle name="Moneda 2 299 4 4 16 16" xfId="56660" xr:uid="{8D09B754-6041-4DBC-950D-E68767FADB82}"/>
    <cellStyle name="Moneda 2 299 4 4 16 17" xfId="60272" xr:uid="{A6C5DBF1-C946-4A82-BC71-B8805BFF6F8B}"/>
    <cellStyle name="Moneda 2 299 4 4 16 2" xfId="6085" xr:uid="{9FB51972-71E4-4744-8329-C3DAC97542CD}"/>
    <cellStyle name="Moneda 2 299 4 4 16 3" xfId="9700" xr:uid="{3139CDD7-7543-45EF-9974-FF00B10136CA}"/>
    <cellStyle name="Moneda 2 299 4 4 16 4" xfId="13312" xr:uid="{24754455-9B31-4861-BD1F-607712805E3A}"/>
    <cellStyle name="Moneda 2 299 4 4 16 5" xfId="16925" xr:uid="{7FA674EE-3A14-4D3C-8AC0-693D07CADA27}"/>
    <cellStyle name="Moneda 2 299 4 4 16 6" xfId="20540" xr:uid="{3440D9A1-B95B-4AD7-8F98-4CDA3FAC0240}"/>
    <cellStyle name="Moneda 2 299 4 4 16 7" xfId="24152" xr:uid="{F2F9E615-75CC-4978-8D94-31AEFFE71BA5}"/>
    <cellStyle name="Moneda 2 299 4 4 16 8" xfId="27764" xr:uid="{F31098EF-61AE-4DC2-B6AA-6B95232094C0}"/>
    <cellStyle name="Moneda 2 299 4 4 16 9" xfId="31377" xr:uid="{DFA44C9E-5D91-4005-963A-6609B18E3193}"/>
    <cellStyle name="Moneda 2 299 4 4 17" xfId="2650" xr:uid="{FED0380C-98A2-48A0-9165-3726A9CD2BCA}"/>
    <cellStyle name="Moneda 2 299 4 4 17 10" xfId="35167" xr:uid="{C81F874A-EFA8-40D0-B1A1-A96208F88918}"/>
    <cellStyle name="Moneda 2 299 4 4 17 11" xfId="38778" xr:uid="{20E908B6-5873-428E-B772-5583CFAF8007}"/>
    <cellStyle name="Moneda 2 299 4 4 17 12" xfId="42391" xr:uid="{CAECA8F7-37EA-43AB-BF09-C7C2D7A12247}"/>
    <cellStyle name="Moneda 2 299 4 4 17 13" xfId="46002" xr:uid="{7AD2D977-AB95-4B06-9A83-2919F43E7612}"/>
    <cellStyle name="Moneda 2 299 4 4 17 14" xfId="49614" xr:uid="{51A1AD43-2988-402B-BE47-12950ED7CD94}"/>
    <cellStyle name="Moneda 2 299 4 4 17 15" xfId="53226" xr:uid="{490DE578-150D-4DC5-B0A2-23BDC37E37B2}"/>
    <cellStyle name="Moneda 2 299 4 4 17 16" xfId="56838" xr:uid="{03B0717A-62B0-419B-8036-E942F04C9C5F}"/>
    <cellStyle name="Moneda 2 299 4 4 17 17" xfId="60450" xr:uid="{E88A4C53-0367-4F82-94A5-46D59EB9E85C}"/>
    <cellStyle name="Moneda 2 299 4 4 17 2" xfId="6263" xr:uid="{EF963F2A-EFCD-424A-A25B-23C4103DF949}"/>
    <cellStyle name="Moneda 2 299 4 4 17 3" xfId="9878" xr:uid="{B6CAFF10-3FD9-4807-888F-6145A4C2388C}"/>
    <cellStyle name="Moneda 2 299 4 4 17 4" xfId="13490" xr:uid="{FBECAA3E-1835-46AD-A518-222B4B9491D5}"/>
    <cellStyle name="Moneda 2 299 4 4 17 5" xfId="17103" xr:uid="{CDD9EED5-4632-4520-AE94-AB29ACB5FED9}"/>
    <cellStyle name="Moneda 2 299 4 4 17 6" xfId="20718" xr:uid="{0E772C46-2E83-4FC1-87B1-62D21168AFF8}"/>
    <cellStyle name="Moneda 2 299 4 4 17 7" xfId="24330" xr:uid="{DA59899B-93DA-4F2C-AD32-A8AE368E8BE7}"/>
    <cellStyle name="Moneda 2 299 4 4 17 8" xfId="27942" xr:uid="{D1BC9EE5-60B9-4B48-93F5-7DFAD023EAD9}"/>
    <cellStyle name="Moneda 2 299 4 4 17 9" xfId="31555" xr:uid="{C7653488-A174-4DAA-BFA2-92E6F469EB5B}"/>
    <cellStyle name="Moneda 2 299 4 4 18" xfId="2833" xr:uid="{E345E350-8F93-4465-8255-4B810F2B6249}"/>
    <cellStyle name="Moneda 2 299 4 4 18 10" xfId="35349" xr:uid="{8AE1B2B9-28C1-4131-AD2B-E4F04DD50B8C}"/>
    <cellStyle name="Moneda 2 299 4 4 18 11" xfId="38960" xr:uid="{6B13E2DE-9437-4425-9504-5E104D3974D3}"/>
    <cellStyle name="Moneda 2 299 4 4 18 12" xfId="42573" xr:uid="{4EA4FAB5-212A-4FFE-936F-332CEAF18547}"/>
    <cellStyle name="Moneda 2 299 4 4 18 13" xfId="46184" xr:uid="{922FA462-3FA9-4822-B1D4-43E7FCAC4436}"/>
    <cellStyle name="Moneda 2 299 4 4 18 14" xfId="49796" xr:uid="{40DFFBD8-6062-43E6-8B9B-B974AD345C72}"/>
    <cellStyle name="Moneda 2 299 4 4 18 15" xfId="53408" xr:uid="{76EC410A-41CB-4AC3-8930-D59990A57D6A}"/>
    <cellStyle name="Moneda 2 299 4 4 18 16" xfId="57020" xr:uid="{70E82C24-461B-4290-94E5-2E97109CDC6F}"/>
    <cellStyle name="Moneda 2 299 4 4 18 17" xfId="60632" xr:uid="{29F6844E-39C4-4F10-8EF3-6F344050A0D7}"/>
    <cellStyle name="Moneda 2 299 4 4 18 2" xfId="6445" xr:uid="{3A9C3F5B-B1DC-4264-B0A2-9B65A5A2E3A3}"/>
    <cellStyle name="Moneda 2 299 4 4 18 3" xfId="10060" xr:uid="{39DDA293-EEAA-4957-9242-2772F13DDCAE}"/>
    <cellStyle name="Moneda 2 299 4 4 18 4" xfId="13672" xr:uid="{F41F5528-49F0-4830-A434-24E4A2AC5AE9}"/>
    <cellStyle name="Moneda 2 299 4 4 18 5" xfId="17285" xr:uid="{9B74F5C6-2F2B-4956-93A2-E89009AE4232}"/>
    <cellStyle name="Moneda 2 299 4 4 18 6" xfId="20900" xr:uid="{2621A90C-99E1-4DF2-9094-2E8F91F2B09D}"/>
    <cellStyle name="Moneda 2 299 4 4 18 7" xfId="24512" xr:uid="{8BBEB851-893A-4EAD-9FD9-44CE917C2006}"/>
    <cellStyle name="Moneda 2 299 4 4 18 8" xfId="28124" xr:uid="{209A3451-7F3D-4D0F-85DB-DEEADB0CB21F}"/>
    <cellStyle name="Moneda 2 299 4 4 18 9" xfId="31737" xr:uid="{1CEB5259-E197-40E3-8AD8-A60BFB448AC0}"/>
    <cellStyle name="Moneda 2 299 4 4 19" xfId="3011" xr:uid="{D8D18B30-5638-41C2-A71E-991ADA7BF28A}"/>
    <cellStyle name="Moneda 2 299 4 4 19 10" xfId="35527" xr:uid="{163FC9B2-FA22-4598-86F7-8E64316B1C47}"/>
    <cellStyle name="Moneda 2 299 4 4 19 11" xfId="39138" xr:uid="{03C9A230-D93A-462E-A3FC-E0714EE9939D}"/>
    <cellStyle name="Moneda 2 299 4 4 19 12" xfId="42751" xr:uid="{060572BB-DB07-43CB-ACDF-819E340E0DDF}"/>
    <cellStyle name="Moneda 2 299 4 4 19 13" xfId="46362" xr:uid="{AAF52DFB-0506-4043-8758-BD828CB100B9}"/>
    <cellStyle name="Moneda 2 299 4 4 19 14" xfId="49974" xr:uid="{1CD05BF7-4244-4699-BFFE-492A7585626B}"/>
    <cellStyle name="Moneda 2 299 4 4 19 15" xfId="53586" xr:uid="{1C5E05B3-20AB-4974-9875-45ADF394A427}"/>
    <cellStyle name="Moneda 2 299 4 4 19 16" xfId="57198" xr:uid="{5C0E9312-F3A8-485A-8D6A-31C66188A671}"/>
    <cellStyle name="Moneda 2 299 4 4 19 17" xfId="60810" xr:uid="{97642401-3972-4BAD-ABA3-DEA34BEBF824}"/>
    <cellStyle name="Moneda 2 299 4 4 19 2" xfId="6623" xr:uid="{049BD26A-A1C6-47F0-A8DC-E313B8AFBFAE}"/>
    <cellStyle name="Moneda 2 299 4 4 19 3" xfId="10238" xr:uid="{FE77DD24-1AD3-41EC-96F7-9470778CC014}"/>
    <cellStyle name="Moneda 2 299 4 4 19 4" xfId="13850" xr:uid="{5EB7883B-A232-4D56-8127-E6CE89F4F8A3}"/>
    <cellStyle name="Moneda 2 299 4 4 19 5" xfId="17463" xr:uid="{F47A7A51-E706-46E2-A5E0-07CCEC906803}"/>
    <cellStyle name="Moneda 2 299 4 4 19 6" xfId="21078" xr:uid="{46DDC2B0-0AE9-47ED-9499-74D422F9713F}"/>
    <cellStyle name="Moneda 2 299 4 4 19 7" xfId="24690" xr:uid="{0EF0FC18-1DA4-4659-8AD1-8299D1E75416}"/>
    <cellStyle name="Moneda 2 299 4 4 19 8" xfId="28302" xr:uid="{83320F33-B189-48CE-9B96-0C17D6ED31E1}"/>
    <cellStyle name="Moneda 2 299 4 4 19 9" xfId="31915" xr:uid="{70295894-8AAA-4857-9227-CCFD81948E87}"/>
    <cellStyle name="Moneda 2 299 4 4 2" xfId="135" xr:uid="{EF7DD565-09CD-4073-AAD4-85377B7219FA}"/>
    <cellStyle name="Moneda 2 299 4 4 2 10" xfId="1760" xr:uid="{99EF3F0B-67AF-4AB5-B965-CD60263F7681}"/>
    <cellStyle name="Moneda 2 299 4 4 2 10 10" xfId="34278" xr:uid="{E018E86E-5291-43E4-9667-C3230D30F191}"/>
    <cellStyle name="Moneda 2 299 4 4 2 10 11" xfId="37889" xr:uid="{92B2B837-AABD-46D5-94E4-29D66194B104}"/>
    <cellStyle name="Moneda 2 299 4 4 2 10 12" xfId="41502" xr:uid="{940CF217-23D5-426B-BD7A-14DF9597B183}"/>
    <cellStyle name="Moneda 2 299 4 4 2 10 13" xfId="45113" xr:uid="{9275CBCC-BC13-496E-99BC-601E904E18CB}"/>
    <cellStyle name="Moneda 2 299 4 4 2 10 14" xfId="48725" xr:uid="{8AC5910F-60CC-4C78-B8AE-86075E7E02F5}"/>
    <cellStyle name="Moneda 2 299 4 4 2 10 15" xfId="52337" xr:uid="{77FB7148-F2A9-46BB-AAC4-263DDEE9BEFA}"/>
    <cellStyle name="Moneda 2 299 4 4 2 10 16" xfId="55949" xr:uid="{1FD5C998-39D1-449E-B278-778AEAC434B0}"/>
    <cellStyle name="Moneda 2 299 4 4 2 10 17" xfId="59561" xr:uid="{791E1319-AB01-4BFE-BE7C-3D4461F6B60B}"/>
    <cellStyle name="Moneda 2 299 4 4 2 10 2" xfId="5374" xr:uid="{9979A964-854E-4268-93F2-0301CBE4EEB6}"/>
    <cellStyle name="Moneda 2 299 4 4 2 10 3" xfId="8989" xr:uid="{FCA9E358-5AA1-4C5F-AC09-E4FA0B10496A}"/>
    <cellStyle name="Moneda 2 299 4 4 2 10 4" xfId="12601" xr:uid="{C04986D3-423E-415A-B3C9-785E5C15BF12}"/>
    <cellStyle name="Moneda 2 299 4 4 2 10 5" xfId="16214" xr:uid="{D7066865-860A-4E5A-94DB-21B2107C623E}"/>
    <cellStyle name="Moneda 2 299 4 4 2 10 6" xfId="19829" xr:uid="{D9CD2FF9-303A-4E8A-8AD5-9D18C906675A}"/>
    <cellStyle name="Moneda 2 299 4 4 2 10 7" xfId="23441" xr:uid="{A4750063-C427-420E-ABA4-FE8C8EEC31F7}"/>
    <cellStyle name="Moneda 2 299 4 4 2 10 8" xfId="27053" xr:uid="{4BA372B9-96B6-4C6E-9A90-B75E985B8CD5}"/>
    <cellStyle name="Moneda 2 299 4 4 2 10 9" xfId="30666" xr:uid="{0DF48574-23DA-443D-9FB5-25CD3598B346}"/>
    <cellStyle name="Moneda 2 299 4 4 2 11" xfId="1939" xr:uid="{72713E4B-78D4-4D81-90B5-BFC567502E7D}"/>
    <cellStyle name="Moneda 2 299 4 4 2 11 10" xfId="34456" xr:uid="{5FFCB1A5-4662-413B-BFDF-C997163F340F}"/>
    <cellStyle name="Moneda 2 299 4 4 2 11 11" xfId="38067" xr:uid="{5B249F07-63CB-46CA-8D2B-DE22DF3A6ACE}"/>
    <cellStyle name="Moneda 2 299 4 4 2 11 12" xfId="41680" xr:uid="{D4DC78B7-4451-45EA-8B1F-CBA3D523AE9D}"/>
    <cellStyle name="Moneda 2 299 4 4 2 11 13" xfId="45291" xr:uid="{4787ED04-475B-4067-A94D-0ED622794200}"/>
    <cellStyle name="Moneda 2 299 4 4 2 11 14" xfId="48903" xr:uid="{BBAB03B3-99F5-417A-AEB9-4BE8AAC13C11}"/>
    <cellStyle name="Moneda 2 299 4 4 2 11 15" xfId="52515" xr:uid="{1C2FACFF-B0A4-4F23-81D6-F8F1C8F19711}"/>
    <cellStyle name="Moneda 2 299 4 4 2 11 16" xfId="56127" xr:uid="{CFC18AE7-FB28-4F12-9249-1328C20BA81C}"/>
    <cellStyle name="Moneda 2 299 4 4 2 11 17" xfId="59739" xr:uid="{11FAEDDF-B404-442F-B929-9F3BA14CA972}"/>
    <cellStyle name="Moneda 2 299 4 4 2 11 2" xfId="5552" xr:uid="{2C4D134F-7BA3-4A40-A40B-BDC2F9C1DC38}"/>
    <cellStyle name="Moneda 2 299 4 4 2 11 3" xfId="9167" xr:uid="{E60DF26B-44BA-439A-949C-14D6CDBDC6DB}"/>
    <cellStyle name="Moneda 2 299 4 4 2 11 4" xfId="12779" xr:uid="{4C52BFC9-531B-45AB-81E4-B55B495E9EE4}"/>
    <cellStyle name="Moneda 2 299 4 4 2 11 5" xfId="16392" xr:uid="{B8DF85A7-5D78-4AEB-B0B6-1A7F98A76E76}"/>
    <cellStyle name="Moneda 2 299 4 4 2 11 6" xfId="20007" xr:uid="{CAC9048F-969E-49C2-853F-98FB300BEAC6}"/>
    <cellStyle name="Moneda 2 299 4 4 2 11 7" xfId="23619" xr:uid="{9466FEE4-FDCB-4CD8-9E10-99DCE803080E}"/>
    <cellStyle name="Moneda 2 299 4 4 2 11 8" xfId="27231" xr:uid="{2F359BD3-A4E2-43D8-B24E-A37E7239BDBC}"/>
    <cellStyle name="Moneda 2 299 4 4 2 11 9" xfId="30844" xr:uid="{55A9546E-ED50-482D-A2CA-3FCBA1EF20E9}"/>
    <cellStyle name="Moneda 2 299 4 4 2 12" xfId="2117" xr:uid="{9848A09F-37C2-49FD-9882-8A2136758AA7}"/>
    <cellStyle name="Moneda 2 299 4 4 2 12 10" xfId="34634" xr:uid="{FAE7D9E3-D7E1-4AA8-9FC1-C665B41DAF66}"/>
    <cellStyle name="Moneda 2 299 4 4 2 12 11" xfId="38245" xr:uid="{5424D001-652C-49AD-817C-D4DF1EE92583}"/>
    <cellStyle name="Moneda 2 299 4 4 2 12 12" xfId="41858" xr:uid="{F0BEBDD0-43EE-48E7-88B0-87D94DEA42EB}"/>
    <cellStyle name="Moneda 2 299 4 4 2 12 13" xfId="45469" xr:uid="{10E76F59-3B3A-4F80-9A32-E0AC0F443176}"/>
    <cellStyle name="Moneda 2 299 4 4 2 12 14" xfId="49081" xr:uid="{CE793E4F-56C8-48EB-A76E-E930A53E4162}"/>
    <cellStyle name="Moneda 2 299 4 4 2 12 15" xfId="52693" xr:uid="{31469D8D-071D-4520-85A8-AF7523AE85A5}"/>
    <cellStyle name="Moneda 2 299 4 4 2 12 16" xfId="56305" xr:uid="{0D72E906-ECDD-4683-AD6D-0E35906021D1}"/>
    <cellStyle name="Moneda 2 299 4 4 2 12 17" xfId="59917" xr:uid="{9B18AE00-FA59-4BA5-BDED-F4D6B8767159}"/>
    <cellStyle name="Moneda 2 299 4 4 2 12 2" xfId="5730" xr:uid="{CF0E5C01-C84E-41D2-887A-955091D1A2B2}"/>
    <cellStyle name="Moneda 2 299 4 4 2 12 3" xfId="9345" xr:uid="{280F3089-BBCF-475A-BD8A-03BACC7374DB}"/>
    <cellStyle name="Moneda 2 299 4 4 2 12 4" xfId="12957" xr:uid="{EC956B1F-2338-43F5-A841-F52E4DA9611F}"/>
    <cellStyle name="Moneda 2 299 4 4 2 12 5" xfId="16570" xr:uid="{83E93016-B8E2-421D-8BA4-300BACE04B8A}"/>
    <cellStyle name="Moneda 2 299 4 4 2 12 6" xfId="20185" xr:uid="{83FBFA56-6A02-46AD-AB69-900E31E94EBC}"/>
    <cellStyle name="Moneda 2 299 4 4 2 12 7" xfId="23797" xr:uid="{14287524-000D-413A-A1DE-F376EEB554BA}"/>
    <cellStyle name="Moneda 2 299 4 4 2 12 8" xfId="27409" xr:uid="{51FBAF02-08C2-4B9F-951E-EDC30CAF648A}"/>
    <cellStyle name="Moneda 2 299 4 4 2 12 9" xfId="31022" xr:uid="{B3B647CB-D21D-4F7E-A9CC-07EC4397D72C}"/>
    <cellStyle name="Moneda 2 299 4 4 2 13" xfId="2295" xr:uid="{62D01041-CF68-4F2C-9696-2ABF26F56351}"/>
    <cellStyle name="Moneda 2 299 4 4 2 13 10" xfId="34812" xr:uid="{B939A5C5-7E88-4CB6-BFD3-F492D51E1B11}"/>
    <cellStyle name="Moneda 2 299 4 4 2 13 11" xfId="38423" xr:uid="{A53CAF7C-6A2D-4414-B2BB-2FFE94F6EED7}"/>
    <cellStyle name="Moneda 2 299 4 4 2 13 12" xfId="42036" xr:uid="{697E9579-275B-4BF0-8796-06E35CF9DDB0}"/>
    <cellStyle name="Moneda 2 299 4 4 2 13 13" xfId="45647" xr:uid="{A81FD337-7C35-4CB2-B916-3EC8136CFF52}"/>
    <cellStyle name="Moneda 2 299 4 4 2 13 14" xfId="49259" xr:uid="{01BA2FF9-79F3-4B4E-A7B1-B04CA19F62C6}"/>
    <cellStyle name="Moneda 2 299 4 4 2 13 15" xfId="52871" xr:uid="{C70BA60B-72C4-48E2-9D85-CECF57D4582A}"/>
    <cellStyle name="Moneda 2 299 4 4 2 13 16" xfId="56483" xr:uid="{9FB5AA35-B79D-4BD4-88EC-A96AF10AE502}"/>
    <cellStyle name="Moneda 2 299 4 4 2 13 17" xfId="60095" xr:uid="{F65A9466-027D-4A1A-9223-04A8EC6C9D41}"/>
    <cellStyle name="Moneda 2 299 4 4 2 13 2" xfId="5908" xr:uid="{53919B5C-FDBA-4B5E-AE94-BCF65BD23915}"/>
    <cellStyle name="Moneda 2 299 4 4 2 13 3" xfId="9523" xr:uid="{5153A7A8-25FD-41E6-987B-92A51AC5C46F}"/>
    <cellStyle name="Moneda 2 299 4 4 2 13 4" xfId="13135" xr:uid="{809060DF-4A4A-4788-AC81-689CE74B7786}"/>
    <cellStyle name="Moneda 2 299 4 4 2 13 5" xfId="16748" xr:uid="{F85CA938-126F-4932-8CCB-8D28403FB2CC}"/>
    <cellStyle name="Moneda 2 299 4 4 2 13 6" xfId="20363" xr:uid="{52FD3843-B088-4E73-B7CE-5D33E32639C1}"/>
    <cellStyle name="Moneda 2 299 4 4 2 13 7" xfId="23975" xr:uid="{D35F4511-A3A0-403C-895F-B42C0F235B28}"/>
    <cellStyle name="Moneda 2 299 4 4 2 13 8" xfId="27587" xr:uid="{7A8391B2-0F55-491F-BAA1-3FDB16C13A7B}"/>
    <cellStyle name="Moneda 2 299 4 4 2 13 9" xfId="31200" xr:uid="{174D8208-5D78-4DDE-BA34-AB762261D95D}"/>
    <cellStyle name="Moneda 2 299 4 4 2 14" xfId="2473" xr:uid="{C45DA0C4-C2AF-4E7D-B432-2A70CFBC229E}"/>
    <cellStyle name="Moneda 2 299 4 4 2 14 10" xfId="34990" xr:uid="{1C13200E-73EA-4E09-ADD3-09CC398FB167}"/>
    <cellStyle name="Moneda 2 299 4 4 2 14 11" xfId="38601" xr:uid="{7A4AAA5A-D908-4574-9893-AD10F8A03E6E}"/>
    <cellStyle name="Moneda 2 299 4 4 2 14 12" xfId="42214" xr:uid="{6260A3C0-DC2E-4419-AC53-A21B633F8D70}"/>
    <cellStyle name="Moneda 2 299 4 4 2 14 13" xfId="45825" xr:uid="{5101BA35-4811-4ADB-AE0D-7C854CD7024B}"/>
    <cellStyle name="Moneda 2 299 4 4 2 14 14" xfId="49437" xr:uid="{B9DAEB5F-8B5E-4B99-8E9D-8C5BDAA13EF2}"/>
    <cellStyle name="Moneda 2 299 4 4 2 14 15" xfId="53049" xr:uid="{3D4BCCCD-8330-4A1E-87B0-360AFEEF4B4D}"/>
    <cellStyle name="Moneda 2 299 4 4 2 14 16" xfId="56661" xr:uid="{D9827D5A-4048-4A80-AFAC-6A85FB64CBE9}"/>
    <cellStyle name="Moneda 2 299 4 4 2 14 17" xfId="60273" xr:uid="{F7FADFE6-282E-4354-B318-6763D75CAF89}"/>
    <cellStyle name="Moneda 2 299 4 4 2 14 2" xfId="6086" xr:uid="{E7813E55-FD76-4636-9BA9-91819BBB36AF}"/>
    <cellStyle name="Moneda 2 299 4 4 2 14 3" xfId="9701" xr:uid="{CF8910BE-DA82-4C87-84F5-6776F6681E86}"/>
    <cellStyle name="Moneda 2 299 4 4 2 14 4" xfId="13313" xr:uid="{56E3F239-BA70-4ED3-93CD-A16B8845E5B7}"/>
    <cellStyle name="Moneda 2 299 4 4 2 14 5" xfId="16926" xr:uid="{581AEE36-63DD-45A3-ACBA-6CC5617D0D26}"/>
    <cellStyle name="Moneda 2 299 4 4 2 14 6" xfId="20541" xr:uid="{1076B294-22FA-44E1-9E1B-2A6FA49EE010}"/>
    <cellStyle name="Moneda 2 299 4 4 2 14 7" xfId="24153" xr:uid="{BA77AB2D-047C-4DC0-A18B-FF697D4A18A7}"/>
    <cellStyle name="Moneda 2 299 4 4 2 14 8" xfId="27765" xr:uid="{4CE6CA68-ADE5-4A34-8F8A-795BCC38228E}"/>
    <cellStyle name="Moneda 2 299 4 4 2 14 9" xfId="31378" xr:uid="{BF8BF1E8-A8FB-445B-9E31-CF159693101D}"/>
    <cellStyle name="Moneda 2 299 4 4 2 15" xfId="2651" xr:uid="{87623A6F-301A-488A-9F1F-9D501BE6E9F8}"/>
    <cellStyle name="Moneda 2 299 4 4 2 15 10" xfId="35168" xr:uid="{5DAC90AD-BE6D-4262-B693-09E08CAF2DEE}"/>
    <cellStyle name="Moneda 2 299 4 4 2 15 11" xfId="38779" xr:uid="{462D0098-E272-466A-961E-83335F1F89DF}"/>
    <cellStyle name="Moneda 2 299 4 4 2 15 12" xfId="42392" xr:uid="{FBDFDED9-E18D-4F52-A17A-070033AD0336}"/>
    <cellStyle name="Moneda 2 299 4 4 2 15 13" xfId="46003" xr:uid="{1A7BC7F0-2A5A-4CAD-A323-D852660DC64B}"/>
    <cellStyle name="Moneda 2 299 4 4 2 15 14" xfId="49615" xr:uid="{05FB31CC-0268-40E1-915F-BBA30F5A0A9A}"/>
    <cellStyle name="Moneda 2 299 4 4 2 15 15" xfId="53227" xr:uid="{6FE54DA6-373B-4FF3-A4BD-BDEEDA933FAF}"/>
    <cellStyle name="Moneda 2 299 4 4 2 15 16" xfId="56839" xr:uid="{E9988DBA-431C-4AE7-AEA6-C79CD42656AD}"/>
    <cellStyle name="Moneda 2 299 4 4 2 15 17" xfId="60451" xr:uid="{B23EAF5E-301D-4CA0-B59D-F51F07EDE1D4}"/>
    <cellStyle name="Moneda 2 299 4 4 2 15 2" xfId="6264" xr:uid="{46624931-DB83-4D7F-831E-1248C1AFC47F}"/>
    <cellStyle name="Moneda 2 299 4 4 2 15 3" xfId="9879" xr:uid="{16FBD7CF-4046-4314-ABDA-9A3876DB1856}"/>
    <cellStyle name="Moneda 2 299 4 4 2 15 4" xfId="13491" xr:uid="{118E8E73-B448-4764-9295-06A83C86E2C7}"/>
    <cellStyle name="Moneda 2 299 4 4 2 15 5" xfId="17104" xr:uid="{370D7A6A-51D9-47BF-B3A2-5CCA02D044E7}"/>
    <cellStyle name="Moneda 2 299 4 4 2 15 6" xfId="20719" xr:uid="{1C6CE97B-2430-409B-AE22-18C169C3663C}"/>
    <cellStyle name="Moneda 2 299 4 4 2 15 7" xfId="24331" xr:uid="{A31AEA63-320C-4BC8-A5DD-DD502C984729}"/>
    <cellStyle name="Moneda 2 299 4 4 2 15 8" xfId="27943" xr:uid="{2D298192-A295-4090-970B-A7EB8C3E1061}"/>
    <cellStyle name="Moneda 2 299 4 4 2 15 9" xfId="31556" xr:uid="{4AAC6E21-7A71-4A04-9D41-E3D7F7D64FD2}"/>
    <cellStyle name="Moneda 2 299 4 4 2 16" xfId="2834" xr:uid="{28262CCF-18D6-444D-9278-67F59B8ECEC2}"/>
    <cellStyle name="Moneda 2 299 4 4 2 16 10" xfId="35350" xr:uid="{416E7717-BC34-4088-ACAC-BC4F5A15B28A}"/>
    <cellStyle name="Moneda 2 299 4 4 2 16 11" xfId="38961" xr:uid="{E94C355D-4EB8-49BB-8E6E-0F726B2FD5EA}"/>
    <cellStyle name="Moneda 2 299 4 4 2 16 12" xfId="42574" xr:uid="{89434D93-48C6-4674-BC0F-3B8FEB101855}"/>
    <cellStyle name="Moneda 2 299 4 4 2 16 13" xfId="46185" xr:uid="{7F6AFD49-0E74-40A0-9AF9-3F215DC801D7}"/>
    <cellStyle name="Moneda 2 299 4 4 2 16 14" xfId="49797" xr:uid="{589FCFF2-F3EF-4B57-A8AD-A47D03B8E1C6}"/>
    <cellStyle name="Moneda 2 299 4 4 2 16 15" xfId="53409" xr:uid="{1E8D24CA-B7DA-413E-B41C-3D2FD86A2BB8}"/>
    <cellStyle name="Moneda 2 299 4 4 2 16 16" xfId="57021" xr:uid="{FF7AA318-3CB6-45E3-B7B2-B1B1D7AA6D81}"/>
    <cellStyle name="Moneda 2 299 4 4 2 16 17" xfId="60633" xr:uid="{1CB5754C-995C-4E2D-B48B-67B2AA065E4C}"/>
    <cellStyle name="Moneda 2 299 4 4 2 16 2" xfId="6446" xr:uid="{D665CDA6-5DA1-4672-806A-7601E6216B45}"/>
    <cellStyle name="Moneda 2 299 4 4 2 16 3" xfId="10061" xr:uid="{F78E8EB7-86E7-4892-B3B7-5F47ACC0302B}"/>
    <cellStyle name="Moneda 2 299 4 4 2 16 4" xfId="13673" xr:uid="{3A037CA5-2FAB-4AB3-B7E7-7553F6B4330D}"/>
    <cellStyle name="Moneda 2 299 4 4 2 16 5" xfId="17286" xr:uid="{36F891D9-FF3E-40F3-96F6-E8A016652310}"/>
    <cellStyle name="Moneda 2 299 4 4 2 16 6" xfId="20901" xr:uid="{D3BC3729-741B-40B2-AD8E-06D150541240}"/>
    <cellStyle name="Moneda 2 299 4 4 2 16 7" xfId="24513" xr:uid="{AE42D1DA-4591-4F14-A3A6-F4EB5040E1D5}"/>
    <cellStyle name="Moneda 2 299 4 4 2 16 8" xfId="28125" xr:uid="{D5C9AE47-E07D-4475-B5D7-B5DC7EEB02A0}"/>
    <cellStyle name="Moneda 2 299 4 4 2 16 9" xfId="31738" xr:uid="{2B8AFC96-6BFF-4FF6-B3E1-D75C46DC4DAA}"/>
    <cellStyle name="Moneda 2 299 4 4 2 17" xfId="3012" xr:uid="{47BE025E-544F-4F6F-9308-B908786C1CA0}"/>
    <cellStyle name="Moneda 2 299 4 4 2 17 10" xfId="35528" xr:uid="{5FD02337-CD96-4947-AD30-470C0CDA3C19}"/>
    <cellStyle name="Moneda 2 299 4 4 2 17 11" xfId="39139" xr:uid="{A9DC5DB5-2D16-4204-931E-AB241F2B484D}"/>
    <cellStyle name="Moneda 2 299 4 4 2 17 12" xfId="42752" xr:uid="{7190AD1D-39CB-4AC3-B6C3-D4D20D7A9CF7}"/>
    <cellStyle name="Moneda 2 299 4 4 2 17 13" xfId="46363" xr:uid="{765A13C6-E01D-48AB-9562-CBC32EAB55D9}"/>
    <cellStyle name="Moneda 2 299 4 4 2 17 14" xfId="49975" xr:uid="{9AC731A5-EF84-48C3-B612-ED22705734A8}"/>
    <cellStyle name="Moneda 2 299 4 4 2 17 15" xfId="53587" xr:uid="{D438FF6F-606B-46C8-8A07-325E83D691BC}"/>
    <cellStyle name="Moneda 2 299 4 4 2 17 16" xfId="57199" xr:uid="{9CE2BD67-BCF6-4ED6-B0B7-94521B11F733}"/>
    <cellStyle name="Moneda 2 299 4 4 2 17 17" xfId="60811" xr:uid="{5C7C6789-841F-4FDB-8EB2-AE5FB620EEE2}"/>
    <cellStyle name="Moneda 2 299 4 4 2 17 2" xfId="6624" xr:uid="{E13E5EE4-0D4E-482A-8F6B-7AB685EAE60E}"/>
    <cellStyle name="Moneda 2 299 4 4 2 17 3" xfId="10239" xr:uid="{A7880E04-67D7-48EB-B4AC-59CDE3F6CB1B}"/>
    <cellStyle name="Moneda 2 299 4 4 2 17 4" xfId="13851" xr:uid="{CA3B73D2-1BF3-4C51-B805-373997CDA641}"/>
    <cellStyle name="Moneda 2 299 4 4 2 17 5" xfId="17464" xr:uid="{3F859301-D000-441D-B200-90B54BBE807F}"/>
    <cellStyle name="Moneda 2 299 4 4 2 17 6" xfId="21079" xr:uid="{634FF228-5ED9-4C26-B9FA-C00D4111988C}"/>
    <cellStyle name="Moneda 2 299 4 4 2 17 7" xfId="24691" xr:uid="{ABF8BC22-232D-4301-B40F-5D7E61F18F85}"/>
    <cellStyle name="Moneda 2 299 4 4 2 17 8" xfId="28303" xr:uid="{CF7E0E34-DBC8-4636-8179-B4E60872D610}"/>
    <cellStyle name="Moneda 2 299 4 4 2 17 9" xfId="31916" xr:uid="{3D7A3C72-BBF9-470D-9EA9-984649B88619}"/>
    <cellStyle name="Moneda 2 299 4 4 2 18" xfId="3190" xr:uid="{6DA3A177-A0FB-4AEF-B07A-4961BA754AB8}"/>
    <cellStyle name="Moneda 2 299 4 4 2 18 10" xfId="35706" xr:uid="{5A9C1913-509A-4C0F-9088-15777C26A3E5}"/>
    <cellStyle name="Moneda 2 299 4 4 2 18 11" xfId="39317" xr:uid="{CA2A00A8-A690-44E5-B0BB-454C78F2328E}"/>
    <cellStyle name="Moneda 2 299 4 4 2 18 12" xfId="42930" xr:uid="{48BDEFDF-51F0-4ED2-92C3-C5B94E4C0F3A}"/>
    <cellStyle name="Moneda 2 299 4 4 2 18 13" xfId="46541" xr:uid="{430ED9CC-2C59-419C-A87C-AC99FA5A0442}"/>
    <cellStyle name="Moneda 2 299 4 4 2 18 14" xfId="50153" xr:uid="{08D639CB-118B-48D0-9804-6ADADCC07BE1}"/>
    <cellStyle name="Moneda 2 299 4 4 2 18 15" xfId="53765" xr:uid="{6580BE2D-704A-46EE-8E23-68118F96B394}"/>
    <cellStyle name="Moneda 2 299 4 4 2 18 16" xfId="57377" xr:uid="{422C9DD9-9B73-4A8A-ADDA-AAAC80F0B011}"/>
    <cellStyle name="Moneda 2 299 4 4 2 18 17" xfId="60989" xr:uid="{4C564ED6-FCC1-4C7A-A2E8-C307334D780A}"/>
    <cellStyle name="Moneda 2 299 4 4 2 18 2" xfId="6802" xr:uid="{04230575-7B46-4E7D-9FC1-FE9436FCF3DA}"/>
    <cellStyle name="Moneda 2 299 4 4 2 18 3" xfId="10417" xr:uid="{1B9081CF-0AB8-49B9-8773-F379EEBDC0AB}"/>
    <cellStyle name="Moneda 2 299 4 4 2 18 4" xfId="14029" xr:uid="{A73732A9-3AD1-4D1D-B1D7-31E535086C29}"/>
    <cellStyle name="Moneda 2 299 4 4 2 18 5" xfId="17642" xr:uid="{EF8D2204-65AD-4743-AABA-10E85C09DEB3}"/>
    <cellStyle name="Moneda 2 299 4 4 2 18 6" xfId="21257" xr:uid="{F73479AA-7374-471F-B41C-0F8232AAFFCE}"/>
    <cellStyle name="Moneda 2 299 4 4 2 18 7" xfId="24869" xr:uid="{C23E266F-7F1F-427E-8ABE-871FE48A2268}"/>
    <cellStyle name="Moneda 2 299 4 4 2 18 8" xfId="28481" xr:uid="{39FC2A25-CD5D-48F5-892E-201C1C409929}"/>
    <cellStyle name="Moneda 2 299 4 4 2 18 9" xfId="32094" xr:uid="{3DD49003-10CF-4E28-9B30-BD994BBBD147}"/>
    <cellStyle name="Moneda 2 299 4 4 2 19" xfId="3368" xr:uid="{0DCB309A-714D-4F5F-9B9B-C2FC373D5811}"/>
    <cellStyle name="Moneda 2 299 4 4 2 19 10" xfId="35884" xr:uid="{B77AECCF-6038-4DD1-AB2F-B21C0BBD18B1}"/>
    <cellStyle name="Moneda 2 299 4 4 2 19 11" xfId="39495" xr:uid="{285A648B-C6BA-4F0C-ACA9-402D70DCEC44}"/>
    <cellStyle name="Moneda 2 299 4 4 2 19 12" xfId="43108" xr:uid="{C3B7A581-50CA-4C39-BC79-562698EAF177}"/>
    <cellStyle name="Moneda 2 299 4 4 2 19 13" xfId="46719" xr:uid="{B520C998-49B9-44D1-9BD4-58E24136AF01}"/>
    <cellStyle name="Moneda 2 299 4 4 2 19 14" xfId="50331" xr:uid="{9A07337E-3950-448E-B55C-D00CCA3F5906}"/>
    <cellStyle name="Moneda 2 299 4 4 2 19 15" xfId="53943" xr:uid="{702D3BE1-5714-4422-AFB9-88FB65967ECD}"/>
    <cellStyle name="Moneda 2 299 4 4 2 19 16" xfId="57555" xr:uid="{860A94EA-61F7-4CA7-9477-33BFA5EC8F09}"/>
    <cellStyle name="Moneda 2 299 4 4 2 19 17" xfId="61167" xr:uid="{C0B03A66-5A10-47A0-B374-C3228B5D35B2}"/>
    <cellStyle name="Moneda 2 299 4 4 2 19 2" xfId="6980" xr:uid="{32F09DB1-5A61-4D1A-9497-AFD3C8DADD00}"/>
    <cellStyle name="Moneda 2 299 4 4 2 19 3" xfId="10595" xr:uid="{1B3D1B97-6368-4340-A620-85CE9D26F882}"/>
    <cellStyle name="Moneda 2 299 4 4 2 19 4" xfId="14207" xr:uid="{2E76232D-9470-47A9-97AC-3EE933975BE2}"/>
    <cellStyle name="Moneda 2 299 4 4 2 19 5" xfId="17820" xr:uid="{59F31F9B-3B8A-4E7F-9666-01398FABC6D4}"/>
    <cellStyle name="Moneda 2 299 4 4 2 19 6" xfId="21435" xr:uid="{697775D8-EC94-43AD-9768-305924A1199B}"/>
    <cellStyle name="Moneda 2 299 4 4 2 19 7" xfId="25047" xr:uid="{7A7FB347-88D3-44A8-A805-F492276FF4E1}"/>
    <cellStyle name="Moneda 2 299 4 4 2 19 8" xfId="28659" xr:uid="{B056BB7B-250C-4649-B5E3-546306820E02}"/>
    <cellStyle name="Moneda 2 299 4 4 2 19 9" xfId="32272" xr:uid="{14EB115B-50FE-4A20-8872-5A8C82099727}"/>
    <cellStyle name="Moneda 2 299 4 4 2 2" xfId="336" xr:uid="{3951E011-B037-4975-87F6-2CE37BF5EBFA}"/>
    <cellStyle name="Moneda 2 299 4 4 2 2 10" xfId="32854" xr:uid="{8E84C4E6-6944-4C14-AD7A-D04085084207}"/>
    <cellStyle name="Moneda 2 299 4 4 2 2 11" xfId="36465" xr:uid="{F54418F7-8711-4973-906C-03B3D627F78E}"/>
    <cellStyle name="Moneda 2 299 4 4 2 2 12" xfId="40078" xr:uid="{DB54EC77-1014-49DA-BC9F-0DB96F1E9181}"/>
    <cellStyle name="Moneda 2 299 4 4 2 2 13" xfId="43689" xr:uid="{BEEE8DEB-E177-4C3D-9310-83D0553D986E}"/>
    <cellStyle name="Moneda 2 299 4 4 2 2 14" xfId="47301" xr:uid="{A70D1A60-EB33-4EC2-ADB3-B9A578390689}"/>
    <cellStyle name="Moneda 2 299 4 4 2 2 15" xfId="50913" xr:uid="{4FEBD0C5-CF11-4F97-A892-24787A4F87DD}"/>
    <cellStyle name="Moneda 2 299 4 4 2 2 16" xfId="54525" xr:uid="{E8D26DA1-1E4C-409D-96AD-17B45328FF03}"/>
    <cellStyle name="Moneda 2 299 4 4 2 2 17" xfId="58137" xr:uid="{C220546F-E0CC-407D-839F-83963B4B73E4}"/>
    <cellStyle name="Moneda 2 299 4 4 2 2 2" xfId="3950" xr:uid="{C64F7FA4-33A3-49CA-811B-042CED26121B}"/>
    <cellStyle name="Moneda 2 299 4 4 2 2 3" xfId="7565" xr:uid="{702A7001-D16D-4929-97F8-1B8A593AA319}"/>
    <cellStyle name="Moneda 2 299 4 4 2 2 4" xfId="11177" xr:uid="{F97B60C0-6EC8-4F37-A7D6-6DAB055F47B5}"/>
    <cellStyle name="Moneda 2 299 4 4 2 2 5" xfId="14790" xr:uid="{15576680-29BD-445B-BB13-669463B45AD7}"/>
    <cellStyle name="Moneda 2 299 4 4 2 2 6" xfId="18405" xr:uid="{A5760C9B-AA9E-4DF8-A025-5FE2A0C9BBED}"/>
    <cellStyle name="Moneda 2 299 4 4 2 2 7" xfId="22017" xr:uid="{C18D3C50-24BF-4981-A922-3C4D90237F0C}"/>
    <cellStyle name="Moneda 2 299 4 4 2 2 8" xfId="25629" xr:uid="{117E3DE0-C763-44F3-A201-E609464C26A2}"/>
    <cellStyle name="Moneda 2 299 4 4 2 2 9" xfId="29242" xr:uid="{77842E6F-E909-4635-BF1F-BECB96141EB4}"/>
    <cellStyle name="Moneda 2 299 4 4 2 20" xfId="3546" xr:uid="{9EA0ABDF-EFF8-4B4F-B719-E7608F5A1903}"/>
    <cellStyle name="Moneda 2 299 4 4 2 20 10" xfId="36062" xr:uid="{CB00FD38-CC73-4DAA-A5E5-4FB1D5FBD1E2}"/>
    <cellStyle name="Moneda 2 299 4 4 2 20 11" xfId="39673" xr:uid="{F0CBFB70-649D-4295-A224-2ACF21796D1A}"/>
    <cellStyle name="Moneda 2 299 4 4 2 20 12" xfId="43286" xr:uid="{BC1143B5-10DE-4DAE-BC7D-425E3FB93DA7}"/>
    <cellStyle name="Moneda 2 299 4 4 2 20 13" xfId="46897" xr:uid="{6753A691-0701-4754-BAE2-784F00108339}"/>
    <cellStyle name="Moneda 2 299 4 4 2 20 14" xfId="50509" xr:uid="{C159E4A8-AF80-4BF7-B6F6-BFC2619AC0FA}"/>
    <cellStyle name="Moneda 2 299 4 4 2 20 15" xfId="54121" xr:uid="{DE17C37F-4E1D-4F81-91FC-936405118E79}"/>
    <cellStyle name="Moneda 2 299 4 4 2 20 16" xfId="57733" xr:uid="{0637A263-C53A-4D71-946A-C243A2DB4AB2}"/>
    <cellStyle name="Moneda 2 299 4 4 2 20 17" xfId="61345" xr:uid="{C3E4CCC5-3881-4D27-B707-200B205C8ED7}"/>
    <cellStyle name="Moneda 2 299 4 4 2 20 2" xfId="7158" xr:uid="{D3D783C3-DDAE-411F-9050-2118546B7940}"/>
    <cellStyle name="Moneda 2 299 4 4 2 20 3" xfId="10773" xr:uid="{DEA3F56E-0C9E-482D-8D35-F5F1C0D766AE}"/>
    <cellStyle name="Moneda 2 299 4 4 2 20 4" xfId="14385" xr:uid="{9CEBB0A7-D0E7-4B99-B851-A50155392609}"/>
    <cellStyle name="Moneda 2 299 4 4 2 20 5" xfId="17998" xr:uid="{8679FE4E-2456-40F7-B146-6E028E19A0D9}"/>
    <cellStyle name="Moneda 2 299 4 4 2 20 6" xfId="21613" xr:uid="{4670535D-FED4-47DE-BD1D-93BC5A377E0A}"/>
    <cellStyle name="Moneda 2 299 4 4 2 20 7" xfId="25225" xr:uid="{A2E9DDC6-8473-4D28-9E92-44D0BC69952F}"/>
    <cellStyle name="Moneda 2 299 4 4 2 20 8" xfId="28837" xr:uid="{6F528087-6BB5-4878-A37C-161F62EF233A}"/>
    <cellStyle name="Moneda 2 299 4 4 2 20 9" xfId="32450" xr:uid="{CAD10E09-4CD5-41F1-BEB3-559A47BD3D32}"/>
    <cellStyle name="Moneda 2 299 4 4 2 21" xfId="3750" xr:uid="{7B6A1F72-11E1-4F0D-817A-5749AFDA00C5}"/>
    <cellStyle name="Moneda 2 299 4 4 2 22" xfId="7365" xr:uid="{6C545A38-BBD8-4062-92CE-8F06ACB84F20}"/>
    <cellStyle name="Moneda 2 299 4 4 2 23" xfId="10977" xr:uid="{5588B295-3FEF-4EAA-B04F-AADCA6ECEB97}"/>
    <cellStyle name="Moneda 2 299 4 4 2 24" xfId="14590" xr:uid="{9BF4C4C3-17FC-458B-9AEA-815F0A7E56AC}"/>
    <cellStyle name="Moneda 2 299 4 4 2 25" xfId="18205" xr:uid="{90CCF23F-082E-4F30-98E4-9EEA9828E39A}"/>
    <cellStyle name="Moneda 2 299 4 4 2 26" xfId="21817" xr:uid="{48A96F9F-B0E9-4A4B-8AC8-C012508D8131}"/>
    <cellStyle name="Moneda 2 299 4 4 2 27" xfId="25429" xr:uid="{BE2C7CF7-8726-43A6-9E10-8941BFDCD620}"/>
    <cellStyle name="Moneda 2 299 4 4 2 28" xfId="29042" xr:uid="{CC0B3B75-9C57-46A8-BA62-A219B43A07DF}"/>
    <cellStyle name="Moneda 2 299 4 4 2 29" xfId="32654" xr:uid="{01072F47-405B-44B7-8AC7-9110B6FB2EFA}"/>
    <cellStyle name="Moneda 2 299 4 4 2 3" xfId="514" xr:uid="{5E3912A3-EB7B-4AC2-A422-B2D7D8A5C34D}"/>
    <cellStyle name="Moneda 2 299 4 4 2 3 10" xfId="33032" xr:uid="{B08859D4-E88B-45BF-8D84-C2D9AC43ACB7}"/>
    <cellStyle name="Moneda 2 299 4 4 2 3 11" xfId="36643" xr:uid="{AA0AB1F6-5F31-44C2-ABF1-477795AADF94}"/>
    <cellStyle name="Moneda 2 299 4 4 2 3 12" xfId="40256" xr:uid="{86AC7BB5-997A-4779-9480-41A7B139BF3B}"/>
    <cellStyle name="Moneda 2 299 4 4 2 3 13" xfId="43867" xr:uid="{79335718-CA1E-4099-AFF5-6D927F2BB2EC}"/>
    <cellStyle name="Moneda 2 299 4 4 2 3 14" xfId="47479" xr:uid="{3245DF02-5358-43BA-84FB-29E5CA57462B}"/>
    <cellStyle name="Moneda 2 299 4 4 2 3 15" xfId="51091" xr:uid="{2BD546D5-F6B8-44E7-8326-D3875832082A}"/>
    <cellStyle name="Moneda 2 299 4 4 2 3 16" xfId="54703" xr:uid="{7F505E63-AE63-47FA-8DA8-92DF3F16E49D}"/>
    <cellStyle name="Moneda 2 299 4 4 2 3 17" xfId="58315" xr:uid="{0B8A6769-B81F-42EF-B95F-96E4CC086924}"/>
    <cellStyle name="Moneda 2 299 4 4 2 3 2" xfId="4128" xr:uid="{52CEDAEC-AFB4-4BBD-A686-B466E310D847}"/>
    <cellStyle name="Moneda 2 299 4 4 2 3 3" xfId="7743" xr:uid="{0BC32C4E-5391-4A8C-9833-9DB86C65819F}"/>
    <cellStyle name="Moneda 2 299 4 4 2 3 4" xfId="11355" xr:uid="{AF7BFAFC-63C1-485A-8E48-BD0C1703FCE9}"/>
    <cellStyle name="Moneda 2 299 4 4 2 3 5" xfId="14968" xr:uid="{10FE61A9-7E52-4026-AF20-F6F152E7B53C}"/>
    <cellStyle name="Moneda 2 299 4 4 2 3 6" xfId="18583" xr:uid="{B3A63518-44F5-4FF8-8DE5-C0834702B664}"/>
    <cellStyle name="Moneda 2 299 4 4 2 3 7" xfId="22195" xr:uid="{6F2C5833-CC93-4A0C-AB14-2A7A85FFB1B7}"/>
    <cellStyle name="Moneda 2 299 4 4 2 3 8" xfId="25807" xr:uid="{6A4FA930-7ACF-470D-B0FE-3322337719BA}"/>
    <cellStyle name="Moneda 2 299 4 4 2 3 9" xfId="29420" xr:uid="{76130EA9-09F0-4D03-B1C3-FF0B74BFDC63}"/>
    <cellStyle name="Moneda 2 299 4 4 2 30" xfId="36265" xr:uid="{19BD02EE-2DE0-43E5-8D13-25841F5E85C5}"/>
    <cellStyle name="Moneda 2 299 4 4 2 31" xfId="39878" xr:uid="{86E78BCC-623C-47BC-9B33-64EBEA00ECC0}"/>
    <cellStyle name="Moneda 2 299 4 4 2 32" xfId="43489" xr:uid="{2B82F863-CCF6-428C-8C58-BDFCEF3136C4}"/>
    <cellStyle name="Moneda 2 299 4 4 2 33" xfId="47101" xr:uid="{7F386B07-2025-418B-B13F-65D003521624}"/>
    <cellStyle name="Moneda 2 299 4 4 2 34" xfId="50713" xr:uid="{7E0526F6-B46E-45E7-8C2D-8710719F77C8}"/>
    <cellStyle name="Moneda 2 299 4 4 2 35" xfId="54325" xr:uid="{0795EF35-418E-41CE-9574-C1C33880ED2B}"/>
    <cellStyle name="Moneda 2 299 4 4 2 36" xfId="57937" xr:uid="{11A55DC9-EF1A-4685-A1A2-0CCCF0C9F7CC}"/>
    <cellStyle name="Moneda 2 299 4 4 2 4" xfId="692" xr:uid="{F07ABDF2-8A2E-41CF-AB3B-A44DF9FD3488}"/>
    <cellStyle name="Moneda 2 299 4 4 2 4 10" xfId="33210" xr:uid="{0FB2BDFA-46BB-486F-B718-AA8A2FF903DE}"/>
    <cellStyle name="Moneda 2 299 4 4 2 4 11" xfId="36821" xr:uid="{88C6CDD3-2876-4C64-A316-F4B84E4AF81A}"/>
    <cellStyle name="Moneda 2 299 4 4 2 4 12" xfId="40434" xr:uid="{F8EC1846-7DAA-4FC2-BBE2-B01B4917258F}"/>
    <cellStyle name="Moneda 2 299 4 4 2 4 13" xfId="44045" xr:uid="{469D4139-A23D-4D93-97AF-5E313BDAE2C7}"/>
    <cellStyle name="Moneda 2 299 4 4 2 4 14" xfId="47657" xr:uid="{B86C0924-64DB-4405-A6F8-E5E15522745A}"/>
    <cellStyle name="Moneda 2 299 4 4 2 4 15" xfId="51269" xr:uid="{3D148AD2-7FE7-4338-A413-09C66C6C23BA}"/>
    <cellStyle name="Moneda 2 299 4 4 2 4 16" xfId="54881" xr:uid="{2003F200-C980-4A63-8D6C-6AEC7031CD1F}"/>
    <cellStyle name="Moneda 2 299 4 4 2 4 17" xfId="58493" xr:uid="{AB2E95D9-415A-4257-A843-BD2A3263CDDF}"/>
    <cellStyle name="Moneda 2 299 4 4 2 4 2" xfId="4306" xr:uid="{51B5EE1A-4981-437D-AF7F-005143E26282}"/>
    <cellStyle name="Moneda 2 299 4 4 2 4 3" xfId="7921" xr:uid="{8D0CCC33-CDE9-48E6-9D1F-50D5517DBBBA}"/>
    <cellStyle name="Moneda 2 299 4 4 2 4 4" xfId="11533" xr:uid="{2961C186-4A82-40DE-B679-7405D68E61CE}"/>
    <cellStyle name="Moneda 2 299 4 4 2 4 5" xfId="15146" xr:uid="{0864870B-3009-4A12-B042-CF906AD03916}"/>
    <cellStyle name="Moneda 2 299 4 4 2 4 6" xfId="18761" xr:uid="{1A9C5F64-7C95-4E6D-870C-B37DD77FFC5E}"/>
    <cellStyle name="Moneda 2 299 4 4 2 4 7" xfId="22373" xr:uid="{23334DA7-F68F-4BA9-8920-5E15894844F4}"/>
    <cellStyle name="Moneda 2 299 4 4 2 4 8" xfId="25985" xr:uid="{0966B696-407D-467D-B1A5-A78642B0EAC0}"/>
    <cellStyle name="Moneda 2 299 4 4 2 4 9" xfId="29598" xr:uid="{8895FB40-5F24-4E9B-9EE2-F1D1BCAB25E8}"/>
    <cellStyle name="Moneda 2 299 4 4 2 5" xfId="870" xr:uid="{55560B7F-A293-4B9D-B026-A609975AA1EC}"/>
    <cellStyle name="Moneda 2 299 4 4 2 5 10" xfId="33388" xr:uid="{34AB0635-9593-4511-8A30-BD98D0D5D9C2}"/>
    <cellStyle name="Moneda 2 299 4 4 2 5 11" xfId="36999" xr:uid="{6B69DF18-F8C2-4310-B737-B9C60BA05D3E}"/>
    <cellStyle name="Moneda 2 299 4 4 2 5 12" xfId="40612" xr:uid="{EB041C41-3CCB-4371-835F-D326B417BCE9}"/>
    <cellStyle name="Moneda 2 299 4 4 2 5 13" xfId="44223" xr:uid="{87FB82B6-19EB-4C4F-AF4B-7CC1AC407EA7}"/>
    <cellStyle name="Moneda 2 299 4 4 2 5 14" xfId="47835" xr:uid="{5B087F57-06F7-4940-8B67-C58FED94DE49}"/>
    <cellStyle name="Moneda 2 299 4 4 2 5 15" xfId="51447" xr:uid="{D62C4347-9BF7-4670-AEC7-F2339147BD53}"/>
    <cellStyle name="Moneda 2 299 4 4 2 5 16" xfId="55059" xr:uid="{16A88C5B-6D1F-421B-A917-0ECE6E556718}"/>
    <cellStyle name="Moneda 2 299 4 4 2 5 17" xfId="58671" xr:uid="{98C7B495-FE57-4143-8596-E8C0B6791DF8}"/>
    <cellStyle name="Moneda 2 299 4 4 2 5 2" xfId="4484" xr:uid="{DD980BAC-9C84-43BD-AAB5-01F5D92D15C2}"/>
    <cellStyle name="Moneda 2 299 4 4 2 5 3" xfId="8099" xr:uid="{68F8616A-951F-480F-BDFA-26D525D6ADFC}"/>
    <cellStyle name="Moneda 2 299 4 4 2 5 4" xfId="11711" xr:uid="{B6EE62B3-520B-497B-8595-CB091DFF73ED}"/>
    <cellStyle name="Moneda 2 299 4 4 2 5 5" xfId="15324" xr:uid="{C821C91A-A08E-4506-A891-CBE8FA5BB7D6}"/>
    <cellStyle name="Moneda 2 299 4 4 2 5 6" xfId="18939" xr:uid="{ED878392-5975-4F98-98EF-76C8F3D3D529}"/>
    <cellStyle name="Moneda 2 299 4 4 2 5 7" xfId="22551" xr:uid="{B53C6026-1B05-4727-BBE0-9DE0E3FAE319}"/>
    <cellStyle name="Moneda 2 299 4 4 2 5 8" xfId="26163" xr:uid="{D6B9B867-610F-4716-9C15-9D29B1129076}"/>
    <cellStyle name="Moneda 2 299 4 4 2 5 9" xfId="29776" xr:uid="{AE673AB1-E48A-4D7D-ADC8-3B34F6C3C7C1}"/>
    <cellStyle name="Moneda 2 299 4 4 2 6" xfId="1048" xr:uid="{9A722A57-47CD-410C-965D-9313D6148F6E}"/>
    <cellStyle name="Moneda 2 299 4 4 2 6 10" xfId="33566" xr:uid="{231D51CE-700E-4979-93A6-FCB085D65AA8}"/>
    <cellStyle name="Moneda 2 299 4 4 2 6 11" xfId="37177" xr:uid="{1C6C450B-FB5B-4841-AEA5-8815CA7A8D1D}"/>
    <cellStyle name="Moneda 2 299 4 4 2 6 12" xfId="40790" xr:uid="{0D434CB5-2B74-429D-A36D-58E98A540B00}"/>
    <cellStyle name="Moneda 2 299 4 4 2 6 13" xfId="44401" xr:uid="{8258287F-731D-41B7-9CC8-680533141404}"/>
    <cellStyle name="Moneda 2 299 4 4 2 6 14" xfId="48013" xr:uid="{64622B80-6BCE-4FFF-BB9D-6368C3949E09}"/>
    <cellStyle name="Moneda 2 299 4 4 2 6 15" xfId="51625" xr:uid="{CA7FA662-1364-4DF0-B621-28D094053B7A}"/>
    <cellStyle name="Moneda 2 299 4 4 2 6 16" xfId="55237" xr:uid="{4E213E5B-2A80-4F6C-B2C1-B288E9B54B67}"/>
    <cellStyle name="Moneda 2 299 4 4 2 6 17" xfId="58849" xr:uid="{7F0C8751-4FC6-4323-842B-8DA930A52592}"/>
    <cellStyle name="Moneda 2 299 4 4 2 6 2" xfId="4662" xr:uid="{71BD9D70-EA92-4F72-AC60-1A3EA3F28D10}"/>
    <cellStyle name="Moneda 2 299 4 4 2 6 3" xfId="8277" xr:uid="{EFA66B3E-CF93-45F5-BA2C-1CA022C287AE}"/>
    <cellStyle name="Moneda 2 299 4 4 2 6 4" xfId="11889" xr:uid="{7422BF72-B813-482C-A7F3-2548B7356491}"/>
    <cellStyle name="Moneda 2 299 4 4 2 6 5" xfId="15502" xr:uid="{EA6D69D7-6337-43A9-8B7F-0FFA73F891D4}"/>
    <cellStyle name="Moneda 2 299 4 4 2 6 6" xfId="19117" xr:uid="{9DCDA9B0-107B-43E5-B36B-9B52B2ECEFFB}"/>
    <cellStyle name="Moneda 2 299 4 4 2 6 7" xfId="22729" xr:uid="{294590EB-2E91-4BA0-B18E-47954EAE8940}"/>
    <cellStyle name="Moneda 2 299 4 4 2 6 8" xfId="26341" xr:uid="{CCB40383-F756-446F-B5D6-8B05EDFC4DD7}"/>
    <cellStyle name="Moneda 2 299 4 4 2 6 9" xfId="29954" xr:uid="{A202219A-A69D-43F3-A008-8DF7AFF0382E}"/>
    <cellStyle name="Moneda 2 299 4 4 2 7" xfId="1226" xr:uid="{3E381B83-9863-4B21-AABE-3C8AC2CB46CD}"/>
    <cellStyle name="Moneda 2 299 4 4 2 7 10" xfId="33744" xr:uid="{1CB5038F-A65D-4AD8-9D9A-B202053BDE43}"/>
    <cellStyle name="Moneda 2 299 4 4 2 7 11" xfId="37355" xr:uid="{4BD75745-C9D0-47B7-907F-2E6D9A2D28D2}"/>
    <cellStyle name="Moneda 2 299 4 4 2 7 12" xfId="40968" xr:uid="{1A6C95AE-A47F-43FC-8CA8-C459E5AED6E6}"/>
    <cellStyle name="Moneda 2 299 4 4 2 7 13" xfId="44579" xr:uid="{D9DB5B3C-168B-437D-A0C9-66CD8F76336D}"/>
    <cellStyle name="Moneda 2 299 4 4 2 7 14" xfId="48191" xr:uid="{1DA2D574-7A62-42EB-921D-F3FB9B8ABDA1}"/>
    <cellStyle name="Moneda 2 299 4 4 2 7 15" xfId="51803" xr:uid="{F816D2AE-8F0E-4508-8E2C-A28203519BB4}"/>
    <cellStyle name="Moneda 2 299 4 4 2 7 16" xfId="55415" xr:uid="{76D14220-D906-4EA7-AB86-3DFA703D9B8F}"/>
    <cellStyle name="Moneda 2 299 4 4 2 7 17" xfId="59027" xr:uid="{196F2B4B-8E85-4A7E-ADE3-7F914CF60BAF}"/>
    <cellStyle name="Moneda 2 299 4 4 2 7 2" xfId="4840" xr:uid="{8AC2AE02-6DB4-454F-932B-2E751B0D02C0}"/>
    <cellStyle name="Moneda 2 299 4 4 2 7 3" xfId="8455" xr:uid="{1EEE130C-1C3B-4FF4-8EEB-8EF098396F9A}"/>
    <cellStyle name="Moneda 2 299 4 4 2 7 4" xfId="12067" xr:uid="{52DDE0F9-CE57-4FAE-B28F-251C0D32F94B}"/>
    <cellStyle name="Moneda 2 299 4 4 2 7 5" xfId="15680" xr:uid="{6748714F-37E8-41C4-9A65-E63DF57A1DCB}"/>
    <cellStyle name="Moneda 2 299 4 4 2 7 6" xfId="19295" xr:uid="{F160E8C5-9D44-4CD2-A8E1-2106DFB0072D}"/>
    <cellStyle name="Moneda 2 299 4 4 2 7 7" xfId="22907" xr:uid="{8A2A759B-9B52-4756-9EA1-DDC094955871}"/>
    <cellStyle name="Moneda 2 299 4 4 2 7 8" xfId="26519" xr:uid="{BFE3F372-A127-42B7-AC0A-BC2F111EDE7C}"/>
    <cellStyle name="Moneda 2 299 4 4 2 7 9" xfId="30132" xr:uid="{FECCCEFF-54D3-42AE-836C-881DF03F4129}"/>
    <cellStyle name="Moneda 2 299 4 4 2 8" xfId="1404" xr:uid="{CB93FC60-E819-4334-ADE1-9183DEA0F530}"/>
    <cellStyle name="Moneda 2 299 4 4 2 8 10" xfId="33922" xr:uid="{DF6C81A5-60FA-48E6-B5D2-A55DA59E5E77}"/>
    <cellStyle name="Moneda 2 299 4 4 2 8 11" xfId="37533" xr:uid="{551E75E7-DDCA-4CE8-B245-1C7C805760BC}"/>
    <cellStyle name="Moneda 2 299 4 4 2 8 12" xfId="41146" xr:uid="{5FD19529-994A-4DE3-AD98-F09DCE254213}"/>
    <cellStyle name="Moneda 2 299 4 4 2 8 13" xfId="44757" xr:uid="{2FFFC5C7-2135-45A8-A7F8-DB81E0703B6A}"/>
    <cellStyle name="Moneda 2 299 4 4 2 8 14" xfId="48369" xr:uid="{1B90DA2C-FFFB-4FE6-AEB8-B27ED3F99430}"/>
    <cellStyle name="Moneda 2 299 4 4 2 8 15" xfId="51981" xr:uid="{8BE5C4AD-30D8-4E10-A6A0-BFD86517EF64}"/>
    <cellStyle name="Moneda 2 299 4 4 2 8 16" xfId="55593" xr:uid="{E640E5BD-9B8D-44A4-915B-9A8103ACDD1B}"/>
    <cellStyle name="Moneda 2 299 4 4 2 8 17" xfId="59205" xr:uid="{BA5D7E77-7219-47CA-BA96-A7EDDECC4375}"/>
    <cellStyle name="Moneda 2 299 4 4 2 8 2" xfId="5018" xr:uid="{912DE252-5B65-4A64-9887-1871D01DA251}"/>
    <cellStyle name="Moneda 2 299 4 4 2 8 3" xfId="8633" xr:uid="{CB4ECBD4-B4AC-447D-940E-46217B7F3F63}"/>
    <cellStyle name="Moneda 2 299 4 4 2 8 4" xfId="12245" xr:uid="{18808036-7CF0-490E-930A-B07A6CE33CAE}"/>
    <cellStyle name="Moneda 2 299 4 4 2 8 5" xfId="15858" xr:uid="{7BD5476F-207A-4410-8F85-986ADE8A4350}"/>
    <cellStyle name="Moneda 2 299 4 4 2 8 6" xfId="19473" xr:uid="{013BF26F-23B2-4366-8402-6F7142A223D1}"/>
    <cellStyle name="Moneda 2 299 4 4 2 8 7" xfId="23085" xr:uid="{7081A7E5-9524-4B79-99C3-4510A02C17B8}"/>
    <cellStyle name="Moneda 2 299 4 4 2 8 8" xfId="26697" xr:uid="{067E8EC9-C52B-4C54-ACBA-67EB636F5F45}"/>
    <cellStyle name="Moneda 2 299 4 4 2 8 9" xfId="30310" xr:uid="{26C9F7B8-36B1-4F4D-9005-D8C7DD27C117}"/>
    <cellStyle name="Moneda 2 299 4 4 2 9" xfId="1582" xr:uid="{C7CF5E55-07BC-47A4-AD3B-18C6ACB1961A}"/>
    <cellStyle name="Moneda 2 299 4 4 2 9 10" xfId="34100" xr:uid="{282A5621-17D3-423C-A219-A4B296557F1B}"/>
    <cellStyle name="Moneda 2 299 4 4 2 9 11" xfId="37711" xr:uid="{7394B9DF-3C6B-4264-8E1E-918F5E8A6EC2}"/>
    <cellStyle name="Moneda 2 299 4 4 2 9 12" xfId="41324" xr:uid="{EA4BB4C2-9CA2-47F3-AAA7-06163ADB2A8A}"/>
    <cellStyle name="Moneda 2 299 4 4 2 9 13" xfId="44935" xr:uid="{4A562583-D87D-474F-910A-FC093DD966E1}"/>
    <cellStyle name="Moneda 2 299 4 4 2 9 14" xfId="48547" xr:uid="{7A56A30A-E21C-4207-8A3B-3D5C8D273040}"/>
    <cellStyle name="Moneda 2 299 4 4 2 9 15" xfId="52159" xr:uid="{B74EFBBF-E75A-4F6E-B7A1-A19E90A08684}"/>
    <cellStyle name="Moneda 2 299 4 4 2 9 16" xfId="55771" xr:uid="{36A9302F-659B-42A7-9F89-1DB89DDE3043}"/>
    <cellStyle name="Moneda 2 299 4 4 2 9 17" xfId="59383" xr:uid="{FCBE3E2A-C2CD-4A44-B050-8B1E45390307}"/>
    <cellStyle name="Moneda 2 299 4 4 2 9 2" xfId="5196" xr:uid="{473C5A0C-B4FA-4106-87C6-6878F3F6EB04}"/>
    <cellStyle name="Moneda 2 299 4 4 2 9 3" xfId="8811" xr:uid="{4B2C6B04-80AA-4C00-9017-E27FA64F3F96}"/>
    <cellStyle name="Moneda 2 299 4 4 2 9 4" xfId="12423" xr:uid="{F6B5D74E-448E-47B8-BF70-7ADA0284DE3C}"/>
    <cellStyle name="Moneda 2 299 4 4 2 9 5" xfId="16036" xr:uid="{F53D705B-6960-45B5-AA21-7D83C57FB72E}"/>
    <cellStyle name="Moneda 2 299 4 4 2 9 6" xfId="19651" xr:uid="{C13AC475-A08F-4DF9-83ED-687BE661EFA2}"/>
    <cellStyle name="Moneda 2 299 4 4 2 9 7" xfId="23263" xr:uid="{E975C51F-AC70-400B-B128-62B0BD79C4B8}"/>
    <cellStyle name="Moneda 2 299 4 4 2 9 8" xfId="26875" xr:uid="{D2C89BFD-685B-4E5B-8CC0-AD1D1FFC575B}"/>
    <cellStyle name="Moneda 2 299 4 4 2 9 9" xfId="30488" xr:uid="{4603FB72-E282-4E42-B631-8FC2EEE5FF5B}"/>
    <cellStyle name="Moneda 2 299 4 4 20" xfId="3189" xr:uid="{380D94E3-9853-418F-B12B-5082AB7D82CB}"/>
    <cellStyle name="Moneda 2 299 4 4 20 10" xfId="35705" xr:uid="{9CD79097-836D-42B0-AFC6-E4F32F90D318}"/>
    <cellStyle name="Moneda 2 299 4 4 20 11" xfId="39316" xr:uid="{27A67C8C-4ADA-414A-989B-992B24348544}"/>
    <cellStyle name="Moneda 2 299 4 4 20 12" xfId="42929" xr:uid="{C90E33C4-FABD-4707-8B04-A00B955A4869}"/>
    <cellStyle name="Moneda 2 299 4 4 20 13" xfId="46540" xr:uid="{4D44558F-17F1-4747-8330-B3AB23F76F8C}"/>
    <cellStyle name="Moneda 2 299 4 4 20 14" xfId="50152" xr:uid="{8D401668-0D0D-45CC-89BF-D2239DA0AF53}"/>
    <cellStyle name="Moneda 2 299 4 4 20 15" xfId="53764" xr:uid="{9656D0C8-FCE6-4E85-9A97-EBAD6A57943E}"/>
    <cellStyle name="Moneda 2 299 4 4 20 16" xfId="57376" xr:uid="{16B93568-A474-481D-8067-F0745A6B786C}"/>
    <cellStyle name="Moneda 2 299 4 4 20 17" xfId="60988" xr:uid="{292FABE5-FDC4-4964-A5FE-37BC94D4A649}"/>
    <cellStyle name="Moneda 2 299 4 4 20 2" xfId="6801" xr:uid="{9E909254-9F24-420C-ABA3-2FCD58544952}"/>
    <cellStyle name="Moneda 2 299 4 4 20 3" xfId="10416" xr:uid="{09ADE576-298F-47BE-92AF-586F781783B7}"/>
    <cellStyle name="Moneda 2 299 4 4 20 4" xfId="14028" xr:uid="{E770403B-47C8-4038-9AB6-53542AA8E0B2}"/>
    <cellStyle name="Moneda 2 299 4 4 20 5" xfId="17641" xr:uid="{BCE8834B-CCFB-4D81-ADDC-393B687AE84B}"/>
    <cellStyle name="Moneda 2 299 4 4 20 6" xfId="21256" xr:uid="{59EBA113-BF00-45D3-9AC2-F8A513E95675}"/>
    <cellStyle name="Moneda 2 299 4 4 20 7" xfId="24868" xr:uid="{09806E75-932E-4821-BF48-3D62C3FB806C}"/>
    <cellStyle name="Moneda 2 299 4 4 20 8" xfId="28480" xr:uid="{B6DF86A1-DCC2-41AA-A3C9-66F35251C0EE}"/>
    <cellStyle name="Moneda 2 299 4 4 20 9" xfId="32093" xr:uid="{6F8BB680-8558-4E07-88C5-F2B6156DD222}"/>
    <cellStyle name="Moneda 2 299 4 4 21" xfId="3367" xr:uid="{56E93342-9250-450F-8F1C-9BB60FCFFC90}"/>
    <cellStyle name="Moneda 2 299 4 4 21 10" xfId="35883" xr:uid="{45C091D9-38F6-4045-9BB3-008707C17B9B}"/>
    <cellStyle name="Moneda 2 299 4 4 21 11" xfId="39494" xr:uid="{BBF6300B-3733-43F7-8831-8E4384F4CA92}"/>
    <cellStyle name="Moneda 2 299 4 4 21 12" xfId="43107" xr:uid="{15AFC613-FF1F-4812-B3DE-F9EF9FCF1ECF}"/>
    <cellStyle name="Moneda 2 299 4 4 21 13" xfId="46718" xr:uid="{7C25EA8D-C145-413B-BF7C-1A24EA19DE66}"/>
    <cellStyle name="Moneda 2 299 4 4 21 14" xfId="50330" xr:uid="{41533B45-3863-463F-B3B2-D276C16A1B75}"/>
    <cellStyle name="Moneda 2 299 4 4 21 15" xfId="53942" xr:uid="{2DC598BA-227E-4408-A1A3-367D378E48BB}"/>
    <cellStyle name="Moneda 2 299 4 4 21 16" xfId="57554" xr:uid="{64655E34-7C1E-4C4D-B164-F1E8CC857C3F}"/>
    <cellStyle name="Moneda 2 299 4 4 21 17" xfId="61166" xr:uid="{36FBE8BD-DA62-4FEA-8ABD-292A8CFEE6BC}"/>
    <cellStyle name="Moneda 2 299 4 4 21 2" xfId="6979" xr:uid="{EF3BC322-6A1F-4924-8BF3-24BEA54D3CA9}"/>
    <cellStyle name="Moneda 2 299 4 4 21 3" xfId="10594" xr:uid="{A21369AC-E382-47B9-8619-BF48A7CEBD23}"/>
    <cellStyle name="Moneda 2 299 4 4 21 4" xfId="14206" xr:uid="{374E8B2D-95C1-4949-87F1-04C637BBC904}"/>
    <cellStyle name="Moneda 2 299 4 4 21 5" xfId="17819" xr:uid="{FF8469D6-7A28-4D4C-BF13-41B090B6F7F0}"/>
    <cellStyle name="Moneda 2 299 4 4 21 6" xfId="21434" xr:uid="{47294E46-E1CF-47CF-A22C-5A55FC4875C7}"/>
    <cellStyle name="Moneda 2 299 4 4 21 7" xfId="25046" xr:uid="{82A011A8-7595-4625-A4EC-E7558A062E1D}"/>
    <cellStyle name="Moneda 2 299 4 4 21 8" xfId="28658" xr:uid="{9C17C60B-669C-4307-B1EC-3CF6D803584A}"/>
    <cellStyle name="Moneda 2 299 4 4 21 9" xfId="32271" xr:uid="{4BA96A11-291F-41D3-BD4B-DB44F0393441}"/>
    <cellStyle name="Moneda 2 299 4 4 22" xfId="3545" xr:uid="{B9FEA720-E344-4F54-B2CF-79A2B361180B}"/>
    <cellStyle name="Moneda 2 299 4 4 22 10" xfId="36061" xr:uid="{6E16C293-6563-4231-B7EF-AA394261BF33}"/>
    <cellStyle name="Moneda 2 299 4 4 22 11" xfId="39672" xr:uid="{EEC2FAD8-F8D5-4F6D-B2CD-E6368683C981}"/>
    <cellStyle name="Moneda 2 299 4 4 22 12" xfId="43285" xr:uid="{53BCB4F5-294C-43C2-96C0-809814C01600}"/>
    <cellStyle name="Moneda 2 299 4 4 22 13" xfId="46896" xr:uid="{B60C9D6C-21F7-458D-ACE0-943D617F6140}"/>
    <cellStyle name="Moneda 2 299 4 4 22 14" xfId="50508" xr:uid="{E72ABAAB-BC3D-4D49-9DB8-AF628922E70C}"/>
    <cellStyle name="Moneda 2 299 4 4 22 15" xfId="54120" xr:uid="{ED6A1966-9D31-4EF3-94FB-1EC73D91C932}"/>
    <cellStyle name="Moneda 2 299 4 4 22 16" xfId="57732" xr:uid="{854FAEF7-66B8-4117-BC6C-4B545262CE90}"/>
    <cellStyle name="Moneda 2 299 4 4 22 17" xfId="61344" xr:uid="{E6FFDE78-267C-4D65-A294-07DED72393E5}"/>
    <cellStyle name="Moneda 2 299 4 4 22 2" xfId="7157" xr:uid="{C721519A-C954-466E-B24F-2986BB603237}"/>
    <cellStyle name="Moneda 2 299 4 4 22 3" xfId="10772" xr:uid="{25F3A0A5-5943-4C84-922D-E89F4122179F}"/>
    <cellStyle name="Moneda 2 299 4 4 22 4" xfId="14384" xr:uid="{64C1F5C3-6230-4ADC-A8B6-BACA24180586}"/>
    <cellStyle name="Moneda 2 299 4 4 22 5" xfId="17997" xr:uid="{429183E3-B2FB-4EEB-84AE-60816AEBC247}"/>
    <cellStyle name="Moneda 2 299 4 4 22 6" xfId="21612" xr:uid="{F22F641B-2155-4497-88E3-A872046CF1C0}"/>
    <cellStyle name="Moneda 2 299 4 4 22 7" xfId="25224" xr:uid="{FE177905-E066-4E18-A0D7-C941BA96604D}"/>
    <cellStyle name="Moneda 2 299 4 4 22 8" xfId="28836" xr:uid="{D781F24A-997B-4211-B180-44035AD52B32}"/>
    <cellStyle name="Moneda 2 299 4 4 22 9" xfId="32449" xr:uid="{6845EABC-0DDA-40EA-B3E2-7E47DECA7F91}"/>
    <cellStyle name="Moneda 2 299 4 4 23" xfId="3749" xr:uid="{C56F5C04-1045-487B-869F-1A02AB108C7B}"/>
    <cellStyle name="Moneda 2 299 4 4 24" xfId="7364" xr:uid="{27FF8CBF-6B03-4411-8B11-399E318941D7}"/>
    <cellStyle name="Moneda 2 299 4 4 25" xfId="10976" xr:uid="{262750F0-F977-4460-9460-3480A0804841}"/>
    <cellStyle name="Moneda 2 299 4 4 26" xfId="14589" xr:uid="{AD18E516-B805-4E06-A508-EEC9C85C1175}"/>
    <cellStyle name="Moneda 2 299 4 4 27" xfId="18204" xr:uid="{568619E4-C1F6-4E68-AC3E-7B99BC5DDFC8}"/>
    <cellStyle name="Moneda 2 299 4 4 28" xfId="21816" xr:uid="{43810CBD-F5D3-4E9F-BE29-E4FFC11CA6EE}"/>
    <cellStyle name="Moneda 2 299 4 4 29" xfId="25428" xr:uid="{2DFA499D-EF77-42DA-BFF8-8633335E0450}"/>
    <cellStyle name="Moneda 2 299 4 4 3" xfId="136" xr:uid="{155008FF-7FC3-4D55-B34F-93C49CDA7A0F}"/>
    <cellStyle name="Moneda 2 299 4 4 3 10" xfId="1761" xr:uid="{7E7A75A2-C840-40E9-849E-B42CE15E2D4E}"/>
    <cellStyle name="Moneda 2 299 4 4 3 10 10" xfId="34279" xr:uid="{A544CEC1-957A-407F-9650-506DC1E8C26C}"/>
    <cellStyle name="Moneda 2 299 4 4 3 10 11" xfId="37890" xr:uid="{CBA8DF00-3CAE-482E-ACA5-6E684A47B512}"/>
    <cellStyle name="Moneda 2 299 4 4 3 10 12" xfId="41503" xr:uid="{D1A0B04A-ED76-47C2-8B6D-95D508A049A1}"/>
    <cellStyle name="Moneda 2 299 4 4 3 10 13" xfId="45114" xr:uid="{FEACA8CA-CEA2-41B6-A2B6-10B3C2EF9B95}"/>
    <cellStyle name="Moneda 2 299 4 4 3 10 14" xfId="48726" xr:uid="{52CFC320-2366-43EE-AC40-F14EA701452D}"/>
    <cellStyle name="Moneda 2 299 4 4 3 10 15" xfId="52338" xr:uid="{00E0CE42-591F-48DA-89CE-FC0DFCD9B28B}"/>
    <cellStyle name="Moneda 2 299 4 4 3 10 16" xfId="55950" xr:uid="{26A0F209-72CF-41F0-9B54-926C5E204A08}"/>
    <cellStyle name="Moneda 2 299 4 4 3 10 17" xfId="59562" xr:uid="{8BB4D694-8AA5-44D3-97FA-14FAA1E8CB45}"/>
    <cellStyle name="Moneda 2 299 4 4 3 10 2" xfId="5375" xr:uid="{AAF690CB-EE66-4715-8273-470FDEDDCC0F}"/>
    <cellStyle name="Moneda 2 299 4 4 3 10 3" xfId="8990" xr:uid="{EC79A8C7-0EDF-4E54-9AF0-B767BB06772D}"/>
    <cellStyle name="Moneda 2 299 4 4 3 10 4" xfId="12602" xr:uid="{4917163A-A547-4F83-BDE2-11E55BA3078A}"/>
    <cellStyle name="Moneda 2 299 4 4 3 10 5" xfId="16215" xr:uid="{CBF1D8C0-1C37-48C2-AC07-338098E68C6A}"/>
    <cellStyle name="Moneda 2 299 4 4 3 10 6" xfId="19830" xr:uid="{C18CB455-288D-4522-9B0D-2A63656A8940}"/>
    <cellStyle name="Moneda 2 299 4 4 3 10 7" xfId="23442" xr:uid="{FBB6BA1D-9CC6-4051-80AA-DAC28D95BFA8}"/>
    <cellStyle name="Moneda 2 299 4 4 3 10 8" xfId="27054" xr:uid="{2DB8370E-1D41-4550-83D5-2747ABB6D0E8}"/>
    <cellStyle name="Moneda 2 299 4 4 3 10 9" xfId="30667" xr:uid="{E1A2F035-3D8E-475B-B460-6AFD76720F1D}"/>
    <cellStyle name="Moneda 2 299 4 4 3 11" xfId="1940" xr:uid="{7BE1C158-B2AB-4F88-9150-34AD046822A6}"/>
    <cellStyle name="Moneda 2 299 4 4 3 11 10" xfId="34457" xr:uid="{57B33C0F-D29C-4B7F-AE3C-CA7CBD9F3974}"/>
    <cellStyle name="Moneda 2 299 4 4 3 11 11" xfId="38068" xr:uid="{A3AFCC68-F762-4A75-8F10-6158407B6BFC}"/>
    <cellStyle name="Moneda 2 299 4 4 3 11 12" xfId="41681" xr:uid="{91241B44-38E9-4FD8-B09C-86286C56BA3F}"/>
    <cellStyle name="Moneda 2 299 4 4 3 11 13" xfId="45292" xr:uid="{56EA1DC9-0928-4E5F-9213-1EB166547A1E}"/>
    <cellStyle name="Moneda 2 299 4 4 3 11 14" xfId="48904" xr:uid="{39C6409D-7AE5-4E6B-AECF-5980AC426553}"/>
    <cellStyle name="Moneda 2 299 4 4 3 11 15" xfId="52516" xr:uid="{102A9100-512D-47BC-AB1A-4C8FD78CF044}"/>
    <cellStyle name="Moneda 2 299 4 4 3 11 16" xfId="56128" xr:uid="{34A45DDB-ED3E-43B5-8318-409E503D9438}"/>
    <cellStyle name="Moneda 2 299 4 4 3 11 17" xfId="59740" xr:uid="{BE1B317F-7F14-4CBC-860F-E062D303E0E2}"/>
    <cellStyle name="Moneda 2 299 4 4 3 11 2" xfId="5553" xr:uid="{4590F7D4-32C2-454C-96E4-C055893C7A7D}"/>
    <cellStyle name="Moneda 2 299 4 4 3 11 3" xfId="9168" xr:uid="{0DAF685C-2FE9-4CAC-8DD9-EC75FE266872}"/>
    <cellStyle name="Moneda 2 299 4 4 3 11 4" xfId="12780" xr:uid="{5139D5C4-4B9A-4E8E-8EB9-825E81255E2B}"/>
    <cellStyle name="Moneda 2 299 4 4 3 11 5" xfId="16393" xr:uid="{A7EC940F-7E8C-4286-84B1-B9E658C4A143}"/>
    <cellStyle name="Moneda 2 299 4 4 3 11 6" xfId="20008" xr:uid="{AD912504-E583-43CF-B207-399D8852B15F}"/>
    <cellStyle name="Moneda 2 299 4 4 3 11 7" xfId="23620" xr:uid="{E8091239-5D20-4CDC-94E7-A97F6448A11A}"/>
    <cellStyle name="Moneda 2 299 4 4 3 11 8" xfId="27232" xr:uid="{2EA3223C-6012-4181-8D8E-D67A6A815BA6}"/>
    <cellStyle name="Moneda 2 299 4 4 3 11 9" xfId="30845" xr:uid="{B1BABF2B-CEFB-4030-AE76-095A7BFB7EAD}"/>
    <cellStyle name="Moneda 2 299 4 4 3 12" xfId="2118" xr:uid="{89FF88A8-B074-4276-B746-B30ADE23DA22}"/>
    <cellStyle name="Moneda 2 299 4 4 3 12 10" xfId="34635" xr:uid="{44CCACCD-61BE-4245-BDA3-21C95BF13EDE}"/>
    <cellStyle name="Moneda 2 299 4 4 3 12 11" xfId="38246" xr:uid="{AA4F791A-115E-4E62-AF38-FA4A21790ACA}"/>
    <cellStyle name="Moneda 2 299 4 4 3 12 12" xfId="41859" xr:uid="{63F8E38A-582A-4232-B050-EACDDAB96823}"/>
    <cellStyle name="Moneda 2 299 4 4 3 12 13" xfId="45470" xr:uid="{A6C98F5D-2DAA-4A58-911B-CF3335749B22}"/>
    <cellStyle name="Moneda 2 299 4 4 3 12 14" xfId="49082" xr:uid="{020028A9-8A09-4D39-A1DC-448B52D221B5}"/>
    <cellStyle name="Moneda 2 299 4 4 3 12 15" xfId="52694" xr:uid="{54548B6E-E61B-4A20-8AC4-03F6F8411799}"/>
    <cellStyle name="Moneda 2 299 4 4 3 12 16" xfId="56306" xr:uid="{29ACCF39-4926-4F54-95C3-BA9DA4A17849}"/>
    <cellStyle name="Moneda 2 299 4 4 3 12 17" xfId="59918" xr:uid="{B4D48374-BB96-41B8-93F8-B7D91A2CA944}"/>
    <cellStyle name="Moneda 2 299 4 4 3 12 2" xfId="5731" xr:uid="{DB8F9639-2C88-4663-8EEF-880948E877EA}"/>
    <cellStyle name="Moneda 2 299 4 4 3 12 3" xfId="9346" xr:uid="{E9B4DAF2-EAC4-4456-98CA-78F3E496978B}"/>
    <cellStyle name="Moneda 2 299 4 4 3 12 4" xfId="12958" xr:uid="{98D69986-4F89-43C4-8055-FB757C07572C}"/>
    <cellStyle name="Moneda 2 299 4 4 3 12 5" xfId="16571" xr:uid="{1DFA629B-2B5B-47DD-8E7D-B69606C0EDBE}"/>
    <cellStyle name="Moneda 2 299 4 4 3 12 6" xfId="20186" xr:uid="{890B98C3-9EED-4A84-9D56-41FCC2389CBE}"/>
    <cellStyle name="Moneda 2 299 4 4 3 12 7" xfId="23798" xr:uid="{9F44656D-4C8A-44A1-BDAA-7190538E978F}"/>
    <cellStyle name="Moneda 2 299 4 4 3 12 8" xfId="27410" xr:uid="{5AFF767E-3DFE-44B7-8B7F-2D4D2C84B90E}"/>
    <cellStyle name="Moneda 2 299 4 4 3 12 9" xfId="31023" xr:uid="{5AF16685-6439-4A77-B3B2-BE80255C35F1}"/>
    <cellStyle name="Moneda 2 299 4 4 3 13" xfId="2296" xr:uid="{44EA8C65-F676-4A2C-A486-AD8BDEBB7DF4}"/>
    <cellStyle name="Moneda 2 299 4 4 3 13 10" xfId="34813" xr:uid="{2D7BD656-23E9-4573-A848-219FFDBEE3A7}"/>
    <cellStyle name="Moneda 2 299 4 4 3 13 11" xfId="38424" xr:uid="{B23379C1-FF10-45CE-98F1-05B6266624A0}"/>
    <cellStyle name="Moneda 2 299 4 4 3 13 12" xfId="42037" xr:uid="{72B87536-4593-42C5-83CF-ACCB0D53E8AE}"/>
    <cellStyle name="Moneda 2 299 4 4 3 13 13" xfId="45648" xr:uid="{3A627059-47E3-44D6-9B87-671B196A1E65}"/>
    <cellStyle name="Moneda 2 299 4 4 3 13 14" xfId="49260" xr:uid="{0B0D8B3D-211C-44E1-B04F-4C7CBB758417}"/>
    <cellStyle name="Moneda 2 299 4 4 3 13 15" xfId="52872" xr:uid="{EA451940-5367-4374-A279-51838FAF3405}"/>
    <cellStyle name="Moneda 2 299 4 4 3 13 16" xfId="56484" xr:uid="{4552C499-9D1C-4A2F-8561-B169D612ED4B}"/>
    <cellStyle name="Moneda 2 299 4 4 3 13 17" xfId="60096" xr:uid="{A1EC96F0-9A67-4D40-9A18-933E668F85E6}"/>
    <cellStyle name="Moneda 2 299 4 4 3 13 2" xfId="5909" xr:uid="{B67FFDB0-78B9-4A99-AE0A-A817E2E7C67A}"/>
    <cellStyle name="Moneda 2 299 4 4 3 13 3" xfId="9524" xr:uid="{456DDE77-3359-4B01-8A0D-BD447C72CB30}"/>
    <cellStyle name="Moneda 2 299 4 4 3 13 4" xfId="13136" xr:uid="{C998B905-53B6-46B8-9B97-516227C46007}"/>
    <cellStyle name="Moneda 2 299 4 4 3 13 5" xfId="16749" xr:uid="{C9CDC685-1926-42D1-8909-83E696EDAE15}"/>
    <cellStyle name="Moneda 2 299 4 4 3 13 6" xfId="20364" xr:uid="{929F577F-0912-4A13-93EF-7F34AA0941D5}"/>
    <cellStyle name="Moneda 2 299 4 4 3 13 7" xfId="23976" xr:uid="{5C299CBA-2251-4331-B90F-DFF6B160A8F9}"/>
    <cellStyle name="Moneda 2 299 4 4 3 13 8" xfId="27588" xr:uid="{8811C9A8-9B9D-41D9-801C-EE680D8567D8}"/>
    <cellStyle name="Moneda 2 299 4 4 3 13 9" xfId="31201" xr:uid="{A50776BB-5F24-4ECD-BC62-E5B1932834B4}"/>
    <cellStyle name="Moneda 2 299 4 4 3 14" xfId="2474" xr:uid="{89165522-E6AA-49FD-9841-DABC72FD6EB1}"/>
    <cellStyle name="Moneda 2 299 4 4 3 14 10" xfId="34991" xr:uid="{151C3763-A150-4CDC-8F8B-133F01001C16}"/>
    <cellStyle name="Moneda 2 299 4 4 3 14 11" xfId="38602" xr:uid="{2471B860-3D9E-4F9C-A48C-0391004ABEF7}"/>
    <cellStyle name="Moneda 2 299 4 4 3 14 12" xfId="42215" xr:uid="{82AA0C62-154C-4251-AAB0-2A5B78846CCE}"/>
    <cellStyle name="Moneda 2 299 4 4 3 14 13" xfId="45826" xr:uid="{393335D9-EECA-4DAA-B6C3-C935999F4755}"/>
    <cellStyle name="Moneda 2 299 4 4 3 14 14" xfId="49438" xr:uid="{44FD29C4-05BA-4354-BDA6-0D3DFDB4CE0C}"/>
    <cellStyle name="Moneda 2 299 4 4 3 14 15" xfId="53050" xr:uid="{475610C5-F96F-4184-80EC-C5DBCA68A3C1}"/>
    <cellStyle name="Moneda 2 299 4 4 3 14 16" xfId="56662" xr:uid="{A1767A29-82C1-4094-AF8D-E82BF0D89549}"/>
    <cellStyle name="Moneda 2 299 4 4 3 14 17" xfId="60274" xr:uid="{D9D97306-3354-48B1-A3D0-9D783573CC78}"/>
    <cellStyle name="Moneda 2 299 4 4 3 14 2" xfId="6087" xr:uid="{C5E7E8C8-BBD5-481C-BA8F-535965894001}"/>
    <cellStyle name="Moneda 2 299 4 4 3 14 3" xfId="9702" xr:uid="{2C74FEDC-8534-4327-A50E-D361ED3811CD}"/>
    <cellStyle name="Moneda 2 299 4 4 3 14 4" xfId="13314" xr:uid="{48956DDA-4CE6-440E-87B9-D92F5BA84D24}"/>
    <cellStyle name="Moneda 2 299 4 4 3 14 5" xfId="16927" xr:uid="{5545B269-50AD-4AAC-B73F-394777C13EDC}"/>
    <cellStyle name="Moneda 2 299 4 4 3 14 6" xfId="20542" xr:uid="{2B527E8B-8693-4433-8140-338874386EA5}"/>
    <cellStyle name="Moneda 2 299 4 4 3 14 7" xfId="24154" xr:uid="{6D3EC1FF-6153-444A-A5B7-854ACA4820B5}"/>
    <cellStyle name="Moneda 2 299 4 4 3 14 8" xfId="27766" xr:uid="{10CAC2A5-BF24-4DF0-9F23-A16003ECC364}"/>
    <cellStyle name="Moneda 2 299 4 4 3 14 9" xfId="31379" xr:uid="{662FE971-BE91-434F-9017-E2468F7F0D64}"/>
    <cellStyle name="Moneda 2 299 4 4 3 15" xfId="2652" xr:uid="{F3663F01-10C6-474F-81BF-0D41760E14C6}"/>
    <cellStyle name="Moneda 2 299 4 4 3 15 10" xfId="35169" xr:uid="{6F92A41A-1607-4182-A2C8-C6E5FAF2E79B}"/>
    <cellStyle name="Moneda 2 299 4 4 3 15 11" xfId="38780" xr:uid="{66CB3DC0-FB5B-469F-8A96-692B1F6969CE}"/>
    <cellStyle name="Moneda 2 299 4 4 3 15 12" xfId="42393" xr:uid="{55A421ED-C4E0-4005-B747-62F855C5D2EE}"/>
    <cellStyle name="Moneda 2 299 4 4 3 15 13" xfId="46004" xr:uid="{5DEA884C-071F-435A-BBB3-3B81A37493A9}"/>
    <cellStyle name="Moneda 2 299 4 4 3 15 14" xfId="49616" xr:uid="{CE357DF6-6098-4435-86BC-648D0EDC6AC9}"/>
    <cellStyle name="Moneda 2 299 4 4 3 15 15" xfId="53228" xr:uid="{6FB40FBA-21D5-498B-823C-480F1FD1E618}"/>
    <cellStyle name="Moneda 2 299 4 4 3 15 16" xfId="56840" xr:uid="{BF453703-D519-4494-A6CE-B84C7DFFD0DC}"/>
    <cellStyle name="Moneda 2 299 4 4 3 15 17" xfId="60452" xr:uid="{11FA29E8-F334-4B89-B86B-7945FA8A5B21}"/>
    <cellStyle name="Moneda 2 299 4 4 3 15 2" xfId="6265" xr:uid="{2636C1E1-BDDC-43C5-8AC1-47C0AFC7824D}"/>
    <cellStyle name="Moneda 2 299 4 4 3 15 3" xfId="9880" xr:uid="{9D15A620-4AB3-4B12-AD62-EF624E2D6229}"/>
    <cellStyle name="Moneda 2 299 4 4 3 15 4" xfId="13492" xr:uid="{757E319F-6480-4A05-94CE-FAB4BC27A588}"/>
    <cellStyle name="Moneda 2 299 4 4 3 15 5" xfId="17105" xr:uid="{560926D0-40EF-41C7-8B4F-9F297E46AABE}"/>
    <cellStyle name="Moneda 2 299 4 4 3 15 6" xfId="20720" xr:uid="{4B55021F-4138-4B5F-8862-A6CD74F46661}"/>
    <cellStyle name="Moneda 2 299 4 4 3 15 7" xfId="24332" xr:uid="{FA5B29D5-EF73-4661-8692-79474E1EFEEC}"/>
    <cellStyle name="Moneda 2 299 4 4 3 15 8" xfId="27944" xr:uid="{704E2637-2A7F-47D3-86A2-D8C2A1BFC7C2}"/>
    <cellStyle name="Moneda 2 299 4 4 3 15 9" xfId="31557" xr:uid="{629ED135-886B-4A2B-9ADA-76A02EC6529E}"/>
    <cellStyle name="Moneda 2 299 4 4 3 16" xfId="2835" xr:uid="{DCE81741-7DBF-48F0-B007-07320A576E7D}"/>
    <cellStyle name="Moneda 2 299 4 4 3 16 10" xfId="35351" xr:uid="{BF03331A-CA01-49FD-A494-9DC4FFC93D11}"/>
    <cellStyle name="Moneda 2 299 4 4 3 16 11" xfId="38962" xr:uid="{908FCFF8-0896-4AF1-86A7-F98B7BECEF39}"/>
    <cellStyle name="Moneda 2 299 4 4 3 16 12" xfId="42575" xr:uid="{AAEC9B7C-A143-45F9-A113-D6CF18A4DFDF}"/>
    <cellStyle name="Moneda 2 299 4 4 3 16 13" xfId="46186" xr:uid="{FB83F6A4-60A4-4CE5-AD8D-DD55309A448A}"/>
    <cellStyle name="Moneda 2 299 4 4 3 16 14" xfId="49798" xr:uid="{670C873A-F8FD-47F3-B313-70EC37E6439A}"/>
    <cellStyle name="Moneda 2 299 4 4 3 16 15" xfId="53410" xr:uid="{C24C4575-D5D4-47F3-8573-78D2861B0EA8}"/>
    <cellStyle name="Moneda 2 299 4 4 3 16 16" xfId="57022" xr:uid="{239D6DDB-72D3-4211-A4BF-E848CFC66C66}"/>
    <cellStyle name="Moneda 2 299 4 4 3 16 17" xfId="60634" xr:uid="{0B0EA298-AE25-415E-8F1E-844837C47BDE}"/>
    <cellStyle name="Moneda 2 299 4 4 3 16 2" xfId="6447" xr:uid="{5629295E-5317-4ABC-A73F-2ABB79863F38}"/>
    <cellStyle name="Moneda 2 299 4 4 3 16 3" xfId="10062" xr:uid="{41ABE3DB-0188-45FF-BF6A-5BA6AE6CE90B}"/>
    <cellStyle name="Moneda 2 299 4 4 3 16 4" xfId="13674" xr:uid="{9ACBEAD5-27E2-4F09-A59D-28876E22D1B9}"/>
    <cellStyle name="Moneda 2 299 4 4 3 16 5" xfId="17287" xr:uid="{7CC90DBA-757A-4B2D-BBF4-79B2F8AE521E}"/>
    <cellStyle name="Moneda 2 299 4 4 3 16 6" xfId="20902" xr:uid="{EB667E80-3958-45C2-B27A-728AC7094093}"/>
    <cellStyle name="Moneda 2 299 4 4 3 16 7" xfId="24514" xr:uid="{0E7692A4-A87B-4BDD-868C-E3948CB05AFA}"/>
    <cellStyle name="Moneda 2 299 4 4 3 16 8" xfId="28126" xr:uid="{E2B8EA2D-6C65-4E55-952A-6825B7739A33}"/>
    <cellStyle name="Moneda 2 299 4 4 3 16 9" xfId="31739" xr:uid="{5CF86B9B-847D-4A34-88AE-4C16E920CDC0}"/>
    <cellStyle name="Moneda 2 299 4 4 3 17" xfId="3013" xr:uid="{17C338DD-9DC9-415D-ABB5-7FF47345B0C2}"/>
    <cellStyle name="Moneda 2 299 4 4 3 17 10" xfId="35529" xr:uid="{58ED1AEA-9091-4729-85D5-AFA2A00B18BC}"/>
    <cellStyle name="Moneda 2 299 4 4 3 17 11" xfId="39140" xr:uid="{302683F4-2B51-41F4-9621-AE659D65098E}"/>
    <cellStyle name="Moneda 2 299 4 4 3 17 12" xfId="42753" xr:uid="{D13A6EF7-29DD-4A52-999D-2D968BE7EFD2}"/>
    <cellStyle name="Moneda 2 299 4 4 3 17 13" xfId="46364" xr:uid="{A01B278A-0CAD-4C95-BE94-2C7778489DDB}"/>
    <cellStyle name="Moneda 2 299 4 4 3 17 14" xfId="49976" xr:uid="{8DA203D2-F822-4CAC-8904-F4D8D37741AC}"/>
    <cellStyle name="Moneda 2 299 4 4 3 17 15" xfId="53588" xr:uid="{54CAC98D-35D0-44B7-9302-611554ADD55D}"/>
    <cellStyle name="Moneda 2 299 4 4 3 17 16" xfId="57200" xr:uid="{F1545B6C-A702-4705-8840-DD9CD1C859BD}"/>
    <cellStyle name="Moneda 2 299 4 4 3 17 17" xfId="60812" xr:uid="{F64D33E1-C9BA-48C9-A197-3B7937E41159}"/>
    <cellStyle name="Moneda 2 299 4 4 3 17 2" xfId="6625" xr:uid="{636E85E9-59C8-4970-8230-B6A0DDCDAA85}"/>
    <cellStyle name="Moneda 2 299 4 4 3 17 3" xfId="10240" xr:uid="{83E42407-69F6-466F-8F26-D22334601989}"/>
    <cellStyle name="Moneda 2 299 4 4 3 17 4" xfId="13852" xr:uid="{CFACF168-0F19-497E-870F-8DC680F7F123}"/>
    <cellStyle name="Moneda 2 299 4 4 3 17 5" xfId="17465" xr:uid="{0B88F928-C72A-486E-8507-8FD9C17B6D9A}"/>
    <cellStyle name="Moneda 2 299 4 4 3 17 6" xfId="21080" xr:uid="{6F6CA5E8-DE1A-4B87-B06E-113419F0076C}"/>
    <cellStyle name="Moneda 2 299 4 4 3 17 7" xfId="24692" xr:uid="{6DBD02E2-D505-4AFF-ADEB-2079FBE34F76}"/>
    <cellStyle name="Moneda 2 299 4 4 3 17 8" xfId="28304" xr:uid="{A4419AF8-C676-4A46-A0CA-FAC1BC031EF1}"/>
    <cellStyle name="Moneda 2 299 4 4 3 17 9" xfId="31917" xr:uid="{0EA1304C-6ADC-4296-A3FD-C7BE140EF6E5}"/>
    <cellStyle name="Moneda 2 299 4 4 3 18" xfId="3191" xr:uid="{2200B801-3F02-4A05-A71D-39043BABA952}"/>
    <cellStyle name="Moneda 2 299 4 4 3 18 10" xfId="35707" xr:uid="{7935F5CD-4108-4F02-935A-BA4172B407EB}"/>
    <cellStyle name="Moneda 2 299 4 4 3 18 11" xfId="39318" xr:uid="{CC790DF3-289F-4159-9E45-553E5CFD6B7B}"/>
    <cellStyle name="Moneda 2 299 4 4 3 18 12" xfId="42931" xr:uid="{19B267F0-ADAE-4AE2-BED2-3999F6F7AC79}"/>
    <cellStyle name="Moneda 2 299 4 4 3 18 13" xfId="46542" xr:uid="{EE99331D-C06F-4DEA-A1BD-41208ED0077E}"/>
    <cellStyle name="Moneda 2 299 4 4 3 18 14" xfId="50154" xr:uid="{41F96941-32C4-421E-A98C-6D6B9BF112E7}"/>
    <cellStyle name="Moneda 2 299 4 4 3 18 15" xfId="53766" xr:uid="{A0BB32D6-DA2B-4110-9919-C3D318C82760}"/>
    <cellStyle name="Moneda 2 299 4 4 3 18 16" xfId="57378" xr:uid="{DE8CA7EE-89D8-4EED-91CA-12D2B045BCBA}"/>
    <cellStyle name="Moneda 2 299 4 4 3 18 17" xfId="60990" xr:uid="{E8B9A374-FF2B-40ED-93B1-F06802DBCB38}"/>
    <cellStyle name="Moneda 2 299 4 4 3 18 2" xfId="6803" xr:uid="{83310E97-FBB8-4171-A20D-690E1F40A55C}"/>
    <cellStyle name="Moneda 2 299 4 4 3 18 3" xfId="10418" xr:uid="{A3F2484D-B371-4505-9B9C-B377A018CD62}"/>
    <cellStyle name="Moneda 2 299 4 4 3 18 4" xfId="14030" xr:uid="{186F1706-0A83-4241-B016-079044CD5F53}"/>
    <cellStyle name="Moneda 2 299 4 4 3 18 5" xfId="17643" xr:uid="{6E8C814A-8501-4B42-A03B-E50A9BEFF819}"/>
    <cellStyle name="Moneda 2 299 4 4 3 18 6" xfId="21258" xr:uid="{A6BC62BC-00A5-46E8-870E-EF1F731B028E}"/>
    <cellStyle name="Moneda 2 299 4 4 3 18 7" xfId="24870" xr:uid="{2F3E4A1A-31D7-432D-BC2E-63F318EDA0AC}"/>
    <cellStyle name="Moneda 2 299 4 4 3 18 8" xfId="28482" xr:uid="{52756CE2-8A68-4886-828B-F35E5415D970}"/>
    <cellStyle name="Moneda 2 299 4 4 3 18 9" xfId="32095" xr:uid="{3C2AA02B-5716-42A0-816A-34109B4A86B0}"/>
    <cellStyle name="Moneda 2 299 4 4 3 19" xfId="3369" xr:uid="{5391EA9A-3F57-4312-9BF1-DB9DD03982D9}"/>
    <cellStyle name="Moneda 2 299 4 4 3 19 10" xfId="35885" xr:uid="{BFADA5DB-F1B7-436A-BD4E-72A0B0CC412F}"/>
    <cellStyle name="Moneda 2 299 4 4 3 19 11" xfId="39496" xr:uid="{0B413F3F-4406-4144-8C72-D6C6D093FCAF}"/>
    <cellStyle name="Moneda 2 299 4 4 3 19 12" xfId="43109" xr:uid="{0BB57F1E-CD07-4954-ADB8-6E6EA5573BEC}"/>
    <cellStyle name="Moneda 2 299 4 4 3 19 13" xfId="46720" xr:uid="{202C9C06-7AE2-4DCF-88C2-8A1E0036F0AE}"/>
    <cellStyle name="Moneda 2 299 4 4 3 19 14" xfId="50332" xr:uid="{B8A4229B-F6D5-446C-B2EF-EE9B6832D90B}"/>
    <cellStyle name="Moneda 2 299 4 4 3 19 15" xfId="53944" xr:uid="{6DA26679-9EDB-4DC3-8D9A-F492BA1E3A46}"/>
    <cellStyle name="Moneda 2 299 4 4 3 19 16" xfId="57556" xr:uid="{AC3A34DB-D254-4113-AE0C-456934ADBB2F}"/>
    <cellStyle name="Moneda 2 299 4 4 3 19 17" xfId="61168" xr:uid="{16CAD1EC-5C46-42B3-B361-0B48611A1163}"/>
    <cellStyle name="Moneda 2 299 4 4 3 19 2" xfId="6981" xr:uid="{9E44EE97-B361-49AD-92C9-E082C2B52D69}"/>
    <cellStyle name="Moneda 2 299 4 4 3 19 3" xfId="10596" xr:uid="{0D1F3A76-FDDB-4BDE-8F88-A406AEAD625A}"/>
    <cellStyle name="Moneda 2 299 4 4 3 19 4" xfId="14208" xr:uid="{9952F243-F3A3-4814-90E5-B886BF178420}"/>
    <cellStyle name="Moneda 2 299 4 4 3 19 5" xfId="17821" xr:uid="{85911945-E7CB-4F55-A8C1-B55AD0EC7CEB}"/>
    <cellStyle name="Moneda 2 299 4 4 3 19 6" xfId="21436" xr:uid="{D2865F0C-6336-4FD6-B4C2-9C4088BB9380}"/>
    <cellStyle name="Moneda 2 299 4 4 3 19 7" xfId="25048" xr:uid="{C942B189-CFCB-487C-B8C9-9945A4C835F1}"/>
    <cellStyle name="Moneda 2 299 4 4 3 19 8" xfId="28660" xr:uid="{99189F00-825D-43EB-AA91-D5A029DADC9C}"/>
    <cellStyle name="Moneda 2 299 4 4 3 19 9" xfId="32273" xr:uid="{5390C1B4-96FC-4E07-9DED-4E9AF1CC7816}"/>
    <cellStyle name="Moneda 2 299 4 4 3 2" xfId="337" xr:uid="{8AB8FC29-6818-4F17-B559-8DBB84CD7EF9}"/>
    <cellStyle name="Moneda 2 299 4 4 3 2 10" xfId="32855" xr:uid="{630197B3-57B1-4354-B6D6-25CC26C865DA}"/>
    <cellStyle name="Moneda 2 299 4 4 3 2 11" xfId="36466" xr:uid="{C06112BA-B8F3-4D27-9D3A-A68FFBCBDEDB}"/>
    <cellStyle name="Moneda 2 299 4 4 3 2 12" xfId="40079" xr:uid="{0CD0E36A-F0B8-4AD8-AAF2-F1344B252D76}"/>
    <cellStyle name="Moneda 2 299 4 4 3 2 13" xfId="43690" xr:uid="{905E8989-3392-4653-9280-FEF72AAA84CD}"/>
    <cellStyle name="Moneda 2 299 4 4 3 2 14" xfId="47302" xr:uid="{1E0CD8DF-1573-4852-9C6F-90CEB75D9CD3}"/>
    <cellStyle name="Moneda 2 299 4 4 3 2 15" xfId="50914" xr:uid="{98AFEC67-8100-4319-8685-B4965ABC408C}"/>
    <cellStyle name="Moneda 2 299 4 4 3 2 16" xfId="54526" xr:uid="{48F977B6-C2DC-464F-82EC-DB778FC78E73}"/>
    <cellStyle name="Moneda 2 299 4 4 3 2 17" xfId="58138" xr:uid="{26BD1B11-939D-4566-8EA2-DB6D9E128497}"/>
    <cellStyle name="Moneda 2 299 4 4 3 2 2" xfId="3951" xr:uid="{156A2E6B-8EB2-43B0-AD38-55ABACECB2F4}"/>
    <cellStyle name="Moneda 2 299 4 4 3 2 3" xfId="7566" xr:uid="{C667F637-27AD-4680-B99E-BA1614A9CDAE}"/>
    <cellStyle name="Moneda 2 299 4 4 3 2 4" xfId="11178" xr:uid="{C3AF95A6-0C9C-4772-8BFE-6A604988183A}"/>
    <cellStyle name="Moneda 2 299 4 4 3 2 5" xfId="14791" xr:uid="{404D200D-4A9A-4AEB-9B76-C6ACB530B78D}"/>
    <cellStyle name="Moneda 2 299 4 4 3 2 6" xfId="18406" xr:uid="{0F8412A2-639D-4C63-8A47-DCCB521EC48B}"/>
    <cellStyle name="Moneda 2 299 4 4 3 2 7" xfId="22018" xr:uid="{31894BA6-D968-477A-9549-8463818E6000}"/>
    <cellStyle name="Moneda 2 299 4 4 3 2 8" xfId="25630" xr:uid="{F0121D82-3CC8-4C39-9E32-0355BACE62D5}"/>
    <cellStyle name="Moneda 2 299 4 4 3 2 9" xfId="29243" xr:uid="{66F572FE-9CE0-46DE-AE8D-FC8D16619787}"/>
    <cellStyle name="Moneda 2 299 4 4 3 20" xfId="3547" xr:uid="{F9E1B2C6-6843-421E-A8BF-2629E3A9B315}"/>
    <cellStyle name="Moneda 2 299 4 4 3 20 10" xfId="36063" xr:uid="{0BE39B44-F653-49F3-8BA0-F0E0F5F24B9E}"/>
    <cellStyle name="Moneda 2 299 4 4 3 20 11" xfId="39674" xr:uid="{D0AC2908-7A95-4E45-81BA-F5DBD8CBECA0}"/>
    <cellStyle name="Moneda 2 299 4 4 3 20 12" xfId="43287" xr:uid="{5AE0ED93-121F-4ABF-90B1-24A2D44B1719}"/>
    <cellStyle name="Moneda 2 299 4 4 3 20 13" xfId="46898" xr:uid="{37214000-2D2C-41AE-AACD-CAA57BA68880}"/>
    <cellStyle name="Moneda 2 299 4 4 3 20 14" xfId="50510" xr:uid="{0B2913FE-3C76-455F-9049-F809E776D369}"/>
    <cellStyle name="Moneda 2 299 4 4 3 20 15" xfId="54122" xr:uid="{F9190ED8-71A2-444A-B25B-7B5272F3EB83}"/>
    <cellStyle name="Moneda 2 299 4 4 3 20 16" xfId="57734" xr:uid="{B4BD677E-3332-4439-B8DB-2F9A068BF6D3}"/>
    <cellStyle name="Moneda 2 299 4 4 3 20 17" xfId="61346" xr:uid="{82266132-767B-4A75-ABA8-C6F6263B287D}"/>
    <cellStyle name="Moneda 2 299 4 4 3 20 2" xfId="7159" xr:uid="{6317919A-2269-4D01-9725-A3B4AA249D3E}"/>
    <cellStyle name="Moneda 2 299 4 4 3 20 3" xfId="10774" xr:uid="{912B2472-D742-4FE0-B490-D8EA26653C91}"/>
    <cellStyle name="Moneda 2 299 4 4 3 20 4" xfId="14386" xr:uid="{48A17155-B559-49B1-8F66-DEA919BC0577}"/>
    <cellStyle name="Moneda 2 299 4 4 3 20 5" xfId="17999" xr:uid="{4A2DB51B-7945-48F8-8882-435BB9EF06DF}"/>
    <cellStyle name="Moneda 2 299 4 4 3 20 6" xfId="21614" xr:uid="{5970EF57-4C0E-4D1C-8FE2-5343351F7161}"/>
    <cellStyle name="Moneda 2 299 4 4 3 20 7" xfId="25226" xr:uid="{8D815D36-FAD8-40B2-8493-87DFA71CCFA0}"/>
    <cellStyle name="Moneda 2 299 4 4 3 20 8" xfId="28838" xr:uid="{957FA19D-6EB6-492F-BA91-CDE039E25846}"/>
    <cellStyle name="Moneda 2 299 4 4 3 20 9" xfId="32451" xr:uid="{D81AFE3D-85F6-44D0-BC88-DDB2CF40FE72}"/>
    <cellStyle name="Moneda 2 299 4 4 3 21" xfId="3751" xr:uid="{FBA23B7B-73C3-424C-9240-47AA4EB0E621}"/>
    <cellStyle name="Moneda 2 299 4 4 3 22" xfId="7366" xr:uid="{7374416A-726A-41A8-AA52-5C19D7C95220}"/>
    <cellStyle name="Moneda 2 299 4 4 3 23" xfId="10978" xr:uid="{198CFCD3-8EE3-4680-9677-4FDAC1695367}"/>
    <cellStyle name="Moneda 2 299 4 4 3 24" xfId="14591" xr:uid="{FD42D907-0438-4DD5-B0EB-23E45E7B6086}"/>
    <cellStyle name="Moneda 2 299 4 4 3 25" xfId="18206" xr:uid="{34B7766E-8772-447E-A299-5498B26C5AF5}"/>
    <cellStyle name="Moneda 2 299 4 4 3 26" xfId="21818" xr:uid="{D4D34758-E07F-4627-9EDD-E3C60D572219}"/>
    <cellStyle name="Moneda 2 299 4 4 3 27" xfId="25430" xr:uid="{435CD881-E068-4C2B-A7DD-C1101D3DBF46}"/>
    <cellStyle name="Moneda 2 299 4 4 3 28" xfId="29043" xr:uid="{B5F7D47B-F38A-4F4A-8E24-9BC22814AD0E}"/>
    <cellStyle name="Moneda 2 299 4 4 3 29" xfId="32655" xr:uid="{B243785A-B4F6-4D14-8B22-1BDA06C3BCA7}"/>
    <cellStyle name="Moneda 2 299 4 4 3 3" xfId="515" xr:uid="{CE4E6AC6-94AD-4072-8337-E3AA13E7FC88}"/>
    <cellStyle name="Moneda 2 299 4 4 3 3 10" xfId="33033" xr:uid="{0F521C51-5E4A-470C-9CCA-41C668FE85A0}"/>
    <cellStyle name="Moneda 2 299 4 4 3 3 11" xfId="36644" xr:uid="{1424407B-4BCE-4057-8DA6-103ED6CF1037}"/>
    <cellStyle name="Moneda 2 299 4 4 3 3 12" xfId="40257" xr:uid="{89594471-0F0F-4B84-9AFD-B42BA5895D30}"/>
    <cellStyle name="Moneda 2 299 4 4 3 3 13" xfId="43868" xr:uid="{8A9EC2B5-42D6-4BD1-99DB-112113CA9661}"/>
    <cellStyle name="Moneda 2 299 4 4 3 3 14" xfId="47480" xr:uid="{EBF66368-7131-4FD9-820B-428C90790052}"/>
    <cellStyle name="Moneda 2 299 4 4 3 3 15" xfId="51092" xr:uid="{4B9E3E05-9197-4E54-84B4-97CEBA312702}"/>
    <cellStyle name="Moneda 2 299 4 4 3 3 16" xfId="54704" xr:uid="{287FA2B6-F031-4E9F-A3FE-F616D191338A}"/>
    <cellStyle name="Moneda 2 299 4 4 3 3 17" xfId="58316" xr:uid="{6D431576-E3F1-46F8-A924-C8D7E197E4ED}"/>
    <cellStyle name="Moneda 2 299 4 4 3 3 2" xfId="4129" xr:uid="{113D552C-CB28-4FE5-A065-642BEB7250B2}"/>
    <cellStyle name="Moneda 2 299 4 4 3 3 3" xfId="7744" xr:uid="{793E10FF-F059-4060-AA38-D6AD88A32E7E}"/>
    <cellStyle name="Moneda 2 299 4 4 3 3 4" xfId="11356" xr:uid="{A068BDB9-40B4-4FC4-B27D-0F143FB9D7FA}"/>
    <cellStyle name="Moneda 2 299 4 4 3 3 5" xfId="14969" xr:uid="{C2ED3D91-E96E-4995-AFA5-CE53594896AE}"/>
    <cellStyle name="Moneda 2 299 4 4 3 3 6" xfId="18584" xr:uid="{B895C196-800C-4E71-A18B-927B70CF1F08}"/>
    <cellStyle name="Moneda 2 299 4 4 3 3 7" xfId="22196" xr:uid="{DF817DC5-E819-4EC4-9AAD-0FDA67320782}"/>
    <cellStyle name="Moneda 2 299 4 4 3 3 8" xfId="25808" xr:uid="{F518AD4C-7007-41B6-8952-D49D8A5BB7EC}"/>
    <cellStyle name="Moneda 2 299 4 4 3 3 9" xfId="29421" xr:uid="{47DC1F7B-D50F-4C81-AB81-EFC4184A447E}"/>
    <cellStyle name="Moneda 2 299 4 4 3 30" xfId="36266" xr:uid="{DF040F36-9116-4FE5-88C9-3EDECE0996D1}"/>
    <cellStyle name="Moneda 2 299 4 4 3 31" xfId="39879" xr:uid="{B09F5726-5181-4481-AA17-2DA637989B5A}"/>
    <cellStyle name="Moneda 2 299 4 4 3 32" xfId="43490" xr:uid="{4C57E168-A7FF-42BC-921E-1AB508026E2D}"/>
    <cellStyle name="Moneda 2 299 4 4 3 33" xfId="47102" xr:uid="{DAFF9B48-90C8-4B89-9D53-9927380EB2E5}"/>
    <cellStyle name="Moneda 2 299 4 4 3 34" xfId="50714" xr:uid="{88AC7BC8-7FB6-46CE-B0DE-D133C914F544}"/>
    <cellStyle name="Moneda 2 299 4 4 3 35" xfId="54326" xr:uid="{42A68FB2-07D0-4553-8435-D3788BBB2916}"/>
    <cellStyle name="Moneda 2 299 4 4 3 36" xfId="57938" xr:uid="{7CD6B00C-F2E1-4533-BA8C-D88D41A8FD9A}"/>
    <cellStyle name="Moneda 2 299 4 4 3 4" xfId="693" xr:uid="{1D82CB7E-FF92-48B2-8CF7-D11671C4E0DA}"/>
    <cellStyle name="Moneda 2 299 4 4 3 4 10" xfId="33211" xr:uid="{7B14E19C-63EC-47B0-805A-FCB262403616}"/>
    <cellStyle name="Moneda 2 299 4 4 3 4 11" xfId="36822" xr:uid="{E7DBC0E8-2B3E-41C2-89F3-96EFA26A04B5}"/>
    <cellStyle name="Moneda 2 299 4 4 3 4 12" xfId="40435" xr:uid="{DD713D0F-3CB0-475A-BD95-5DFC46C9E453}"/>
    <cellStyle name="Moneda 2 299 4 4 3 4 13" xfId="44046" xr:uid="{CDEF0BF8-68C6-43C6-A51C-7B2CF3BF12E9}"/>
    <cellStyle name="Moneda 2 299 4 4 3 4 14" xfId="47658" xr:uid="{863AA834-676F-4EC0-82B4-31F614F2CF5A}"/>
    <cellStyle name="Moneda 2 299 4 4 3 4 15" xfId="51270" xr:uid="{1A5B549F-B380-4667-A437-A13FACE40734}"/>
    <cellStyle name="Moneda 2 299 4 4 3 4 16" xfId="54882" xr:uid="{F23A681D-FA78-476C-B344-66AC35AB39B9}"/>
    <cellStyle name="Moneda 2 299 4 4 3 4 17" xfId="58494" xr:uid="{2F9580F3-7EC4-417E-8B96-5D4F443283BC}"/>
    <cellStyle name="Moneda 2 299 4 4 3 4 2" xfId="4307" xr:uid="{9BCD2223-BBD8-4ADD-8B7D-9B4F6A0A39B2}"/>
    <cellStyle name="Moneda 2 299 4 4 3 4 3" xfId="7922" xr:uid="{8C7AC7A0-6CAB-43EC-9CD5-1BFCF2B86864}"/>
    <cellStyle name="Moneda 2 299 4 4 3 4 4" xfId="11534" xr:uid="{1E890EE7-746E-4B6D-ACDC-D8A698D5A47E}"/>
    <cellStyle name="Moneda 2 299 4 4 3 4 5" xfId="15147" xr:uid="{D23F5BCD-1220-4EEC-AADD-6BB756FB1F66}"/>
    <cellStyle name="Moneda 2 299 4 4 3 4 6" xfId="18762" xr:uid="{9ADF7555-5B89-4DE2-B55E-EF6D81F6BE47}"/>
    <cellStyle name="Moneda 2 299 4 4 3 4 7" xfId="22374" xr:uid="{6A2E2678-7D2D-4A65-99DC-E7BE0776CBE7}"/>
    <cellStyle name="Moneda 2 299 4 4 3 4 8" xfId="25986" xr:uid="{69071F4F-98A6-4967-AE8B-1C099BFD1932}"/>
    <cellStyle name="Moneda 2 299 4 4 3 4 9" xfId="29599" xr:uid="{CB8A3ABB-A6AE-49F4-8B41-D6224F1D99DD}"/>
    <cellStyle name="Moneda 2 299 4 4 3 5" xfId="871" xr:uid="{F3889749-8301-4952-B870-CDB84BDABE34}"/>
    <cellStyle name="Moneda 2 299 4 4 3 5 10" xfId="33389" xr:uid="{3784EEEB-67AA-4B7E-8618-18DA2AA2877C}"/>
    <cellStyle name="Moneda 2 299 4 4 3 5 11" xfId="37000" xr:uid="{C41AFC7B-FB4C-4204-AECE-10A863343D08}"/>
    <cellStyle name="Moneda 2 299 4 4 3 5 12" xfId="40613" xr:uid="{C21DB662-C3FD-44B3-8987-4170A0AE703A}"/>
    <cellStyle name="Moneda 2 299 4 4 3 5 13" xfId="44224" xr:uid="{601ABBF9-10A9-491A-94F6-E88BECE048EF}"/>
    <cellStyle name="Moneda 2 299 4 4 3 5 14" xfId="47836" xr:uid="{F76D7827-DF2C-43B6-80E0-9835431DAEFB}"/>
    <cellStyle name="Moneda 2 299 4 4 3 5 15" xfId="51448" xr:uid="{9259647D-AC36-44EA-A94C-0B03AED16F99}"/>
    <cellStyle name="Moneda 2 299 4 4 3 5 16" xfId="55060" xr:uid="{9498DA61-49C8-4589-A360-AB431D96F065}"/>
    <cellStyle name="Moneda 2 299 4 4 3 5 17" xfId="58672" xr:uid="{4AF8DA6B-F4AD-4C21-B079-F9D69AD89F8D}"/>
    <cellStyle name="Moneda 2 299 4 4 3 5 2" xfId="4485" xr:uid="{55D172F4-6D01-414F-84D2-4A65DC0608E9}"/>
    <cellStyle name="Moneda 2 299 4 4 3 5 3" xfId="8100" xr:uid="{D23D62D1-0594-4D5E-B75E-D063F88E7B7C}"/>
    <cellStyle name="Moneda 2 299 4 4 3 5 4" xfId="11712" xr:uid="{6969EF40-4F13-4CF2-ACB8-17B3F372838E}"/>
    <cellStyle name="Moneda 2 299 4 4 3 5 5" xfId="15325" xr:uid="{86E6C610-572D-43BC-8108-627AE2B61B56}"/>
    <cellStyle name="Moneda 2 299 4 4 3 5 6" xfId="18940" xr:uid="{EFC0815B-ED3F-4845-AEE0-5660FB883C13}"/>
    <cellStyle name="Moneda 2 299 4 4 3 5 7" xfId="22552" xr:uid="{1A41F40B-E196-4413-87DB-ED6CCC2435C9}"/>
    <cellStyle name="Moneda 2 299 4 4 3 5 8" xfId="26164" xr:uid="{78FF869D-790E-48E6-8E19-78823E9BDA62}"/>
    <cellStyle name="Moneda 2 299 4 4 3 5 9" xfId="29777" xr:uid="{20A17987-17D7-4564-8408-0000E19FBB4F}"/>
    <cellStyle name="Moneda 2 299 4 4 3 6" xfId="1049" xr:uid="{99D7A141-7291-4194-880D-58719E11519D}"/>
    <cellStyle name="Moneda 2 299 4 4 3 6 10" xfId="33567" xr:uid="{03A046D8-33E8-4DAD-B007-9BCF0C3C9154}"/>
    <cellStyle name="Moneda 2 299 4 4 3 6 11" xfId="37178" xr:uid="{3631F786-D445-433D-9666-A7AFCA455737}"/>
    <cellStyle name="Moneda 2 299 4 4 3 6 12" xfId="40791" xr:uid="{C51045A8-AD3F-489E-8057-6E246193D66E}"/>
    <cellStyle name="Moneda 2 299 4 4 3 6 13" xfId="44402" xr:uid="{3608B98F-E3F8-4119-B1A1-D4D931E2438E}"/>
    <cellStyle name="Moneda 2 299 4 4 3 6 14" xfId="48014" xr:uid="{8C2159EE-8D50-4CD6-ACDC-A0D0BA6AD6A5}"/>
    <cellStyle name="Moneda 2 299 4 4 3 6 15" xfId="51626" xr:uid="{8024ED19-D5C7-40AE-9C26-8B108CB5BDB4}"/>
    <cellStyle name="Moneda 2 299 4 4 3 6 16" xfId="55238" xr:uid="{A9D14FB4-70C6-4BFC-9EA3-7509551D4711}"/>
    <cellStyle name="Moneda 2 299 4 4 3 6 17" xfId="58850" xr:uid="{20C65821-EBEF-4E6E-A877-6AD025CA8DD9}"/>
    <cellStyle name="Moneda 2 299 4 4 3 6 2" xfId="4663" xr:uid="{E3E701B2-D6A2-47D7-A499-53B257C2208B}"/>
    <cellStyle name="Moneda 2 299 4 4 3 6 3" xfId="8278" xr:uid="{AD6CFD60-2FFD-4521-B497-20CCCCA5420F}"/>
    <cellStyle name="Moneda 2 299 4 4 3 6 4" xfId="11890" xr:uid="{87C17F04-4101-4CEA-AE9F-61AF3E5E9E81}"/>
    <cellStyle name="Moneda 2 299 4 4 3 6 5" xfId="15503" xr:uid="{484952A6-D2A5-43F6-B939-19CCBE513CCF}"/>
    <cellStyle name="Moneda 2 299 4 4 3 6 6" xfId="19118" xr:uid="{7DAF0EAC-DDA9-468B-9FE7-BE25FAAAEE6C}"/>
    <cellStyle name="Moneda 2 299 4 4 3 6 7" xfId="22730" xr:uid="{D7A9887F-9E27-417E-ACB2-76D12A060406}"/>
    <cellStyle name="Moneda 2 299 4 4 3 6 8" xfId="26342" xr:uid="{5A11462C-B5A8-4DB1-810C-958E2077A299}"/>
    <cellStyle name="Moneda 2 299 4 4 3 6 9" xfId="29955" xr:uid="{61810B0B-DEBD-484D-B190-C0C08CDE362B}"/>
    <cellStyle name="Moneda 2 299 4 4 3 7" xfId="1227" xr:uid="{61198B17-6A16-4EC5-BFE2-8CBC8A2165CA}"/>
    <cellStyle name="Moneda 2 299 4 4 3 7 10" xfId="33745" xr:uid="{C916BF24-B82D-49C6-9206-AF31F8573488}"/>
    <cellStyle name="Moneda 2 299 4 4 3 7 11" xfId="37356" xr:uid="{B9D53D30-06F9-4F4B-8E43-A74A75BAEC40}"/>
    <cellStyle name="Moneda 2 299 4 4 3 7 12" xfId="40969" xr:uid="{DC963A95-3AD7-45F7-A790-E96B66B7601A}"/>
    <cellStyle name="Moneda 2 299 4 4 3 7 13" xfId="44580" xr:uid="{E31D4150-9602-465F-B405-0CCCF38ECB1F}"/>
    <cellStyle name="Moneda 2 299 4 4 3 7 14" xfId="48192" xr:uid="{E3B07E3F-057D-4B04-9146-AD4B1D9118A3}"/>
    <cellStyle name="Moneda 2 299 4 4 3 7 15" xfId="51804" xr:uid="{12DA3AD1-C3EF-4404-B8D6-9BEFBCC31F9C}"/>
    <cellStyle name="Moneda 2 299 4 4 3 7 16" xfId="55416" xr:uid="{76F43278-6D15-493F-B423-76DE1C397417}"/>
    <cellStyle name="Moneda 2 299 4 4 3 7 17" xfId="59028" xr:uid="{69A6D9A2-6626-4AD3-8A1D-E34CFCD87A11}"/>
    <cellStyle name="Moneda 2 299 4 4 3 7 2" xfId="4841" xr:uid="{31433B8A-7AFC-4373-BA48-AE7C3100CE41}"/>
    <cellStyle name="Moneda 2 299 4 4 3 7 3" xfId="8456" xr:uid="{6ABE7801-13ED-4BE7-A361-83C737D202ED}"/>
    <cellStyle name="Moneda 2 299 4 4 3 7 4" xfId="12068" xr:uid="{D729C9AE-F7F7-4E10-80FE-12F58E40BA39}"/>
    <cellStyle name="Moneda 2 299 4 4 3 7 5" xfId="15681" xr:uid="{A3BD5484-F31C-4CA8-AAA9-573D8541490F}"/>
    <cellStyle name="Moneda 2 299 4 4 3 7 6" xfId="19296" xr:uid="{CAFF2B44-2700-4BBD-8F46-A49CF292C832}"/>
    <cellStyle name="Moneda 2 299 4 4 3 7 7" xfId="22908" xr:uid="{E87055D6-B369-4389-BD65-CE709873000F}"/>
    <cellStyle name="Moneda 2 299 4 4 3 7 8" xfId="26520" xr:uid="{706B5020-C89A-4909-A8BB-B53F972863C9}"/>
    <cellStyle name="Moneda 2 299 4 4 3 7 9" xfId="30133" xr:uid="{AE21D629-B386-429D-884B-F100686FAC75}"/>
    <cellStyle name="Moneda 2 299 4 4 3 8" xfId="1405" xr:uid="{513B6C0F-A198-4E1E-94B7-9173F7B15664}"/>
    <cellStyle name="Moneda 2 299 4 4 3 8 10" xfId="33923" xr:uid="{F810EDAB-94AA-435E-B211-1EBB48DA2B59}"/>
    <cellStyle name="Moneda 2 299 4 4 3 8 11" xfId="37534" xr:uid="{2518F70D-8520-4B5C-B320-4A021A490177}"/>
    <cellStyle name="Moneda 2 299 4 4 3 8 12" xfId="41147" xr:uid="{1AE39212-F2BC-44BD-9E09-C575EC81ADC6}"/>
    <cellStyle name="Moneda 2 299 4 4 3 8 13" xfId="44758" xr:uid="{F893B9E9-CB30-4819-9014-23AC7FEA4515}"/>
    <cellStyle name="Moneda 2 299 4 4 3 8 14" xfId="48370" xr:uid="{F3515589-8EC4-4E9A-9E4C-062B0AA7AC21}"/>
    <cellStyle name="Moneda 2 299 4 4 3 8 15" xfId="51982" xr:uid="{8C9A9006-87A3-4B0C-A235-1512DB9C77D9}"/>
    <cellStyle name="Moneda 2 299 4 4 3 8 16" xfId="55594" xr:uid="{48BF5AEC-9044-4E06-BE54-A36605AAC437}"/>
    <cellStyle name="Moneda 2 299 4 4 3 8 17" xfId="59206" xr:uid="{BCD5DF56-1D51-4F06-9633-8CAE6EE08E54}"/>
    <cellStyle name="Moneda 2 299 4 4 3 8 2" xfId="5019" xr:uid="{02C5E479-C08E-45DC-B225-23C7E6AF8AA7}"/>
    <cellStyle name="Moneda 2 299 4 4 3 8 3" xfId="8634" xr:uid="{58C785B2-D40F-43F4-A984-06A525D6F70E}"/>
    <cellStyle name="Moneda 2 299 4 4 3 8 4" xfId="12246" xr:uid="{618D2567-4539-46E5-A044-F4ED233D8104}"/>
    <cellStyle name="Moneda 2 299 4 4 3 8 5" xfId="15859" xr:uid="{4AEBC75A-9093-4F8A-9BD5-9E8171BAAA9A}"/>
    <cellStyle name="Moneda 2 299 4 4 3 8 6" xfId="19474" xr:uid="{A9F3D38A-2656-4D16-AA63-3B7946DB68D8}"/>
    <cellStyle name="Moneda 2 299 4 4 3 8 7" xfId="23086" xr:uid="{D06DFB12-5247-43FD-B6EA-687A4E48DC30}"/>
    <cellStyle name="Moneda 2 299 4 4 3 8 8" xfId="26698" xr:uid="{CC9A686A-91E2-45EC-9C63-82B30304FE1B}"/>
    <cellStyle name="Moneda 2 299 4 4 3 8 9" xfId="30311" xr:uid="{901B1389-7CE1-41CE-8BFB-074BD039BE7F}"/>
    <cellStyle name="Moneda 2 299 4 4 3 9" xfId="1583" xr:uid="{B8ECC4FD-E055-45DD-90B3-82C0850DBBDF}"/>
    <cellStyle name="Moneda 2 299 4 4 3 9 10" xfId="34101" xr:uid="{517C744E-02E9-4DB4-851D-F7763601B271}"/>
    <cellStyle name="Moneda 2 299 4 4 3 9 11" xfId="37712" xr:uid="{C82CA956-9B34-40BB-A98F-574A0D90E5DB}"/>
    <cellStyle name="Moneda 2 299 4 4 3 9 12" xfId="41325" xr:uid="{B0D97BB2-C2DC-4623-867B-1143FF4BCF20}"/>
    <cellStyle name="Moneda 2 299 4 4 3 9 13" xfId="44936" xr:uid="{EB22FE8F-4411-45AD-A669-10BF22E34493}"/>
    <cellStyle name="Moneda 2 299 4 4 3 9 14" xfId="48548" xr:uid="{4EC4FCB5-63BA-4598-B7E9-E09793A8E98E}"/>
    <cellStyle name="Moneda 2 299 4 4 3 9 15" xfId="52160" xr:uid="{7096A697-32D9-4C05-A28D-59B113521D70}"/>
    <cellStyle name="Moneda 2 299 4 4 3 9 16" xfId="55772" xr:uid="{BE3773FC-0EC4-4B79-A6C7-3618E7C6F5D8}"/>
    <cellStyle name="Moneda 2 299 4 4 3 9 17" xfId="59384" xr:uid="{8D92E9C4-1A13-4627-8084-DCE74C5529AE}"/>
    <cellStyle name="Moneda 2 299 4 4 3 9 2" xfId="5197" xr:uid="{9E3D26A3-C2C2-4B7A-A22F-CD6CF7C5A54C}"/>
    <cellStyle name="Moneda 2 299 4 4 3 9 3" xfId="8812" xr:uid="{EA910C09-4581-496C-A096-9957850477CC}"/>
    <cellStyle name="Moneda 2 299 4 4 3 9 4" xfId="12424" xr:uid="{A79C4A39-B125-4C9B-BAD0-13D562033101}"/>
    <cellStyle name="Moneda 2 299 4 4 3 9 5" xfId="16037" xr:uid="{B9338EAD-BBF7-4B80-834F-D5BC9E36EAA7}"/>
    <cellStyle name="Moneda 2 299 4 4 3 9 6" xfId="19652" xr:uid="{357E09AC-29C9-4204-B0FD-B4344DD5A0EC}"/>
    <cellStyle name="Moneda 2 299 4 4 3 9 7" xfId="23264" xr:uid="{26521515-1D55-4E0C-83E7-CB54F2F5360C}"/>
    <cellStyle name="Moneda 2 299 4 4 3 9 8" xfId="26876" xr:uid="{C43E6F2D-E136-494F-91FD-DF38B0F1F97E}"/>
    <cellStyle name="Moneda 2 299 4 4 3 9 9" xfId="30489" xr:uid="{A66D111A-988F-4D44-96F4-67B78EF16AB0}"/>
    <cellStyle name="Moneda 2 299 4 4 30" xfId="29041" xr:uid="{25231189-B7A4-4464-8204-D3F9170548A3}"/>
    <cellStyle name="Moneda 2 299 4 4 31" xfId="32653" xr:uid="{A93D0628-D50B-417D-A251-3CF08363C955}"/>
    <cellStyle name="Moneda 2 299 4 4 32" xfId="36264" xr:uid="{FCB24F05-F7BB-42B0-84B1-526C0690BBC5}"/>
    <cellStyle name="Moneda 2 299 4 4 33" xfId="39877" xr:uid="{AE738411-E8EB-4B2F-A0CE-008EE650DE0C}"/>
    <cellStyle name="Moneda 2 299 4 4 34" xfId="43488" xr:uid="{5DC2C316-D37E-4A2A-82F6-3050C942F190}"/>
    <cellStyle name="Moneda 2 299 4 4 35" xfId="47100" xr:uid="{3D446717-E4C6-4B84-B111-8F089B5069D7}"/>
    <cellStyle name="Moneda 2 299 4 4 36" xfId="50712" xr:uid="{8EA90D0C-2A2D-41F3-BBDA-A983B5E34324}"/>
    <cellStyle name="Moneda 2 299 4 4 37" xfId="54324" xr:uid="{87EBDEEF-7DA5-44ED-A571-5771F6D8327B}"/>
    <cellStyle name="Moneda 2 299 4 4 38" xfId="57936" xr:uid="{26418129-E9DC-4E1F-B55D-D339EC632607}"/>
    <cellStyle name="Moneda 2 299 4 4 4" xfId="335" xr:uid="{DD396A50-1AB2-45DB-83EF-2E06097E9C69}"/>
    <cellStyle name="Moneda 2 299 4 4 4 10" xfId="32853" xr:uid="{9644217B-DC14-4354-A195-40E5009B0F2D}"/>
    <cellStyle name="Moneda 2 299 4 4 4 11" xfId="36464" xr:uid="{B3A218AA-ECEF-418C-AB93-DE43F9F96887}"/>
    <cellStyle name="Moneda 2 299 4 4 4 12" xfId="40077" xr:uid="{60E590D9-5166-46A3-BADE-C99137A94F0C}"/>
    <cellStyle name="Moneda 2 299 4 4 4 13" xfId="43688" xr:uid="{6BA171CE-92CD-478E-966D-7579274DF1F0}"/>
    <cellStyle name="Moneda 2 299 4 4 4 14" xfId="47300" xr:uid="{E8D7951C-98A5-46F4-969E-981FEA4863DF}"/>
    <cellStyle name="Moneda 2 299 4 4 4 15" xfId="50912" xr:uid="{CC824C0C-DB6F-480C-875D-A1718EA73D7C}"/>
    <cellStyle name="Moneda 2 299 4 4 4 16" xfId="54524" xr:uid="{A503358D-B254-4F09-AE4F-67EA9FD3A85D}"/>
    <cellStyle name="Moneda 2 299 4 4 4 17" xfId="58136" xr:uid="{6C703D7E-5E8F-454D-84A0-C2EC9721E2BB}"/>
    <cellStyle name="Moneda 2 299 4 4 4 2" xfId="3949" xr:uid="{C264670D-7B8E-4E87-ACBF-35BAFE3B64B0}"/>
    <cellStyle name="Moneda 2 299 4 4 4 3" xfId="7564" xr:uid="{A1718DEC-BC30-46F3-8235-CBD19A8F3FC5}"/>
    <cellStyle name="Moneda 2 299 4 4 4 4" xfId="11176" xr:uid="{AB9BF07A-6FBF-44F1-B934-83570901A62E}"/>
    <cellStyle name="Moneda 2 299 4 4 4 5" xfId="14789" xr:uid="{8FC8D5A0-9E4A-4728-A138-103833E82AED}"/>
    <cellStyle name="Moneda 2 299 4 4 4 6" xfId="18404" xr:uid="{10A863CA-7313-49C6-809A-87CA56165FD9}"/>
    <cellStyle name="Moneda 2 299 4 4 4 7" xfId="22016" xr:uid="{F750E7FB-6045-4718-B1D2-D5226E1E9A51}"/>
    <cellStyle name="Moneda 2 299 4 4 4 8" xfId="25628" xr:uid="{71B02AAD-B6FC-42E7-9F2D-15106FE8C8CF}"/>
    <cellStyle name="Moneda 2 299 4 4 4 9" xfId="29241" xr:uid="{821C28AF-0064-4C31-B8A4-077D5104E74C}"/>
    <cellStyle name="Moneda 2 299 4 4 5" xfId="513" xr:uid="{29D25A3E-AAB2-42F4-A396-01D8E43F5D6D}"/>
    <cellStyle name="Moneda 2 299 4 4 5 10" xfId="33031" xr:uid="{3F96B461-E08B-4C50-8004-AA9779D19C53}"/>
    <cellStyle name="Moneda 2 299 4 4 5 11" xfId="36642" xr:uid="{ADB65805-B041-4873-AECE-F800E1977429}"/>
    <cellStyle name="Moneda 2 299 4 4 5 12" xfId="40255" xr:uid="{B4300912-D436-4906-974C-D6A067D2CCFE}"/>
    <cellStyle name="Moneda 2 299 4 4 5 13" xfId="43866" xr:uid="{8571F8C3-3015-4353-9F48-BABCEE997D05}"/>
    <cellStyle name="Moneda 2 299 4 4 5 14" xfId="47478" xr:uid="{A28EC371-DF38-4564-B6A3-73AF2531DA3D}"/>
    <cellStyle name="Moneda 2 299 4 4 5 15" xfId="51090" xr:uid="{F73D57C8-EA3E-4262-B3F0-1E9E3944FA6B}"/>
    <cellStyle name="Moneda 2 299 4 4 5 16" xfId="54702" xr:uid="{BAAB607B-640D-4883-9917-3B08B68A38B3}"/>
    <cellStyle name="Moneda 2 299 4 4 5 17" xfId="58314" xr:uid="{DF69129F-F230-4FF4-B6BE-797280F01021}"/>
    <cellStyle name="Moneda 2 299 4 4 5 2" xfId="4127" xr:uid="{6292E429-C64C-485A-8396-19BCDFC777C0}"/>
    <cellStyle name="Moneda 2 299 4 4 5 3" xfId="7742" xr:uid="{1CDFB87B-6DC9-4CFC-80CD-BA1B0F40DE8F}"/>
    <cellStyle name="Moneda 2 299 4 4 5 4" xfId="11354" xr:uid="{46F7C1B1-D184-4607-9384-C77DE64E044B}"/>
    <cellStyle name="Moneda 2 299 4 4 5 5" xfId="14967" xr:uid="{2E4CC0B4-99B4-48ED-9387-E2507B04917A}"/>
    <cellStyle name="Moneda 2 299 4 4 5 6" xfId="18582" xr:uid="{B9F2C022-F905-4E05-996A-36279D809077}"/>
    <cellStyle name="Moneda 2 299 4 4 5 7" xfId="22194" xr:uid="{FD68624B-6B56-487B-95F5-65BCB334155A}"/>
    <cellStyle name="Moneda 2 299 4 4 5 8" xfId="25806" xr:uid="{BD8F2BF6-2835-416D-838B-85CCD0D459D3}"/>
    <cellStyle name="Moneda 2 299 4 4 5 9" xfId="29419" xr:uid="{D8C7CAC6-2035-4949-9363-743889E13FE4}"/>
    <cellStyle name="Moneda 2 299 4 4 6" xfId="691" xr:uid="{30F8286E-B273-4CD2-A866-83F8FA9EBFB2}"/>
    <cellStyle name="Moneda 2 299 4 4 6 10" xfId="33209" xr:uid="{E38A3B55-3D4C-432D-817C-26EA962A598D}"/>
    <cellStyle name="Moneda 2 299 4 4 6 11" xfId="36820" xr:uid="{181A1A21-7508-4B7E-9317-C07BC7FB9D37}"/>
    <cellStyle name="Moneda 2 299 4 4 6 12" xfId="40433" xr:uid="{3078C60B-BF74-40BB-98CE-F569BCD18CB5}"/>
    <cellStyle name="Moneda 2 299 4 4 6 13" xfId="44044" xr:uid="{E0C9054B-3212-4D0B-B5D4-846D36BFA46C}"/>
    <cellStyle name="Moneda 2 299 4 4 6 14" xfId="47656" xr:uid="{14152BF2-F846-412D-A304-CED82AEE767B}"/>
    <cellStyle name="Moneda 2 299 4 4 6 15" xfId="51268" xr:uid="{0D749982-4623-431D-9C8D-D87AD0974328}"/>
    <cellStyle name="Moneda 2 299 4 4 6 16" xfId="54880" xr:uid="{1A16726F-31D7-4F98-8369-A3AD3A632C75}"/>
    <cellStyle name="Moneda 2 299 4 4 6 17" xfId="58492" xr:uid="{BBF9BCE5-DEF5-4D61-9CB3-F09A66E3B109}"/>
    <cellStyle name="Moneda 2 299 4 4 6 2" xfId="4305" xr:uid="{9B1F726F-07EB-414D-8104-61D01D41114E}"/>
    <cellStyle name="Moneda 2 299 4 4 6 3" xfId="7920" xr:uid="{F820B541-6A61-4B86-B21C-C0343AE4872F}"/>
    <cellStyle name="Moneda 2 299 4 4 6 4" xfId="11532" xr:uid="{EA90325C-9B68-4DB1-AC49-2A0E6A24EA24}"/>
    <cellStyle name="Moneda 2 299 4 4 6 5" xfId="15145" xr:uid="{F27448EB-81EC-4E56-84C8-3A62392CBC94}"/>
    <cellStyle name="Moneda 2 299 4 4 6 6" xfId="18760" xr:uid="{6E4FF840-0707-4315-A5B8-0B806E01D77F}"/>
    <cellStyle name="Moneda 2 299 4 4 6 7" xfId="22372" xr:uid="{08F56EBF-2594-4628-9CD1-C620A42C6B66}"/>
    <cellStyle name="Moneda 2 299 4 4 6 8" xfId="25984" xr:uid="{5BF0B67E-400E-4F21-9AD7-C3B8363AD346}"/>
    <cellStyle name="Moneda 2 299 4 4 6 9" xfId="29597" xr:uid="{E1608409-0C21-42A0-9BD0-54187CB1236A}"/>
    <cellStyle name="Moneda 2 299 4 4 7" xfId="869" xr:uid="{50AEDA37-E41C-449D-9BD6-DD4FDC4FC4CE}"/>
    <cellStyle name="Moneda 2 299 4 4 7 10" xfId="33387" xr:uid="{FF7FDE54-B355-4689-8A0B-CD3C9444D488}"/>
    <cellStyle name="Moneda 2 299 4 4 7 11" xfId="36998" xr:uid="{82BAD237-41BD-461B-AA89-0C09F920F9A1}"/>
    <cellStyle name="Moneda 2 299 4 4 7 12" xfId="40611" xr:uid="{08BFC264-1DE1-44EA-947F-1444DE0B87BC}"/>
    <cellStyle name="Moneda 2 299 4 4 7 13" xfId="44222" xr:uid="{D2E40360-AA3D-4E3B-94C7-0822F0E646A3}"/>
    <cellStyle name="Moneda 2 299 4 4 7 14" xfId="47834" xr:uid="{D57EE075-A8C0-4ED6-A3FD-C41C73EA194A}"/>
    <cellStyle name="Moneda 2 299 4 4 7 15" xfId="51446" xr:uid="{48B8E99A-0297-4E3A-BD24-7302F776F0AD}"/>
    <cellStyle name="Moneda 2 299 4 4 7 16" xfId="55058" xr:uid="{EE2F6AD1-5362-4358-B782-95AC2A98813D}"/>
    <cellStyle name="Moneda 2 299 4 4 7 17" xfId="58670" xr:uid="{1E103DC7-7E7A-4CF6-99CD-5A1037D08DF8}"/>
    <cellStyle name="Moneda 2 299 4 4 7 2" xfId="4483" xr:uid="{D0DD3FB7-3D1A-4BA1-9C14-3C7FD698EC82}"/>
    <cellStyle name="Moneda 2 299 4 4 7 3" xfId="8098" xr:uid="{BC680CB0-A2B9-4F4A-8D89-A22D8EC06953}"/>
    <cellStyle name="Moneda 2 299 4 4 7 4" xfId="11710" xr:uid="{B9539650-3D25-47BB-94C9-FE3C622CDF35}"/>
    <cellStyle name="Moneda 2 299 4 4 7 5" xfId="15323" xr:uid="{D756E3D0-8623-4C4A-AD74-0B1141A58F92}"/>
    <cellStyle name="Moneda 2 299 4 4 7 6" xfId="18938" xr:uid="{E2762229-5229-471D-920D-28D0CE4D7622}"/>
    <cellStyle name="Moneda 2 299 4 4 7 7" xfId="22550" xr:uid="{F860CBB2-891F-4857-97AC-9D84717035D0}"/>
    <cellStyle name="Moneda 2 299 4 4 7 8" xfId="26162" xr:uid="{ECE2F08B-4EB4-44F2-8D8B-A92134122A4E}"/>
    <cellStyle name="Moneda 2 299 4 4 7 9" xfId="29775" xr:uid="{CBFA3348-1655-4FE8-84A4-4C2869723B94}"/>
    <cellStyle name="Moneda 2 299 4 4 8" xfId="1047" xr:uid="{72D394EB-1150-496F-9E0C-7C24E89F2F9E}"/>
    <cellStyle name="Moneda 2 299 4 4 8 10" xfId="33565" xr:uid="{A2CBB2F5-A56D-4D34-9A4A-60A337744413}"/>
    <cellStyle name="Moneda 2 299 4 4 8 11" xfId="37176" xr:uid="{9E894F3F-B525-4006-B492-4CBBA07413FE}"/>
    <cellStyle name="Moneda 2 299 4 4 8 12" xfId="40789" xr:uid="{A5246A01-D89E-4CD5-BDCB-56911F351485}"/>
    <cellStyle name="Moneda 2 299 4 4 8 13" xfId="44400" xr:uid="{3D41A2A4-1BF7-432C-8179-2E73D08D6F99}"/>
    <cellStyle name="Moneda 2 299 4 4 8 14" xfId="48012" xr:uid="{FAB60248-88C5-4425-A30B-3D1781344AFB}"/>
    <cellStyle name="Moneda 2 299 4 4 8 15" xfId="51624" xr:uid="{BC823DDA-61C0-4284-AB08-1B74F532313F}"/>
    <cellStyle name="Moneda 2 299 4 4 8 16" xfId="55236" xr:uid="{A778760D-7F6D-4E03-A1FD-A984BD313A34}"/>
    <cellStyle name="Moneda 2 299 4 4 8 17" xfId="58848" xr:uid="{BB6AC044-4C81-47A4-839B-9766366F6F02}"/>
    <cellStyle name="Moneda 2 299 4 4 8 2" xfId="4661" xr:uid="{BE85F067-B580-42A3-BD1C-46E37A3600B5}"/>
    <cellStyle name="Moneda 2 299 4 4 8 3" xfId="8276" xr:uid="{450F87D2-7EEA-45F2-9D35-5AFA53DB3008}"/>
    <cellStyle name="Moneda 2 299 4 4 8 4" xfId="11888" xr:uid="{992626AC-86C3-4A8C-A4CE-052202AAD28F}"/>
    <cellStyle name="Moneda 2 299 4 4 8 5" xfId="15501" xr:uid="{A5A396AF-FBBE-4822-B93A-7384A6E0823E}"/>
    <cellStyle name="Moneda 2 299 4 4 8 6" xfId="19116" xr:uid="{49B34B16-4C15-4520-9C88-1CA3C246D707}"/>
    <cellStyle name="Moneda 2 299 4 4 8 7" xfId="22728" xr:uid="{734860C6-A50E-4788-A32D-D915B23A18CC}"/>
    <cellStyle name="Moneda 2 299 4 4 8 8" xfId="26340" xr:uid="{77543224-69A7-458C-923B-8B2D9CCB082B}"/>
    <cellStyle name="Moneda 2 299 4 4 8 9" xfId="29953" xr:uid="{93938C9E-92D9-493B-997E-EBFF09C454F0}"/>
    <cellStyle name="Moneda 2 299 4 4 9" xfId="1225" xr:uid="{EB03C3E4-606D-48EE-ABF4-F2384149DF83}"/>
    <cellStyle name="Moneda 2 299 4 4 9 10" xfId="33743" xr:uid="{FD045BA8-B2DA-4B91-BC28-A8CCB98B197C}"/>
    <cellStyle name="Moneda 2 299 4 4 9 11" xfId="37354" xr:uid="{6E084D96-2BC3-4858-956B-BC2CCACD1AD5}"/>
    <cellStyle name="Moneda 2 299 4 4 9 12" xfId="40967" xr:uid="{AD196383-DDE7-4828-8BFC-6D7EE1B8A19D}"/>
    <cellStyle name="Moneda 2 299 4 4 9 13" xfId="44578" xr:uid="{4D5A6D7F-CB8F-4C6A-A151-C01E60FA3B9B}"/>
    <cellStyle name="Moneda 2 299 4 4 9 14" xfId="48190" xr:uid="{F7B6C9A3-4844-464F-A1FE-21EAD2122B1D}"/>
    <cellStyle name="Moneda 2 299 4 4 9 15" xfId="51802" xr:uid="{2608ED9F-9315-47A4-B0F0-653D7BCA63A0}"/>
    <cellStyle name="Moneda 2 299 4 4 9 16" xfId="55414" xr:uid="{8E078729-CBFA-4C1D-ADC0-361CF94F84C1}"/>
    <cellStyle name="Moneda 2 299 4 4 9 17" xfId="59026" xr:uid="{E62CD743-2DDE-4113-A43F-1DFDD6B7CD76}"/>
    <cellStyle name="Moneda 2 299 4 4 9 2" xfId="4839" xr:uid="{494BA744-046D-4A26-948B-3CF5FD9A5806}"/>
    <cellStyle name="Moneda 2 299 4 4 9 3" xfId="8454" xr:uid="{8A8F72BC-7013-4128-86E0-F72D09EFE814}"/>
    <cellStyle name="Moneda 2 299 4 4 9 4" xfId="12066" xr:uid="{568E7714-5E47-4F83-990C-F9E05897D1AB}"/>
    <cellStyle name="Moneda 2 299 4 4 9 5" xfId="15679" xr:uid="{8B7C03BE-B632-4612-8347-EE5741091D05}"/>
    <cellStyle name="Moneda 2 299 4 4 9 6" xfId="19294" xr:uid="{C700EC89-F6D4-40F1-9491-09B71100A8AE}"/>
    <cellStyle name="Moneda 2 299 4 4 9 7" xfId="22906" xr:uid="{629805A3-C2E7-444F-A27B-D9D90AC3BEDC}"/>
    <cellStyle name="Moneda 2 299 4 4 9 8" xfId="26518" xr:uid="{B122AA2A-36E4-486B-A747-D8AADF2D12FC}"/>
    <cellStyle name="Moneda 2 299 4 4 9 9" xfId="30131" xr:uid="{48F4EBFC-2BCD-4796-82EA-27CDB0E505DC}"/>
    <cellStyle name="Moneda 2 299 4 40" xfId="43380" xr:uid="{43E73C05-58BD-45A1-8F8B-25A866809E64}"/>
    <cellStyle name="Moneda 2 299 4 41" xfId="46992" xr:uid="{59EA90D4-12A4-4296-8229-DEDBAC525543}"/>
    <cellStyle name="Moneda 2 299 4 42" xfId="50604" xr:uid="{8762A115-B66F-4491-BA57-271AAE043C86}"/>
    <cellStyle name="Moneda 2 299 4 43" xfId="54216" xr:uid="{072FC6AE-741F-425E-BD20-C2E2163783C1}"/>
    <cellStyle name="Moneda 2 299 4 44" xfId="57828" xr:uid="{8FBB6208-9400-4B0C-B774-84431AB3ED69}"/>
    <cellStyle name="Moneda 2 299 4 5" xfId="137" xr:uid="{0717B6FF-01F3-4F88-9192-9FF0DCAF8794}"/>
    <cellStyle name="Moneda 2 299 4 5 10" xfId="1762" xr:uid="{D5299D97-CD65-42E9-8B66-B55FE2835BB8}"/>
    <cellStyle name="Moneda 2 299 4 5 10 10" xfId="34280" xr:uid="{60C98B2A-4B24-4352-B36D-33752028A4B9}"/>
    <cellStyle name="Moneda 2 299 4 5 10 11" xfId="37891" xr:uid="{6649EAC8-F2EF-4B12-98B4-63FE20ACFCB7}"/>
    <cellStyle name="Moneda 2 299 4 5 10 12" xfId="41504" xr:uid="{6FA61FE3-1786-4506-A311-6994A5E5716C}"/>
    <cellStyle name="Moneda 2 299 4 5 10 13" xfId="45115" xr:uid="{31B2B883-637A-4EA4-9AD3-C3CD5488AB49}"/>
    <cellStyle name="Moneda 2 299 4 5 10 14" xfId="48727" xr:uid="{6C08F71E-017A-4F65-8047-EA07818A137D}"/>
    <cellStyle name="Moneda 2 299 4 5 10 15" xfId="52339" xr:uid="{7D7DF362-BE4E-46BD-9ACA-C7B0CCDF231E}"/>
    <cellStyle name="Moneda 2 299 4 5 10 16" xfId="55951" xr:uid="{A8FE3B24-9996-473C-8D5E-8AB3F92B136E}"/>
    <cellStyle name="Moneda 2 299 4 5 10 17" xfId="59563" xr:uid="{2E18404F-1B50-425C-8823-D7E76DC4BB21}"/>
    <cellStyle name="Moneda 2 299 4 5 10 2" xfId="5376" xr:uid="{280330D0-6F8F-4350-9691-FA9071FC4F37}"/>
    <cellStyle name="Moneda 2 299 4 5 10 3" xfId="8991" xr:uid="{7C0EB0BB-94F0-4960-8875-83E237EAAC38}"/>
    <cellStyle name="Moneda 2 299 4 5 10 4" xfId="12603" xr:uid="{C1664D9F-AFE1-4072-AA91-11FA29689667}"/>
    <cellStyle name="Moneda 2 299 4 5 10 5" xfId="16216" xr:uid="{C1F38DE3-F619-4E1F-A70F-1E7778E10104}"/>
    <cellStyle name="Moneda 2 299 4 5 10 6" xfId="19831" xr:uid="{F4F3A07C-9564-44B3-AFCB-7072782428C8}"/>
    <cellStyle name="Moneda 2 299 4 5 10 7" xfId="23443" xr:uid="{BC8613D2-0629-4366-BA2C-FF5893DE787A}"/>
    <cellStyle name="Moneda 2 299 4 5 10 8" xfId="27055" xr:uid="{EDEA5C6C-FDD2-406C-B90E-B51BACA87319}"/>
    <cellStyle name="Moneda 2 299 4 5 10 9" xfId="30668" xr:uid="{E60B148B-3968-4017-BB5E-83CE1A277023}"/>
    <cellStyle name="Moneda 2 299 4 5 11" xfId="1941" xr:uid="{CE100D46-3436-4A19-9DD0-5AE3D8FCB442}"/>
    <cellStyle name="Moneda 2 299 4 5 11 10" xfId="34458" xr:uid="{4E70E708-0B20-46AC-BD62-2C8F58711AC2}"/>
    <cellStyle name="Moneda 2 299 4 5 11 11" xfId="38069" xr:uid="{0F218F5E-0D0C-4F10-9404-BA086593B76D}"/>
    <cellStyle name="Moneda 2 299 4 5 11 12" xfId="41682" xr:uid="{8FCED1E4-138E-48BC-ADF3-55FD8E8D0BD8}"/>
    <cellStyle name="Moneda 2 299 4 5 11 13" xfId="45293" xr:uid="{C586DC10-74DD-440B-9EEA-BD6FD026B380}"/>
    <cellStyle name="Moneda 2 299 4 5 11 14" xfId="48905" xr:uid="{A3643D5E-59E9-43A7-88CD-C5BEB648E678}"/>
    <cellStyle name="Moneda 2 299 4 5 11 15" xfId="52517" xr:uid="{188D73E5-457A-4ABC-A221-A1469C0E7155}"/>
    <cellStyle name="Moneda 2 299 4 5 11 16" xfId="56129" xr:uid="{7144DA60-AA17-4A12-A3BC-5CC53AE41129}"/>
    <cellStyle name="Moneda 2 299 4 5 11 17" xfId="59741" xr:uid="{F164723E-A6C4-450F-86E7-57DACE08E02C}"/>
    <cellStyle name="Moneda 2 299 4 5 11 2" xfId="5554" xr:uid="{F006A104-4C87-4163-B839-7BA96832988E}"/>
    <cellStyle name="Moneda 2 299 4 5 11 3" xfId="9169" xr:uid="{848A10A8-1DD2-4B5C-A039-E9DDF363A222}"/>
    <cellStyle name="Moneda 2 299 4 5 11 4" xfId="12781" xr:uid="{66843FF1-14C3-47D3-A87F-2AA32F6AB001}"/>
    <cellStyle name="Moneda 2 299 4 5 11 5" xfId="16394" xr:uid="{46B2C06D-A4F5-4634-B9A9-A2915FA87C1B}"/>
    <cellStyle name="Moneda 2 299 4 5 11 6" xfId="20009" xr:uid="{075CBDB8-54DB-4663-9D8F-02E3222E20DB}"/>
    <cellStyle name="Moneda 2 299 4 5 11 7" xfId="23621" xr:uid="{F03EF694-CB17-4B96-AF57-96DF8F489996}"/>
    <cellStyle name="Moneda 2 299 4 5 11 8" xfId="27233" xr:uid="{D8B4700C-CC9D-4D19-9B77-EBED9328AD37}"/>
    <cellStyle name="Moneda 2 299 4 5 11 9" xfId="30846" xr:uid="{572A9DAB-16CC-4D00-9556-35980A0E3A96}"/>
    <cellStyle name="Moneda 2 299 4 5 12" xfId="2119" xr:uid="{3786DC08-54C7-491D-AD0C-734BD99C3004}"/>
    <cellStyle name="Moneda 2 299 4 5 12 10" xfId="34636" xr:uid="{CAFB320C-E07D-410B-8E2C-9BEF10B41405}"/>
    <cellStyle name="Moneda 2 299 4 5 12 11" xfId="38247" xr:uid="{E7693789-0E9D-4973-9B60-65B9F0168912}"/>
    <cellStyle name="Moneda 2 299 4 5 12 12" xfId="41860" xr:uid="{517F3E32-E73F-4A1B-A7C2-A41360D44FC1}"/>
    <cellStyle name="Moneda 2 299 4 5 12 13" xfId="45471" xr:uid="{9EB11045-C108-4887-8750-66769DDD27A8}"/>
    <cellStyle name="Moneda 2 299 4 5 12 14" xfId="49083" xr:uid="{DFF5122D-27DA-4B03-B4BA-A0E1E3A8E367}"/>
    <cellStyle name="Moneda 2 299 4 5 12 15" xfId="52695" xr:uid="{54CB476F-7AEE-4F41-950B-909A288C7E9B}"/>
    <cellStyle name="Moneda 2 299 4 5 12 16" xfId="56307" xr:uid="{2C1F19E9-648C-4F7E-B611-4EC7661E42F3}"/>
    <cellStyle name="Moneda 2 299 4 5 12 17" xfId="59919" xr:uid="{B48FF035-7130-4EF4-BC9B-1396823B58DB}"/>
    <cellStyle name="Moneda 2 299 4 5 12 2" xfId="5732" xr:uid="{DEF7ACA2-533F-4418-8C11-3C3C41CFD29A}"/>
    <cellStyle name="Moneda 2 299 4 5 12 3" xfId="9347" xr:uid="{29EDD605-A530-4AF2-ACA6-B20D3ED399F1}"/>
    <cellStyle name="Moneda 2 299 4 5 12 4" xfId="12959" xr:uid="{EFE4D91F-1888-49FA-B229-DAD1BB590723}"/>
    <cellStyle name="Moneda 2 299 4 5 12 5" xfId="16572" xr:uid="{6D9A4061-24A4-4A9E-AB45-F24FBB73EDB7}"/>
    <cellStyle name="Moneda 2 299 4 5 12 6" xfId="20187" xr:uid="{CCBE07E9-333C-4043-94BA-5343D66DD479}"/>
    <cellStyle name="Moneda 2 299 4 5 12 7" xfId="23799" xr:uid="{6C52CF18-2E93-4F98-8EF8-C9C396A65F36}"/>
    <cellStyle name="Moneda 2 299 4 5 12 8" xfId="27411" xr:uid="{13B1A84F-E70C-48D6-BB4F-4B76FA82742A}"/>
    <cellStyle name="Moneda 2 299 4 5 12 9" xfId="31024" xr:uid="{1E9A20B9-A48D-4D96-B10F-B1CAAD0C62FB}"/>
    <cellStyle name="Moneda 2 299 4 5 13" xfId="2297" xr:uid="{A036CA19-3B2C-4762-89E7-17E6A6854CC6}"/>
    <cellStyle name="Moneda 2 299 4 5 13 10" xfId="34814" xr:uid="{01FA858B-F7AD-4C39-8B59-5061D5EDA723}"/>
    <cellStyle name="Moneda 2 299 4 5 13 11" xfId="38425" xr:uid="{E30F17DF-41CF-45F3-9F6E-4E0C96F8C852}"/>
    <cellStyle name="Moneda 2 299 4 5 13 12" xfId="42038" xr:uid="{84432644-D6EB-4E49-BA97-DA5FE0890DBD}"/>
    <cellStyle name="Moneda 2 299 4 5 13 13" xfId="45649" xr:uid="{A24AA555-66ED-469F-9F6A-1A0B88802E88}"/>
    <cellStyle name="Moneda 2 299 4 5 13 14" xfId="49261" xr:uid="{45C2664A-A682-49BA-A2EC-C614E3D3D9C9}"/>
    <cellStyle name="Moneda 2 299 4 5 13 15" xfId="52873" xr:uid="{1626865D-DCF2-493E-A3FB-E7E7F7201B7A}"/>
    <cellStyle name="Moneda 2 299 4 5 13 16" xfId="56485" xr:uid="{1D0B256A-8F3E-4C98-B5B8-CEA3AB4A47C1}"/>
    <cellStyle name="Moneda 2 299 4 5 13 17" xfId="60097" xr:uid="{7E47B71F-9C68-4F68-A3BA-E4A63011A598}"/>
    <cellStyle name="Moneda 2 299 4 5 13 2" xfId="5910" xr:uid="{E35CC1D2-B8A3-42A0-B11E-FBBCFE797BE5}"/>
    <cellStyle name="Moneda 2 299 4 5 13 3" xfId="9525" xr:uid="{F76CA814-8702-4580-872D-4645C39BE831}"/>
    <cellStyle name="Moneda 2 299 4 5 13 4" xfId="13137" xr:uid="{59377832-1499-4B0D-BACB-BD6EB4AA386D}"/>
    <cellStyle name="Moneda 2 299 4 5 13 5" xfId="16750" xr:uid="{386BFCCB-2ED8-455D-A83B-3BAFCB64E37D}"/>
    <cellStyle name="Moneda 2 299 4 5 13 6" xfId="20365" xr:uid="{93D8FD8F-26F3-4DAB-B5A2-E1AE33A65C97}"/>
    <cellStyle name="Moneda 2 299 4 5 13 7" xfId="23977" xr:uid="{5C11546B-6778-4CB6-968B-1515F9E760CA}"/>
    <cellStyle name="Moneda 2 299 4 5 13 8" xfId="27589" xr:uid="{164B06C0-5B0C-441E-9A7C-E76DED00D620}"/>
    <cellStyle name="Moneda 2 299 4 5 13 9" xfId="31202" xr:uid="{B7ABBF59-D084-46A6-A88B-510281E08610}"/>
    <cellStyle name="Moneda 2 299 4 5 14" xfId="2475" xr:uid="{7956C488-EC24-4F26-BFB0-6F6A209DCD13}"/>
    <cellStyle name="Moneda 2 299 4 5 14 10" xfId="34992" xr:uid="{DD01C34C-C5D5-45F3-BCD3-F207B42FAF8D}"/>
    <cellStyle name="Moneda 2 299 4 5 14 11" xfId="38603" xr:uid="{BAD9D7BB-E789-4549-95CA-20AEF37224BD}"/>
    <cellStyle name="Moneda 2 299 4 5 14 12" xfId="42216" xr:uid="{B64A3287-43C6-47D2-875A-FF5FB2AB1573}"/>
    <cellStyle name="Moneda 2 299 4 5 14 13" xfId="45827" xr:uid="{738A0902-EBC9-43E0-8783-F08E2326A232}"/>
    <cellStyle name="Moneda 2 299 4 5 14 14" xfId="49439" xr:uid="{CA6EDA0F-48A7-4A8F-8C6E-5B60BDC2317F}"/>
    <cellStyle name="Moneda 2 299 4 5 14 15" xfId="53051" xr:uid="{C7791749-CA46-4981-A815-659C632D4BB8}"/>
    <cellStyle name="Moneda 2 299 4 5 14 16" xfId="56663" xr:uid="{EDE519B0-2FDE-43F5-BFB1-8EB6E8051D77}"/>
    <cellStyle name="Moneda 2 299 4 5 14 17" xfId="60275" xr:uid="{C2401DF0-42DF-4D72-BA85-02CAAA5B323A}"/>
    <cellStyle name="Moneda 2 299 4 5 14 2" xfId="6088" xr:uid="{80C1C162-83A7-4541-A9A3-37A37594B148}"/>
    <cellStyle name="Moneda 2 299 4 5 14 3" xfId="9703" xr:uid="{A479E62A-D8B3-48AB-BD69-F1A1F591AEF8}"/>
    <cellStyle name="Moneda 2 299 4 5 14 4" xfId="13315" xr:uid="{20E03EC6-1D98-4E61-A3A7-AB387D2B1B53}"/>
    <cellStyle name="Moneda 2 299 4 5 14 5" xfId="16928" xr:uid="{328CDB5A-C13A-4349-BE37-020A0B396881}"/>
    <cellStyle name="Moneda 2 299 4 5 14 6" xfId="20543" xr:uid="{707F7BCD-705F-4686-B008-AA86204179F3}"/>
    <cellStyle name="Moneda 2 299 4 5 14 7" xfId="24155" xr:uid="{FAA35278-2609-49A3-A4EF-6C04A2798727}"/>
    <cellStyle name="Moneda 2 299 4 5 14 8" xfId="27767" xr:uid="{06443D01-B477-41DA-A82A-A16C9B7BA878}"/>
    <cellStyle name="Moneda 2 299 4 5 14 9" xfId="31380" xr:uid="{2D398372-8562-4A1F-9C79-FC70DA1FE8B8}"/>
    <cellStyle name="Moneda 2 299 4 5 15" xfId="2653" xr:uid="{E8CF296F-D163-4522-A02F-03AEC989BFFA}"/>
    <cellStyle name="Moneda 2 299 4 5 15 10" xfId="35170" xr:uid="{4CEC0EC6-1AC8-41B1-8C36-C73BA9C6CD29}"/>
    <cellStyle name="Moneda 2 299 4 5 15 11" xfId="38781" xr:uid="{F620B1EB-1871-480F-92D4-ACD29C45CB42}"/>
    <cellStyle name="Moneda 2 299 4 5 15 12" xfId="42394" xr:uid="{9F7EE1B7-BFD5-4BFA-8839-9088ACE5BA68}"/>
    <cellStyle name="Moneda 2 299 4 5 15 13" xfId="46005" xr:uid="{CCE480E0-C62B-48D0-ACB0-FE55EE95E322}"/>
    <cellStyle name="Moneda 2 299 4 5 15 14" xfId="49617" xr:uid="{F079CFAF-A171-44CA-8898-AA8B09C128BF}"/>
    <cellStyle name="Moneda 2 299 4 5 15 15" xfId="53229" xr:uid="{AA8F24A7-D419-4DEF-B372-4CB0B1D2A24F}"/>
    <cellStyle name="Moneda 2 299 4 5 15 16" xfId="56841" xr:uid="{438FD15C-84DB-4537-ACDC-62A4EE510E39}"/>
    <cellStyle name="Moneda 2 299 4 5 15 17" xfId="60453" xr:uid="{263BC339-4182-46DC-8B0D-52DF342B2926}"/>
    <cellStyle name="Moneda 2 299 4 5 15 2" xfId="6266" xr:uid="{E33C7FE1-B490-4617-8CB5-05B0102221C8}"/>
    <cellStyle name="Moneda 2 299 4 5 15 3" xfId="9881" xr:uid="{E0916C98-4069-49F9-9614-32DF04CA9937}"/>
    <cellStyle name="Moneda 2 299 4 5 15 4" xfId="13493" xr:uid="{94FE9A41-DE28-4320-B125-1FB93413B974}"/>
    <cellStyle name="Moneda 2 299 4 5 15 5" xfId="17106" xr:uid="{B598CC20-844F-48FA-9FCA-7F2A95EE539E}"/>
    <cellStyle name="Moneda 2 299 4 5 15 6" xfId="20721" xr:uid="{64E1A9EE-383F-4201-9BC2-6AE6AA438FEE}"/>
    <cellStyle name="Moneda 2 299 4 5 15 7" xfId="24333" xr:uid="{10097C7C-EFBD-4331-A90F-9EDD95BB7182}"/>
    <cellStyle name="Moneda 2 299 4 5 15 8" xfId="27945" xr:uid="{A1D37D7C-C071-41D4-B859-0D0DC4957195}"/>
    <cellStyle name="Moneda 2 299 4 5 15 9" xfId="31558" xr:uid="{35C8BA8A-C028-492A-A782-06826943813F}"/>
    <cellStyle name="Moneda 2 299 4 5 16" xfId="2836" xr:uid="{F9EAE09A-2712-487B-9B89-8A1BC936ABBB}"/>
    <cellStyle name="Moneda 2 299 4 5 16 10" xfId="35352" xr:uid="{65192719-5DA2-45F0-824B-FB0D36DF12C6}"/>
    <cellStyle name="Moneda 2 299 4 5 16 11" xfId="38963" xr:uid="{C60BEEA9-3780-433B-9314-48E9AF231C8B}"/>
    <cellStyle name="Moneda 2 299 4 5 16 12" xfId="42576" xr:uid="{6343E070-43C5-478D-82C7-70C6A402687E}"/>
    <cellStyle name="Moneda 2 299 4 5 16 13" xfId="46187" xr:uid="{29D8DA12-FA2A-40D3-8705-AF28D324ED1F}"/>
    <cellStyle name="Moneda 2 299 4 5 16 14" xfId="49799" xr:uid="{29BD89AE-5D31-40C0-A094-610ABAA81D65}"/>
    <cellStyle name="Moneda 2 299 4 5 16 15" xfId="53411" xr:uid="{FD8DAE22-185E-467C-A37A-D4FEA8687A9E}"/>
    <cellStyle name="Moneda 2 299 4 5 16 16" xfId="57023" xr:uid="{8E3430B5-7F93-4ACE-829B-59493DDA8AE1}"/>
    <cellStyle name="Moneda 2 299 4 5 16 17" xfId="60635" xr:uid="{6BFFB05B-C369-427E-BCB0-F8B22BF74F82}"/>
    <cellStyle name="Moneda 2 299 4 5 16 2" xfId="6448" xr:uid="{72743E9C-0C9D-4BFD-9FEC-233CD6943449}"/>
    <cellStyle name="Moneda 2 299 4 5 16 3" xfId="10063" xr:uid="{D270170B-104F-4967-ADA6-71727B416CC4}"/>
    <cellStyle name="Moneda 2 299 4 5 16 4" xfId="13675" xr:uid="{ED9B0F23-E3D7-4E40-8C90-76FD492A39CD}"/>
    <cellStyle name="Moneda 2 299 4 5 16 5" xfId="17288" xr:uid="{2D0F9625-8207-4674-B095-FA1ECB3E5AFC}"/>
    <cellStyle name="Moneda 2 299 4 5 16 6" xfId="20903" xr:uid="{B5978BFC-B8A3-4FC1-A116-A979D7A0950A}"/>
    <cellStyle name="Moneda 2 299 4 5 16 7" xfId="24515" xr:uid="{79D0C2A8-6A4A-4C85-8D0B-A7802E4B0658}"/>
    <cellStyle name="Moneda 2 299 4 5 16 8" xfId="28127" xr:uid="{C98D1CCA-8A52-4A5A-A028-88B775E680BD}"/>
    <cellStyle name="Moneda 2 299 4 5 16 9" xfId="31740" xr:uid="{E23CEF6A-B054-4161-887A-B2021662C058}"/>
    <cellStyle name="Moneda 2 299 4 5 17" xfId="3014" xr:uid="{4A7BA9C3-FF56-48C6-A3F0-357D4651F8F1}"/>
    <cellStyle name="Moneda 2 299 4 5 17 10" xfId="35530" xr:uid="{20CBAB2E-EEE7-46A0-9DDC-C0F249B339A1}"/>
    <cellStyle name="Moneda 2 299 4 5 17 11" xfId="39141" xr:uid="{378F79DC-1043-4A6B-95EB-80FA73F3B629}"/>
    <cellStyle name="Moneda 2 299 4 5 17 12" xfId="42754" xr:uid="{4BD643A9-5F30-4B6B-BB01-0B1A8FD68E02}"/>
    <cellStyle name="Moneda 2 299 4 5 17 13" xfId="46365" xr:uid="{5B957B9B-0A8E-4FAD-968A-0651188C0D58}"/>
    <cellStyle name="Moneda 2 299 4 5 17 14" xfId="49977" xr:uid="{13DD9B89-1CC1-4F79-9FCC-9DB0E385CF33}"/>
    <cellStyle name="Moneda 2 299 4 5 17 15" xfId="53589" xr:uid="{FAB764A2-FFA7-41F7-94C2-F3AFB5EACDBE}"/>
    <cellStyle name="Moneda 2 299 4 5 17 16" xfId="57201" xr:uid="{C0BF54A6-B047-4448-9ED4-3FA464FA3F40}"/>
    <cellStyle name="Moneda 2 299 4 5 17 17" xfId="60813" xr:uid="{85C1A1D6-A65C-4A79-A36E-21C711818C66}"/>
    <cellStyle name="Moneda 2 299 4 5 17 2" xfId="6626" xr:uid="{1A9A91DE-124D-45BA-9D4D-83A64AEFD11A}"/>
    <cellStyle name="Moneda 2 299 4 5 17 3" xfId="10241" xr:uid="{A6D568DF-6B7A-496C-85F4-C910043BE0A5}"/>
    <cellStyle name="Moneda 2 299 4 5 17 4" xfId="13853" xr:uid="{20FACD1A-0368-429D-A904-D01CD644F14D}"/>
    <cellStyle name="Moneda 2 299 4 5 17 5" xfId="17466" xr:uid="{E4927E9B-1F3B-43FE-A789-B59F1877EC40}"/>
    <cellStyle name="Moneda 2 299 4 5 17 6" xfId="21081" xr:uid="{13C89460-B0B9-4B47-9B6B-537965B9954C}"/>
    <cellStyle name="Moneda 2 299 4 5 17 7" xfId="24693" xr:uid="{0F698CC6-4985-4B2E-B866-9CDABC81AF80}"/>
    <cellStyle name="Moneda 2 299 4 5 17 8" xfId="28305" xr:uid="{045ADE2A-82D6-4CBF-A79E-D54F7638E327}"/>
    <cellStyle name="Moneda 2 299 4 5 17 9" xfId="31918" xr:uid="{4E71FF8B-145B-4342-A90B-75BE4AE6AFA0}"/>
    <cellStyle name="Moneda 2 299 4 5 18" xfId="3192" xr:uid="{ECCD8D33-90AC-4DAF-A355-05A45DE365CD}"/>
    <cellStyle name="Moneda 2 299 4 5 18 10" xfId="35708" xr:uid="{3A4223FC-4019-4C69-8DD2-0ABDEC7B1D7F}"/>
    <cellStyle name="Moneda 2 299 4 5 18 11" xfId="39319" xr:uid="{75F5D3B4-58D0-4B70-9280-8174F6880E03}"/>
    <cellStyle name="Moneda 2 299 4 5 18 12" xfId="42932" xr:uid="{29F1202F-9B0B-43B1-8FD6-A66371E2F042}"/>
    <cellStyle name="Moneda 2 299 4 5 18 13" xfId="46543" xr:uid="{0FC8EBE1-B6E4-4E9B-AD25-3847416E6EF2}"/>
    <cellStyle name="Moneda 2 299 4 5 18 14" xfId="50155" xr:uid="{F56AA3C4-3848-4B08-BDF6-C7465E69B38A}"/>
    <cellStyle name="Moneda 2 299 4 5 18 15" xfId="53767" xr:uid="{9DE2F3B7-024E-4A19-8C5A-24858151BB3B}"/>
    <cellStyle name="Moneda 2 299 4 5 18 16" xfId="57379" xr:uid="{0397990C-9FA9-4A94-9B66-2A8791494653}"/>
    <cellStyle name="Moneda 2 299 4 5 18 17" xfId="60991" xr:uid="{C08E214D-5F3F-4DF1-99B3-7DBE62D0F247}"/>
    <cellStyle name="Moneda 2 299 4 5 18 2" xfId="6804" xr:uid="{011D70A0-D336-4909-AB54-511C4CAFDCDB}"/>
    <cellStyle name="Moneda 2 299 4 5 18 3" xfId="10419" xr:uid="{855847D7-34EF-4F72-B7B2-B73F9694B652}"/>
    <cellStyle name="Moneda 2 299 4 5 18 4" xfId="14031" xr:uid="{8AE55263-6BFD-46F4-8F29-6B01970444FE}"/>
    <cellStyle name="Moneda 2 299 4 5 18 5" xfId="17644" xr:uid="{E1B73C87-C134-435B-8A57-0C9579069B67}"/>
    <cellStyle name="Moneda 2 299 4 5 18 6" xfId="21259" xr:uid="{FAD1EB80-8AEF-4837-A8CE-724170F2C4FA}"/>
    <cellStyle name="Moneda 2 299 4 5 18 7" xfId="24871" xr:uid="{C64CBB49-0EE8-45E6-9284-EC0983F416AB}"/>
    <cellStyle name="Moneda 2 299 4 5 18 8" xfId="28483" xr:uid="{BFA301AF-D3BA-4C8B-B1BB-02716FF26043}"/>
    <cellStyle name="Moneda 2 299 4 5 18 9" xfId="32096" xr:uid="{1B7678C8-30AE-45D6-8CB5-23202C47E90E}"/>
    <cellStyle name="Moneda 2 299 4 5 19" xfId="3370" xr:uid="{B1340D50-15CD-4EB8-B275-175AD078C8C9}"/>
    <cellStyle name="Moneda 2 299 4 5 19 10" xfId="35886" xr:uid="{417AF199-1729-4AE8-9C87-2752EF6C1544}"/>
    <cellStyle name="Moneda 2 299 4 5 19 11" xfId="39497" xr:uid="{888C6C07-073F-4B73-9848-2AF1F603EDFD}"/>
    <cellStyle name="Moneda 2 299 4 5 19 12" xfId="43110" xr:uid="{D9697932-4977-46B6-A99E-A5783B452E02}"/>
    <cellStyle name="Moneda 2 299 4 5 19 13" xfId="46721" xr:uid="{30C02D19-2C42-4DCB-90E1-47A2F4539E0F}"/>
    <cellStyle name="Moneda 2 299 4 5 19 14" xfId="50333" xr:uid="{7DF3BC14-51DA-442F-8153-B1E9019CAE6A}"/>
    <cellStyle name="Moneda 2 299 4 5 19 15" xfId="53945" xr:uid="{150471A1-3B66-48BC-BD14-5D6341585749}"/>
    <cellStyle name="Moneda 2 299 4 5 19 16" xfId="57557" xr:uid="{D653D48E-3D82-480A-9D45-0075012EC7DE}"/>
    <cellStyle name="Moneda 2 299 4 5 19 17" xfId="61169" xr:uid="{45203F04-1510-4668-B319-863B90CF4EEE}"/>
    <cellStyle name="Moneda 2 299 4 5 19 2" xfId="6982" xr:uid="{3E8D8B6B-6636-403D-B689-6B3D6C42249D}"/>
    <cellStyle name="Moneda 2 299 4 5 19 3" xfId="10597" xr:uid="{F9E0F085-9283-412B-8C76-4A3CE1852522}"/>
    <cellStyle name="Moneda 2 299 4 5 19 4" xfId="14209" xr:uid="{99714901-A8B1-4766-9F73-78BBF49704B6}"/>
    <cellStyle name="Moneda 2 299 4 5 19 5" xfId="17822" xr:uid="{53739CA7-FAF8-412B-A203-EAB97BC5D62C}"/>
    <cellStyle name="Moneda 2 299 4 5 19 6" xfId="21437" xr:uid="{BF03024E-B0B9-4652-B052-97EFF4CED4EF}"/>
    <cellStyle name="Moneda 2 299 4 5 19 7" xfId="25049" xr:uid="{C303C9F8-E21F-40AB-BCC8-B01874EE0F03}"/>
    <cellStyle name="Moneda 2 299 4 5 19 8" xfId="28661" xr:uid="{5F954A9C-6A8F-4132-A4C7-120174392959}"/>
    <cellStyle name="Moneda 2 299 4 5 19 9" xfId="32274" xr:uid="{AA959731-7FAA-40EB-BB98-65B416DB1C1C}"/>
    <cellStyle name="Moneda 2 299 4 5 2" xfId="338" xr:uid="{00CE1C49-DD05-4099-B91D-04F2D003C3F3}"/>
    <cellStyle name="Moneda 2 299 4 5 2 10" xfId="32856" xr:uid="{2163FA03-5546-4AE2-95CC-668D7C8F4D06}"/>
    <cellStyle name="Moneda 2 299 4 5 2 11" xfId="36467" xr:uid="{DD03A5A3-6899-4B48-B9AC-99DF766A1549}"/>
    <cellStyle name="Moneda 2 299 4 5 2 12" xfId="40080" xr:uid="{6F8AD53E-3A05-4593-ABF6-765C30EF8367}"/>
    <cellStyle name="Moneda 2 299 4 5 2 13" xfId="43691" xr:uid="{6F7F383C-661D-4919-ACDF-D9EFA700576F}"/>
    <cellStyle name="Moneda 2 299 4 5 2 14" xfId="47303" xr:uid="{A0E00BAE-9A66-4ABA-A3F4-3EAF2122014C}"/>
    <cellStyle name="Moneda 2 299 4 5 2 15" xfId="50915" xr:uid="{71F7E835-7DBD-4A71-BC2F-69BCA6FD424C}"/>
    <cellStyle name="Moneda 2 299 4 5 2 16" xfId="54527" xr:uid="{15DF88ED-4214-4FF3-A465-15C4A9B01A92}"/>
    <cellStyle name="Moneda 2 299 4 5 2 17" xfId="58139" xr:uid="{FAEE586E-07FD-4778-96AE-116A629F1EF3}"/>
    <cellStyle name="Moneda 2 299 4 5 2 2" xfId="3952" xr:uid="{43929D34-00E6-40C8-8814-DCD12DF7CCE1}"/>
    <cellStyle name="Moneda 2 299 4 5 2 3" xfId="7567" xr:uid="{41446800-6A8C-4F63-B3BB-5AF70A2DB151}"/>
    <cellStyle name="Moneda 2 299 4 5 2 4" xfId="11179" xr:uid="{E9B94BA9-C1E7-4FA8-947B-8A7FC2C6B358}"/>
    <cellStyle name="Moneda 2 299 4 5 2 5" xfId="14792" xr:uid="{10EBC97A-FA43-4713-83EA-62566CF6FF2D}"/>
    <cellStyle name="Moneda 2 299 4 5 2 6" xfId="18407" xr:uid="{B42A210B-6DB3-40AD-A759-E92B0FA71F80}"/>
    <cellStyle name="Moneda 2 299 4 5 2 7" xfId="22019" xr:uid="{2E621D73-7BCF-4469-963B-7099219D4170}"/>
    <cellStyle name="Moneda 2 299 4 5 2 8" xfId="25631" xr:uid="{287C3F47-1F6C-4585-BAFD-5AEE1AC0035B}"/>
    <cellStyle name="Moneda 2 299 4 5 2 9" xfId="29244" xr:uid="{ADDA380C-7351-43A1-BC90-8C9930670BD6}"/>
    <cellStyle name="Moneda 2 299 4 5 20" xfId="3548" xr:uid="{28BD0F80-1187-41DF-B72E-7EC83C53F877}"/>
    <cellStyle name="Moneda 2 299 4 5 20 10" xfId="36064" xr:uid="{53DD8F9F-6763-46AB-A83B-139F8C750F05}"/>
    <cellStyle name="Moneda 2 299 4 5 20 11" xfId="39675" xr:uid="{55BF7B06-2AE3-4802-BBB4-B921435DFE73}"/>
    <cellStyle name="Moneda 2 299 4 5 20 12" xfId="43288" xr:uid="{52D5EA09-8C04-40A7-8E4A-85A42A1A7928}"/>
    <cellStyle name="Moneda 2 299 4 5 20 13" xfId="46899" xr:uid="{9A0FC2BD-4FFE-4ABD-B005-37DA2160290F}"/>
    <cellStyle name="Moneda 2 299 4 5 20 14" xfId="50511" xr:uid="{E0D23182-D4E9-44CE-9AE9-70B16A0932B7}"/>
    <cellStyle name="Moneda 2 299 4 5 20 15" xfId="54123" xr:uid="{8D1E1780-4474-4745-81D7-591DD5D42296}"/>
    <cellStyle name="Moneda 2 299 4 5 20 16" xfId="57735" xr:uid="{154EF627-2BA4-41EA-B92E-07FD938B5CEA}"/>
    <cellStyle name="Moneda 2 299 4 5 20 17" xfId="61347" xr:uid="{0EDF073A-CD32-47EF-A007-DFB171CF8A59}"/>
    <cellStyle name="Moneda 2 299 4 5 20 2" xfId="7160" xr:uid="{4405F4DE-C218-4644-B4ED-0E0BA0DA24FB}"/>
    <cellStyle name="Moneda 2 299 4 5 20 3" xfId="10775" xr:uid="{FE603706-4880-4248-9FD7-6E09EECE6C07}"/>
    <cellStyle name="Moneda 2 299 4 5 20 4" xfId="14387" xr:uid="{B0FEBA54-A2BB-492C-A835-1D719E088493}"/>
    <cellStyle name="Moneda 2 299 4 5 20 5" xfId="18000" xr:uid="{F3EDBF71-F9F2-485E-A8CB-8A70D5DC07F4}"/>
    <cellStyle name="Moneda 2 299 4 5 20 6" xfId="21615" xr:uid="{9CE25ACF-99C0-460A-9F96-CDA59AD889EF}"/>
    <cellStyle name="Moneda 2 299 4 5 20 7" xfId="25227" xr:uid="{F3A3B73E-1BB9-4D0B-B6EB-2581F2A22FE2}"/>
    <cellStyle name="Moneda 2 299 4 5 20 8" xfId="28839" xr:uid="{5D0070D5-1225-4EF2-84C3-781FF038202F}"/>
    <cellStyle name="Moneda 2 299 4 5 20 9" xfId="32452" xr:uid="{7179D96D-3029-4A20-BC09-1EE5E3A97144}"/>
    <cellStyle name="Moneda 2 299 4 5 21" xfId="3752" xr:uid="{468CC80C-4E09-4C8F-9A22-C0BBC260E77F}"/>
    <cellStyle name="Moneda 2 299 4 5 22" xfId="7367" xr:uid="{FB9A2A3A-0704-48E2-A911-6238CC2126D2}"/>
    <cellStyle name="Moneda 2 299 4 5 23" xfId="10979" xr:uid="{FB9A1A35-8C00-4976-9EC8-D0541F26073F}"/>
    <cellStyle name="Moneda 2 299 4 5 24" xfId="14592" xr:uid="{08715E5D-DB82-45FB-B751-582A136B5992}"/>
    <cellStyle name="Moneda 2 299 4 5 25" xfId="18207" xr:uid="{BA04AD11-5E80-4521-9540-D5B975369E71}"/>
    <cellStyle name="Moneda 2 299 4 5 26" xfId="21819" xr:uid="{200355D3-D0D9-445D-AAC1-D8CE22D73811}"/>
    <cellStyle name="Moneda 2 299 4 5 27" xfId="25431" xr:uid="{DF9A5906-440B-46B0-BA1D-EB7BC832EEAB}"/>
    <cellStyle name="Moneda 2 299 4 5 28" xfId="29044" xr:uid="{31CB5365-5D22-4496-A56E-B3BA65F78B07}"/>
    <cellStyle name="Moneda 2 299 4 5 29" xfId="32656" xr:uid="{11A25A6A-01AA-4448-AC35-5820E1BA5C9D}"/>
    <cellStyle name="Moneda 2 299 4 5 3" xfId="516" xr:uid="{5B0624FC-07BD-47D9-B387-29EDBB7AF010}"/>
    <cellStyle name="Moneda 2 299 4 5 3 10" xfId="33034" xr:uid="{5E40D505-EDAA-4CEF-94C6-1C0922A04616}"/>
    <cellStyle name="Moneda 2 299 4 5 3 11" xfId="36645" xr:uid="{40E4EDB6-7F85-40FA-9328-330C75D94663}"/>
    <cellStyle name="Moneda 2 299 4 5 3 12" xfId="40258" xr:uid="{5F528F29-1DA7-4000-9A7D-4FD619279EC5}"/>
    <cellStyle name="Moneda 2 299 4 5 3 13" xfId="43869" xr:uid="{5C181001-E5FD-42DF-9AD4-E389ADDD1703}"/>
    <cellStyle name="Moneda 2 299 4 5 3 14" xfId="47481" xr:uid="{7F67B127-5C95-41BD-910D-06BF2111AE9E}"/>
    <cellStyle name="Moneda 2 299 4 5 3 15" xfId="51093" xr:uid="{79A8DD6F-8A4F-4125-AE62-1093DA92D9E3}"/>
    <cellStyle name="Moneda 2 299 4 5 3 16" xfId="54705" xr:uid="{DC05E37A-1E25-4337-847A-8B4F5411E7F3}"/>
    <cellStyle name="Moneda 2 299 4 5 3 17" xfId="58317" xr:uid="{626A80A3-BC61-41C6-A0DA-F70C578A0AFE}"/>
    <cellStyle name="Moneda 2 299 4 5 3 2" xfId="4130" xr:uid="{80358725-996D-4BB2-B3FA-1531CE3FABC3}"/>
    <cellStyle name="Moneda 2 299 4 5 3 3" xfId="7745" xr:uid="{8D5BB8B8-484E-4028-8EB4-EA804BAF2EC2}"/>
    <cellStyle name="Moneda 2 299 4 5 3 4" xfId="11357" xr:uid="{14751599-76A8-454A-A7C3-4CB96B0B91C6}"/>
    <cellStyle name="Moneda 2 299 4 5 3 5" xfId="14970" xr:uid="{A2A588D4-14BC-47C8-A63B-5158CC49FB16}"/>
    <cellStyle name="Moneda 2 299 4 5 3 6" xfId="18585" xr:uid="{A2BB3E1C-D126-4C50-9528-4EF83DE81155}"/>
    <cellStyle name="Moneda 2 299 4 5 3 7" xfId="22197" xr:uid="{87DFC803-0A31-427D-AED0-2EB7AF39C219}"/>
    <cellStyle name="Moneda 2 299 4 5 3 8" xfId="25809" xr:uid="{56A10EA9-5EC4-4FC5-9290-72BE9ADDE476}"/>
    <cellStyle name="Moneda 2 299 4 5 3 9" xfId="29422" xr:uid="{C49A22B1-9C2A-4C01-B509-089E8C5ACDA8}"/>
    <cellStyle name="Moneda 2 299 4 5 30" xfId="36267" xr:uid="{2658BCDE-170E-4451-8D01-E8179DB00D5F}"/>
    <cellStyle name="Moneda 2 299 4 5 31" xfId="39880" xr:uid="{D531F3B2-2F9E-4296-B093-098C4035BBCD}"/>
    <cellStyle name="Moneda 2 299 4 5 32" xfId="43491" xr:uid="{FC3AF075-344A-41CC-8F24-CD47FBD9DF17}"/>
    <cellStyle name="Moneda 2 299 4 5 33" xfId="47103" xr:uid="{C75E4655-7E17-4EBA-896E-32C4FB56E27C}"/>
    <cellStyle name="Moneda 2 299 4 5 34" xfId="50715" xr:uid="{8B4D9D40-D5F7-44EE-9909-D16422C6293B}"/>
    <cellStyle name="Moneda 2 299 4 5 35" xfId="54327" xr:uid="{C834E6C3-CAC2-493F-AB5A-BA50F4AD1138}"/>
    <cellStyle name="Moneda 2 299 4 5 36" xfId="57939" xr:uid="{D4D35853-D342-4C45-B025-033F20315578}"/>
    <cellStyle name="Moneda 2 299 4 5 4" xfId="694" xr:uid="{BFFB4ACF-2CE9-4634-A789-3371A628B38C}"/>
    <cellStyle name="Moneda 2 299 4 5 4 10" xfId="33212" xr:uid="{78BDFBBD-930E-4E1B-9229-4EA42DADB343}"/>
    <cellStyle name="Moneda 2 299 4 5 4 11" xfId="36823" xr:uid="{DBDB32F1-F25C-4BB5-85A2-060EE074225D}"/>
    <cellStyle name="Moneda 2 299 4 5 4 12" xfId="40436" xr:uid="{7C012828-628E-4EFD-AF40-E5D41695F044}"/>
    <cellStyle name="Moneda 2 299 4 5 4 13" xfId="44047" xr:uid="{9753EEF7-74B0-45B0-8466-219196801AA6}"/>
    <cellStyle name="Moneda 2 299 4 5 4 14" xfId="47659" xr:uid="{071B0E19-8599-48F0-A185-F36E9F8ED2E1}"/>
    <cellStyle name="Moneda 2 299 4 5 4 15" xfId="51271" xr:uid="{31A663B2-376A-4F47-9D03-BBDAA9A1A1B0}"/>
    <cellStyle name="Moneda 2 299 4 5 4 16" xfId="54883" xr:uid="{01A27C9B-808C-435E-8F31-BEB5748C825E}"/>
    <cellStyle name="Moneda 2 299 4 5 4 17" xfId="58495" xr:uid="{5CD11CA3-562B-402C-8620-D653A61D0B88}"/>
    <cellStyle name="Moneda 2 299 4 5 4 2" xfId="4308" xr:uid="{792D03C5-E501-408A-88BA-9D479B87E9AD}"/>
    <cellStyle name="Moneda 2 299 4 5 4 3" xfId="7923" xr:uid="{63A50307-4E8C-4FDC-8A6D-9120B63ADD0D}"/>
    <cellStyle name="Moneda 2 299 4 5 4 4" xfId="11535" xr:uid="{82867634-004B-4316-B5A1-029F26F1D2C7}"/>
    <cellStyle name="Moneda 2 299 4 5 4 5" xfId="15148" xr:uid="{FBA1FA81-71B2-421A-94EC-20F3B2303B16}"/>
    <cellStyle name="Moneda 2 299 4 5 4 6" xfId="18763" xr:uid="{3F550CA0-8672-4055-9710-D55324830C0C}"/>
    <cellStyle name="Moneda 2 299 4 5 4 7" xfId="22375" xr:uid="{2D3711BE-FAAD-4CDC-AFC7-146AF9570FF4}"/>
    <cellStyle name="Moneda 2 299 4 5 4 8" xfId="25987" xr:uid="{8165F3C3-9748-427A-BD48-0253823244E8}"/>
    <cellStyle name="Moneda 2 299 4 5 4 9" xfId="29600" xr:uid="{D489AB67-3688-4F13-9A16-7AAF3D85D277}"/>
    <cellStyle name="Moneda 2 299 4 5 5" xfId="872" xr:uid="{40E981F5-8C11-4358-92B1-2ECCA0231A6F}"/>
    <cellStyle name="Moneda 2 299 4 5 5 10" xfId="33390" xr:uid="{AD26AF13-1F21-4FE9-BA86-B98D4C4494C6}"/>
    <cellStyle name="Moneda 2 299 4 5 5 11" xfId="37001" xr:uid="{850EABAC-02E7-4C77-A973-2F22502F8189}"/>
    <cellStyle name="Moneda 2 299 4 5 5 12" xfId="40614" xr:uid="{1D65D503-554D-4C7F-BB6B-0D9AA293532E}"/>
    <cellStyle name="Moneda 2 299 4 5 5 13" xfId="44225" xr:uid="{B71563FE-8746-4FC1-BC67-A4BA5A03D9D8}"/>
    <cellStyle name="Moneda 2 299 4 5 5 14" xfId="47837" xr:uid="{8A2CEA3A-4079-49D8-95CF-181165C82C88}"/>
    <cellStyle name="Moneda 2 299 4 5 5 15" xfId="51449" xr:uid="{41206C47-789E-4A54-B007-6675CE17E498}"/>
    <cellStyle name="Moneda 2 299 4 5 5 16" xfId="55061" xr:uid="{DE39BE0D-1C4D-4E28-87EC-1AD1A07497A8}"/>
    <cellStyle name="Moneda 2 299 4 5 5 17" xfId="58673" xr:uid="{3281A049-7AEE-4CE5-ABF8-E6390612B0B5}"/>
    <cellStyle name="Moneda 2 299 4 5 5 2" xfId="4486" xr:uid="{6D04F617-D283-4808-B402-564EB44D7A17}"/>
    <cellStyle name="Moneda 2 299 4 5 5 3" xfId="8101" xr:uid="{50CCCF61-4DB5-4D4B-9489-A2F3A2DE8006}"/>
    <cellStyle name="Moneda 2 299 4 5 5 4" xfId="11713" xr:uid="{AC83A4EB-0566-4003-82C6-B07C02CBFE37}"/>
    <cellStyle name="Moneda 2 299 4 5 5 5" xfId="15326" xr:uid="{CB408368-2836-497A-8CA6-0876C9F61813}"/>
    <cellStyle name="Moneda 2 299 4 5 5 6" xfId="18941" xr:uid="{2E693E24-DFCB-4D2E-B841-257614833D79}"/>
    <cellStyle name="Moneda 2 299 4 5 5 7" xfId="22553" xr:uid="{99FDBA83-22A4-4EAE-BBA3-56FA76753B3C}"/>
    <cellStyle name="Moneda 2 299 4 5 5 8" xfId="26165" xr:uid="{B941DC0D-CF7E-43D4-9255-ADD4B94E6C82}"/>
    <cellStyle name="Moneda 2 299 4 5 5 9" xfId="29778" xr:uid="{0BAB4CEB-E0D6-4CF0-B76F-B65FE4D60352}"/>
    <cellStyle name="Moneda 2 299 4 5 6" xfId="1050" xr:uid="{45F67E61-D1C2-4698-BCE7-E2B4D039540C}"/>
    <cellStyle name="Moneda 2 299 4 5 6 10" xfId="33568" xr:uid="{DA63E744-73C6-489F-9A70-942135F64719}"/>
    <cellStyle name="Moneda 2 299 4 5 6 11" xfId="37179" xr:uid="{FCF96123-5368-4251-ADC0-B0941B61C6BD}"/>
    <cellStyle name="Moneda 2 299 4 5 6 12" xfId="40792" xr:uid="{2E3A7596-1B12-4202-9321-C75BAB15097C}"/>
    <cellStyle name="Moneda 2 299 4 5 6 13" xfId="44403" xr:uid="{3BBE8B49-6847-434C-A366-9AF8E633444C}"/>
    <cellStyle name="Moneda 2 299 4 5 6 14" xfId="48015" xr:uid="{8F637167-2550-44F4-AD75-7DB9F7315A3E}"/>
    <cellStyle name="Moneda 2 299 4 5 6 15" xfId="51627" xr:uid="{A97CC8E9-01E4-48F9-B500-AF28E2204A22}"/>
    <cellStyle name="Moneda 2 299 4 5 6 16" xfId="55239" xr:uid="{078F531F-C2DC-4BDD-8071-975CA8F27886}"/>
    <cellStyle name="Moneda 2 299 4 5 6 17" xfId="58851" xr:uid="{1ADA62F2-8F70-4A65-A193-5A42F82BB170}"/>
    <cellStyle name="Moneda 2 299 4 5 6 2" xfId="4664" xr:uid="{6F71D2C4-A8BB-4B30-AC78-76656FDDBD75}"/>
    <cellStyle name="Moneda 2 299 4 5 6 3" xfId="8279" xr:uid="{26DD42B0-2EC2-460D-8C8A-AABD242BD6C7}"/>
    <cellStyle name="Moneda 2 299 4 5 6 4" xfId="11891" xr:uid="{57FB78C7-A2AA-47C9-B8DA-CE7E565B75A0}"/>
    <cellStyle name="Moneda 2 299 4 5 6 5" xfId="15504" xr:uid="{9356A0DD-EB07-4238-B732-39D0BF69536D}"/>
    <cellStyle name="Moneda 2 299 4 5 6 6" xfId="19119" xr:uid="{AF80AA70-BF34-4615-9C3D-124F26710A75}"/>
    <cellStyle name="Moneda 2 299 4 5 6 7" xfId="22731" xr:uid="{E7108806-A982-44BA-A3CC-3CC27993E830}"/>
    <cellStyle name="Moneda 2 299 4 5 6 8" xfId="26343" xr:uid="{F1B623CC-6F57-41F7-84ED-D522CCE136AB}"/>
    <cellStyle name="Moneda 2 299 4 5 6 9" xfId="29956" xr:uid="{BFA2AC2D-3DEA-4773-B47F-8CA592067A61}"/>
    <cellStyle name="Moneda 2 299 4 5 7" xfId="1228" xr:uid="{DC3FFBF5-DE9C-43DA-85E0-A72AEF82D01A}"/>
    <cellStyle name="Moneda 2 299 4 5 7 10" xfId="33746" xr:uid="{41386CAE-5ED7-4B56-87BF-032795695EDC}"/>
    <cellStyle name="Moneda 2 299 4 5 7 11" xfId="37357" xr:uid="{3C9FF434-FD83-409E-8ED8-4210F4AC924D}"/>
    <cellStyle name="Moneda 2 299 4 5 7 12" xfId="40970" xr:uid="{2D8D7474-F2B4-47CB-9DDB-9C2FC9942190}"/>
    <cellStyle name="Moneda 2 299 4 5 7 13" xfId="44581" xr:uid="{93CB0D09-7364-412B-95D6-549F9CC4C51F}"/>
    <cellStyle name="Moneda 2 299 4 5 7 14" xfId="48193" xr:uid="{D75FB47E-9020-4DC2-9DBF-06E36AF7C10E}"/>
    <cellStyle name="Moneda 2 299 4 5 7 15" xfId="51805" xr:uid="{15836FEC-D22C-4D12-B747-FCD1BF688A89}"/>
    <cellStyle name="Moneda 2 299 4 5 7 16" xfId="55417" xr:uid="{415C78CA-96BC-452F-A5D5-775058C7561C}"/>
    <cellStyle name="Moneda 2 299 4 5 7 17" xfId="59029" xr:uid="{FD36548C-BFCD-4929-B6FC-425001F5C8EC}"/>
    <cellStyle name="Moneda 2 299 4 5 7 2" xfId="4842" xr:uid="{88B9DE54-65E1-4E6A-84C8-5C7AB888B4E9}"/>
    <cellStyle name="Moneda 2 299 4 5 7 3" xfId="8457" xr:uid="{EF32C0B0-9DC9-46E2-A026-2689E5E0CAA5}"/>
    <cellStyle name="Moneda 2 299 4 5 7 4" xfId="12069" xr:uid="{C81CE6E9-F725-4353-842C-5047DF7884C5}"/>
    <cellStyle name="Moneda 2 299 4 5 7 5" xfId="15682" xr:uid="{09054864-D38B-48E1-9A2A-08E303B2A365}"/>
    <cellStyle name="Moneda 2 299 4 5 7 6" xfId="19297" xr:uid="{8B799923-2A3E-4A86-8BCA-8061F400D8D2}"/>
    <cellStyle name="Moneda 2 299 4 5 7 7" xfId="22909" xr:uid="{F0759B59-961E-4F4B-B35C-4EB524809A9A}"/>
    <cellStyle name="Moneda 2 299 4 5 7 8" xfId="26521" xr:uid="{2DA70DE7-5404-407C-821B-E027CDB2C5BE}"/>
    <cellStyle name="Moneda 2 299 4 5 7 9" xfId="30134" xr:uid="{AFC5DC2F-D006-49CA-A2B7-707FEF9C6A54}"/>
    <cellStyle name="Moneda 2 299 4 5 8" xfId="1406" xr:uid="{CE677B36-F7A0-4D7C-9C27-B75039D22AD2}"/>
    <cellStyle name="Moneda 2 299 4 5 8 10" xfId="33924" xr:uid="{D491A130-F302-4C1C-A837-335A10606C5E}"/>
    <cellStyle name="Moneda 2 299 4 5 8 11" xfId="37535" xr:uid="{3E0FCB3E-2E81-41CD-A3CA-3C862DD5385E}"/>
    <cellStyle name="Moneda 2 299 4 5 8 12" xfId="41148" xr:uid="{1B3FCF8C-8918-4BB8-BA29-E9838E3B4743}"/>
    <cellStyle name="Moneda 2 299 4 5 8 13" xfId="44759" xr:uid="{072CA8A9-71A2-4C21-9C74-22184DEB441F}"/>
    <cellStyle name="Moneda 2 299 4 5 8 14" xfId="48371" xr:uid="{0E27E004-5980-442E-ADE3-307B18686B04}"/>
    <cellStyle name="Moneda 2 299 4 5 8 15" xfId="51983" xr:uid="{57428CC7-1392-49B3-9BE0-F15082168C49}"/>
    <cellStyle name="Moneda 2 299 4 5 8 16" xfId="55595" xr:uid="{CB412516-9C84-43D0-A2F9-1C6AEB3C4F8E}"/>
    <cellStyle name="Moneda 2 299 4 5 8 17" xfId="59207" xr:uid="{3CA29059-3FFE-4783-A52B-0F5D51225FA6}"/>
    <cellStyle name="Moneda 2 299 4 5 8 2" xfId="5020" xr:uid="{EED9BEEF-1886-4ED7-9BB2-6E2EBFF9D8BE}"/>
    <cellStyle name="Moneda 2 299 4 5 8 3" xfId="8635" xr:uid="{CBC59FA3-E931-45CD-8EC1-B6D949C95619}"/>
    <cellStyle name="Moneda 2 299 4 5 8 4" xfId="12247" xr:uid="{4AAE6779-1026-4409-B27F-02E80CDCD5A1}"/>
    <cellStyle name="Moneda 2 299 4 5 8 5" xfId="15860" xr:uid="{604A173F-E0E8-4929-9405-CEFF3C7551D2}"/>
    <cellStyle name="Moneda 2 299 4 5 8 6" xfId="19475" xr:uid="{8B9D19BB-C4E7-4B7D-8B4B-076D5D05F1BA}"/>
    <cellStyle name="Moneda 2 299 4 5 8 7" xfId="23087" xr:uid="{5B0C9E32-498A-4F49-B490-6F58CFA12A62}"/>
    <cellStyle name="Moneda 2 299 4 5 8 8" xfId="26699" xr:uid="{8B0CC4BE-CA90-4E48-A4CE-6CFD6DC8BF6C}"/>
    <cellStyle name="Moneda 2 299 4 5 8 9" xfId="30312" xr:uid="{15759FFA-F383-4DC9-9B72-CC2D07DEF5FE}"/>
    <cellStyle name="Moneda 2 299 4 5 9" xfId="1584" xr:uid="{D4C4AAC7-8C8E-4E49-B8F3-AC95ED6362C2}"/>
    <cellStyle name="Moneda 2 299 4 5 9 10" xfId="34102" xr:uid="{D6651F1D-BF01-4385-A104-210D974AF005}"/>
    <cellStyle name="Moneda 2 299 4 5 9 11" xfId="37713" xr:uid="{CBB70342-C01D-4FCE-BE32-614D06355787}"/>
    <cellStyle name="Moneda 2 299 4 5 9 12" xfId="41326" xr:uid="{D6F26E44-EEF2-4B8D-9521-46403C9D5636}"/>
    <cellStyle name="Moneda 2 299 4 5 9 13" xfId="44937" xr:uid="{8B17C381-85B6-4DAB-8857-B84598F8F648}"/>
    <cellStyle name="Moneda 2 299 4 5 9 14" xfId="48549" xr:uid="{011AC488-AA24-41DD-B7BB-197CF156A71A}"/>
    <cellStyle name="Moneda 2 299 4 5 9 15" xfId="52161" xr:uid="{47798DBD-359A-4CED-A15A-68D0E3EDD351}"/>
    <cellStyle name="Moneda 2 299 4 5 9 16" xfId="55773" xr:uid="{ED98AA5C-6A5A-4FAB-9D51-804151003473}"/>
    <cellStyle name="Moneda 2 299 4 5 9 17" xfId="59385" xr:uid="{2DB40720-BE8C-4FC6-B7F6-FDEB539326AB}"/>
    <cellStyle name="Moneda 2 299 4 5 9 2" xfId="5198" xr:uid="{5F341CF6-17FE-4674-8BA9-7F3B7A44DAAD}"/>
    <cellStyle name="Moneda 2 299 4 5 9 3" xfId="8813" xr:uid="{6B0ED44E-79A5-4BE9-9117-3A5B83B81F52}"/>
    <cellStyle name="Moneda 2 299 4 5 9 4" xfId="12425" xr:uid="{090DC4AB-7F4A-4BA7-B20E-C6E13A1C5136}"/>
    <cellStyle name="Moneda 2 299 4 5 9 5" xfId="16038" xr:uid="{6CE61BB3-D0A4-43C9-B2BC-5830442E2609}"/>
    <cellStyle name="Moneda 2 299 4 5 9 6" xfId="19653" xr:uid="{6FAF6C0E-86E0-4C73-90CF-6B3242EF4D58}"/>
    <cellStyle name="Moneda 2 299 4 5 9 7" xfId="23265" xr:uid="{0BA8DF82-94F6-4CFB-A4F6-7FF701BB7EB0}"/>
    <cellStyle name="Moneda 2 299 4 5 9 8" xfId="26877" xr:uid="{B95DED66-B910-41CC-9596-B3B6F42C7776}"/>
    <cellStyle name="Moneda 2 299 4 5 9 9" xfId="30490" xr:uid="{05BBA3B5-BC8A-4E7B-BB5F-C7967EB84533}"/>
    <cellStyle name="Moneda 2 299 4 6" xfId="138" xr:uid="{0A5DF699-0430-44D0-82D3-8E43EAA282B6}"/>
    <cellStyle name="Moneda 2 299 4 6 10" xfId="1763" xr:uid="{C03F4BBC-EF61-4C8B-AE53-E210522C76BB}"/>
    <cellStyle name="Moneda 2 299 4 6 10 10" xfId="34281" xr:uid="{0057C886-9E0C-4187-A0AA-DCED135D502B}"/>
    <cellStyle name="Moneda 2 299 4 6 10 11" xfId="37892" xr:uid="{88A50371-A3BC-41DA-83BF-C3BE83539A8F}"/>
    <cellStyle name="Moneda 2 299 4 6 10 12" xfId="41505" xr:uid="{2F225327-AFB6-4DC1-B6CA-02C76F133225}"/>
    <cellStyle name="Moneda 2 299 4 6 10 13" xfId="45116" xr:uid="{913D33E2-D68F-4008-B116-87D3E02B8E5A}"/>
    <cellStyle name="Moneda 2 299 4 6 10 14" xfId="48728" xr:uid="{0F3ABC1A-C0AE-4355-97FC-9259505EDABE}"/>
    <cellStyle name="Moneda 2 299 4 6 10 15" xfId="52340" xr:uid="{2E60CD0E-C3CF-48A1-BABE-9B532AC9F700}"/>
    <cellStyle name="Moneda 2 299 4 6 10 16" xfId="55952" xr:uid="{8C8359F0-ABDF-412C-8E48-88EF139D37FA}"/>
    <cellStyle name="Moneda 2 299 4 6 10 17" xfId="59564" xr:uid="{8CC55B05-1C06-4432-84D5-1DB26C16DC13}"/>
    <cellStyle name="Moneda 2 299 4 6 10 2" xfId="5377" xr:uid="{A64320E3-E112-440D-AA7E-A786BC6D2DE6}"/>
    <cellStyle name="Moneda 2 299 4 6 10 3" xfId="8992" xr:uid="{27855464-0E66-4F44-AFB9-87A115A3D2DE}"/>
    <cellStyle name="Moneda 2 299 4 6 10 4" xfId="12604" xr:uid="{2243AA0B-3786-415C-9E72-6401A19B22EF}"/>
    <cellStyle name="Moneda 2 299 4 6 10 5" xfId="16217" xr:uid="{9624E135-272B-4B44-8137-2B9BC7B0B5EB}"/>
    <cellStyle name="Moneda 2 299 4 6 10 6" xfId="19832" xr:uid="{2EEE2224-AADF-476E-ABA0-5323D840ABD3}"/>
    <cellStyle name="Moneda 2 299 4 6 10 7" xfId="23444" xr:uid="{A4AB8B5B-D808-4BEB-899E-91B1E114B3E3}"/>
    <cellStyle name="Moneda 2 299 4 6 10 8" xfId="27056" xr:uid="{98F85AEF-1C80-4CC1-872F-7C575197617B}"/>
    <cellStyle name="Moneda 2 299 4 6 10 9" xfId="30669" xr:uid="{31F3E1D9-2834-498D-BE91-6638E34C8E70}"/>
    <cellStyle name="Moneda 2 299 4 6 11" xfId="1942" xr:uid="{6972C367-BD74-4084-A227-DBB118D29D47}"/>
    <cellStyle name="Moneda 2 299 4 6 11 10" xfId="34459" xr:uid="{DA330676-7492-4B7F-9E1A-2C24F67C8E25}"/>
    <cellStyle name="Moneda 2 299 4 6 11 11" xfId="38070" xr:uid="{49C55EC1-FF24-4FA0-B153-B21C73B440C8}"/>
    <cellStyle name="Moneda 2 299 4 6 11 12" xfId="41683" xr:uid="{827D17CA-2AF1-431D-BE14-D7A307915A81}"/>
    <cellStyle name="Moneda 2 299 4 6 11 13" xfId="45294" xr:uid="{87A6615E-7E9E-4E66-B88E-4E0D2699A939}"/>
    <cellStyle name="Moneda 2 299 4 6 11 14" xfId="48906" xr:uid="{241BFADA-0616-40F4-82C7-D6F32FA9FD5F}"/>
    <cellStyle name="Moneda 2 299 4 6 11 15" xfId="52518" xr:uid="{038D2065-5C9D-4618-9552-CBF2B97B529C}"/>
    <cellStyle name="Moneda 2 299 4 6 11 16" xfId="56130" xr:uid="{E217A332-5CE1-483E-9F84-1A32A3732045}"/>
    <cellStyle name="Moneda 2 299 4 6 11 17" xfId="59742" xr:uid="{5113F6B5-F0C2-4175-9C17-94DA32F4182C}"/>
    <cellStyle name="Moneda 2 299 4 6 11 2" xfId="5555" xr:uid="{CB0B85D0-2D38-46C2-947D-4FA24AC3E496}"/>
    <cellStyle name="Moneda 2 299 4 6 11 3" xfId="9170" xr:uid="{AAA59218-829E-4504-8B81-7A60ACA08F83}"/>
    <cellStyle name="Moneda 2 299 4 6 11 4" xfId="12782" xr:uid="{07C782CD-7ED2-40B1-A1A4-FEAC0A665861}"/>
    <cellStyle name="Moneda 2 299 4 6 11 5" xfId="16395" xr:uid="{A7F904F4-86E5-4112-BE53-F82447D98206}"/>
    <cellStyle name="Moneda 2 299 4 6 11 6" xfId="20010" xr:uid="{5ABFC8F1-DC01-4C5B-B195-6848E1741DEB}"/>
    <cellStyle name="Moneda 2 299 4 6 11 7" xfId="23622" xr:uid="{E48C7112-3A77-4F59-A7FB-3D541169917B}"/>
    <cellStyle name="Moneda 2 299 4 6 11 8" xfId="27234" xr:uid="{DDE1B360-F40D-439F-9945-848AAB36B64C}"/>
    <cellStyle name="Moneda 2 299 4 6 11 9" xfId="30847" xr:uid="{487E24C6-8939-41F8-8A24-39B3EC42F5EE}"/>
    <cellStyle name="Moneda 2 299 4 6 12" xfId="2120" xr:uid="{339707EA-4B0B-4B1F-9BD9-65BEEECAACED}"/>
    <cellStyle name="Moneda 2 299 4 6 12 10" xfId="34637" xr:uid="{2B8149E2-BC9D-4667-B645-A2545B627DDD}"/>
    <cellStyle name="Moneda 2 299 4 6 12 11" xfId="38248" xr:uid="{106B65BE-56C8-499F-819B-F09D6D54E80B}"/>
    <cellStyle name="Moneda 2 299 4 6 12 12" xfId="41861" xr:uid="{03B64C16-707D-43F8-9753-2399C538FC84}"/>
    <cellStyle name="Moneda 2 299 4 6 12 13" xfId="45472" xr:uid="{39713D2D-F61B-421C-A01C-6677FDECCDF9}"/>
    <cellStyle name="Moneda 2 299 4 6 12 14" xfId="49084" xr:uid="{C49B3EF1-0251-4B3D-A90E-627D137C2DDB}"/>
    <cellStyle name="Moneda 2 299 4 6 12 15" xfId="52696" xr:uid="{67CB6FE1-D914-40AB-BB35-C7CD9397BF49}"/>
    <cellStyle name="Moneda 2 299 4 6 12 16" xfId="56308" xr:uid="{3A9103B1-798B-472C-949B-E31D4F085446}"/>
    <cellStyle name="Moneda 2 299 4 6 12 17" xfId="59920" xr:uid="{C7170467-4A6E-4178-9556-713726103246}"/>
    <cellStyle name="Moneda 2 299 4 6 12 2" xfId="5733" xr:uid="{B0818A96-25B2-47B4-9B2D-0BFF79ABE3B3}"/>
    <cellStyle name="Moneda 2 299 4 6 12 3" xfId="9348" xr:uid="{00B95DCD-EC11-4A06-B2F0-8F883B76C75E}"/>
    <cellStyle name="Moneda 2 299 4 6 12 4" xfId="12960" xr:uid="{01C9B330-1F34-4F3A-BAFB-50DCCE42FA76}"/>
    <cellStyle name="Moneda 2 299 4 6 12 5" xfId="16573" xr:uid="{80990F66-F881-4B8D-9C1F-A9091BBBCEF9}"/>
    <cellStyle name="Moneda 2 299 4 6 12 6" xfId="20188" xr:uid="{7E28D37A-85E8-4988-BE86-99367C28FBFD}"/>
    <cellStyle name="Moneda 2 299 4 6 12 7" xfId="23800" xr:uid="{621B1038-86BE-4C40-93EA-6BB61FBC7A25}"/>
    <cellStyle name="Moneda 2 299 4 6 12 8" xfId="27412" xr:uid="{C5DFD99F-A787-45FD-B437-59C019F485A8}"/>
    <cellStyle name="Moneda 2 299 4 6 12 9" xfId="31025" xr:uid="{7658C488-143F-4D34-A326-D1A1AD4DA3E0}"/>
    <cellStyle name="Moneda 2 299 4 6 13" xfId="2298" xr:uid="{3093ACAB-D828-4BAE-AD80-91B357FAAE3B}"/>
    <cellStyle name="Moneda 2 299 4 6 13 10" xfId="34815" xr:uid="{65C4DA8F-1DC3-4413-84DE-60E2C9102D2E}"/>
    <cellStyle name="Moneda 2 299 4 6 13 11" xfId="38426" xr:uid="{D3BC7119-D8EF-4B6C-940D-1D387C5E4D0F}"/>
    <cellStyle name="Moneda 2 299 4 6 13 12" xfId="42039" xr:uid="{3D338042-0D8E-4479-B75A-546582245F06}"/>
    <cellStyle name="Moneda 2 299 4 6 13 13" xfId="45650" xr:uid="{0BD2C0B1-C340-4122-B5C6-17F6F77AF566}"/>
    <cellStyle name="Moneda 2 299 4 6 13 14" xfId="49262" xr:uid="{159EA0E4-9CB9-4500-976A-4422569B5A81}"/>
    <cellStyle name="Moneda 2 299 4 6 13 15" xfId="52874" xr:uid="{11D5A854-3F4B-4B29-8BA7-3B38E6BEF2C7}"/>
    <cellStyle name="Moneda 2 299 4 6 13 16" xfId="56486" xr:uid="{8222BEED-450B-4896-8F18-0EEC8C3E7803}"/>
    <cellStyle name="Moneda 2 299 4 6 13 17" xfId="60098" xr:uid="{5001CCE9-9213-4DCD-A645-5DD4B4F36FAB}"/>
    <cellStyle name="Moneda 2 299 4 6 13 2" xfId="5911" xr:uid="{3E795D65-97FF-4DD0-9785-7848D66CB23F}"/>
    <cellStyle name="Moneda 2 299 4 6 13 3" xfId="9526" xr:uid="{1441150A-FA6C-4FE3-BA8C-12AC12422EEF}"/>
    <cellStyle name="Moneda 2 299 4 6 13 4" xfId="13138" xr:uid="{BBC62A98-DA61-4009-9B4F-2A645F80A2F2}"/>
    <cellStyle name="Moneda 2 299 4 6 13 5" xfId="16751" xr:uid="{B71E749F-6F28-4166-AE4B-A68A7823CDC3}"/>
    <cellStyle name="Moneda 2 299 4 6 13 6" xfId="20366" xr:uid="{C1ED34C0-20A1-4537-8C0C-B24B6A1F4BF4}"/>
    <cellStyle name="Moneda 2 299 4 6 13 7" xfId="23978" xr:uid="{2B09B091-18CD-4AE0-BF76-9EEC98A17755}"/>
    <cellStyle name="Moneda 2 299 4 6 13 8" xfId="27590" xr:uid="{426728BD-C6D3-446C-9061-F488FC281B31}"/>
    <cellStyle name="Moneda 2 299 4 6 13 9" xfId="31203" xr:uid="{CFF60320-A6BE-41E5-BF88-10A36EDB2069}"/>
    <cellStyle name="Moneda 2 299 4 6 14" xfId="2476" xr:uid="{3E86F2BD-8BF1-47FA-B0A5-2D417F4FE89B}"/>
    <cellStyle name="Moneda 2 299 4 6 14 10" xfId="34993" xr:uid="{94F67338-90CD-487E-B881-892D9F606C9F}"/>
    <cellStyle name="Moneda 2 299 4 6 14 11" xfId="38604" xr:uid="{A53E60DD-6BDC-4717-A140-110418BE8A83}"/>
    <cellStyle name="Moneda 2 299 4 6 14 12" xfId="42217" xr:uid="{4E075EC7-D5FE-48F9-86F1-B1D6F3DE35DF}"/>
    <cellStyle name="Moneda 2 299 4 6 14 13" xfId="45828" xr:uid="{C01AAEA5-FB28-4AEF-B566-25D9E62BED12}"/>
    <cellStyle name="Moneda 2 299 4 6 14 14" xfId="49440" xr:uid="{9995ACF4-C62B-42E7-9B63-3D1E58D51BF3}"/>
    <cellStyle name="Moneda 2 299 4 6 14 15" xfId="53052" xr:uid="{E6E7477C-F855-437D-ACCC-9E5D25E5D3CC}"/>
    <cellStyle name="Moneda 2 299 4 6 14 16" xfId="56664" xr:uid="{D7C7D0BB-FFF6-4352-B2FE-EA971611E817}"/>
    <cellStyle name="Moneda 2 299 4 6 14 17" xfId="60276" xr:uid="{54A4019B-2B69-4FFD-AF60-AD7EB8CF6083}"/>
    <cellStyle name="Moneda 2 299 4 6 14 2" xfId="6089" xr:uid="{07900F92-0924-4407-BDF2-E08DA08A3B86}"/>
    <cellStyle name="Moneda 2 299 4 6 14 3" xfId="9704" xr:uid="{1236398B-2FA2-4C9B-AE70-E66F2883E39F}"/>
    <cellStyle name="Moneda 2 299 4 6 14 4" xfId="13316" xr:uid="{6BF6C5EA-2E9D-46DF-AA5C-DC3D3F3A950D}"/>
    <cellStyle name="Moneda 2 299 4 6 14 5" xfId="16929" xr:uid="{11DE391F-C621-4604-A81A-89227193EF79}"/>
    <cellStyle name="Moneda 2 299 4 6 14 6" xfId="20544" xr:uid="{BD9AC048-F442-4EED-9E57-2FEC4BE43CDB}"/>
    <cellStyle name="Moneda 2 299 4 6 14 7" xfId="24156" xr:uid="{9804BAE6-8030-4DE5-868A-F11E85F14651}"/>
    <cellStyle name="Moneda 2 299 4 6 14 8" xfId="27768" xr:uid="{EB786D9B-5E44-4598-9755-91DCDF81C5E4}"/>
    <cellStyle name="Moneda 2 299 4 6 14 9" xfId="31381" xr:uid="{A03142A2-FB87-4745-A87B-14643FBF85DA}"/>
    <cellStyle name="Moneda 2 299 4 6 15" xfId="2654" xr:uid="{F3BBF009-D404-4194-A189-2CBBAD625307}"/>
    <cellStyle name="Moneda 2 299 4 6 15 10" xfId="35171" xr:uid="{2EF93C94-ABBE-4C09-900C-018E0D7BB4E2}"/>
    <cellStyle name="Moneda 2 299 4 6 15 11" xfId="38782" xr:uid="{2147F009-0470-4B49-B4B9-22FA796815F7}"/>
    <cellStyle name="Moneda 2 299 4 6 15 12" xfId="42395" xr:uid="{0F03A264-68C9-4855-9758-3612DC36E926}"/>
    <cellStyle name="Moneda 2 299 4 6 15 13" xfId="46006" xr:uid="{2A15DA77-D26A-47EE-A6FE-31A9C42B1E29}"/>
    <cellStyle name="Moneda 2 299 4 6 15 14" xfId="49618" xr:uid="{6FBE08D1-02FD-4249-AFD0-183AABF85EB2}"/>
    <cellStyle name="Moneda 2 299 4 6 15 15" xfId="53230" xr:uid="{78717CB7-02D0-4B44-9226-82E515154783}"/>
    <cellStyle name="Moneda 2 299 4 6 15 16" xfId="56842" xr:uid="{D77E49B2-515B-4D35-8F23-3B839EB5EA4C}"/>
    <cellStyle name="Moneda 2 299 4 6 15 17" xfId="60454" xr:uid="{E3DCF559-DE4B-43DB-A1B9-DBEEA67F6431}"/>
    <cellStyle name="Moneda 2 299 4 6 15 2" xfId="6267" xr:uid="{044FD70C-171C-4D7B-9713-371C709E561E}"/>
    <cellStyle name="Moneda 2 299 4 6 15 3" xfId="9882" xr:uid="{BD212B12-206D-4F02-AD50-D3DF0F775D4A}"/>
    <cellStyle name="Moneda 2 299 4 6 15 4" xfId="13494" xr:uid="{F0E5EB3C-8633-4E80-B16A-74DD900B17DC}"/>
    <cellStyle name="Moneda 2 299 4 6 15 5" xfId="17107" xr:uid="{5527ECE6-BCBD-4D05-B99D-258AF7902535}"/>
    <cellStyle name="Moneda 2 299 4 6 15 6" xfId="20722" xr:uid="{1F15970A-13CB-496B-A2CD-173A60D1D0E7}"/>
    <cellStyle name="Moneda 2 299 4 6 15 7" xfId="24334" xr:uid="{4E3ADA80-021A-4A52-B323-97AEF88F47DD}"/>
    <cellStyle name="Moneda 2 299 4 6 15 8" xfId="27946" xr:uid="{2DA728D8-8706-48CF-B588-6AB734C7D686}"/>
    <cellStyle name="Moneda 2 299 4 6 15 9" xfId="31559" xr:uid="{18C8C4E1-6FD6-4913-BFFB-A7ED9F3C32BC}"/>
    <cellStyle name="Moneda 2 299 4 6 16" xfId="2837" xr:uid="{67F84EA3-89E4-4669-ACE9-C77F5897B544}"/>
    <cellStyle name="Moneda 2 299 4 6 16 10" xfId="35353" xr:uid="{504F2CD2-C836-4FEA-8274-06BC08F0BEA0}"/>
    <cellStyle name="Moneda 2 299 4 6 16 11" xfId="38964" xr:uid="{7A5F567B-64AA-42CC-B973-423EDB07D2EB}"/>
    <cellStyle name="Moneda 2 299 4 6 16 12" xfId="42577" xr:uid="{9E072D08-0783-4774-BC8F-60B8B331D39D}"/>
    <cellStyle name="Moneda 2 299 4 6 16 13" xfId="46188" xr:uid="{050E6386-D12E-4AB0-83AD-121896859090}"/>
    <cellStyle name="Moneda 2 299 4 6 16 14" xfId="49800" xr:uid="{8BE14959-27F8-4CDC-8391-27D8EEEC0AA8}"/>
    <cellStyle name="Moneda 2 299 4 6 16 15" xfId="53412" xr:uid="{735D0C17-7DAD-4AAD-B727-2C0875542BD9}"/>
    <cellStyle name="Moneda 2 299 4 6 16 16" xfId="57024" xr:uid="{A55D5CC5-0FB6-400F-BAF8-65991AD10E74}"/>
    <cellStyle name="Moneda 2 299 4 6 16 17" xfId="60636" xr:uid="{77EDCF13-C24B-4255-91E0-9313E29B5FBE}"/>
    <cellStyle name="Moneda 2 299 4 6 16 2" xfId="6449" xr:uid="{A91DCE1D-4B1F-4863-B685-76C251891513}"/>
    <cellStyle name="Moneda 2 299 4 6 16 3" xfId="10064" xr:uid="{5FC7EE55-558D-441D-A83D-2E088B7F9A63}"/>
    <cellStyle name="Moneda 2 299 4 6 16 4" xfId="13676" xr:uid="{442C4AA6-A36F-439A-B110-2F29013DEA56}"/>
    <cellStyle name="Moneda 2 299 4 6 16 5" xfId="17289" xr:uid="{9B7F42D3-BB49-4B09-959D-8803D0662FA7}"/>
    <cellStyle name="Moneda 2 299 4 6 16 6" xfId="20904" xr:uid="{87990B2D-2133-480E-A8BC-36E0C58CFEC4}"/>
    <cellStyle name="Moneda 2 299 4 6 16 7" xfId="24516" xr:uid="{0F66AE1A-4A97-4ED0-8437-FE7837479B03}"/>
    <cellStyle name="Moneda 2 299 4 6 16 8" xfId="28128" xr:uid="{D320D513-D4CB-472D-857A-3D24F83B6F34}"/>
    <cellStyle name="Moneda 2 299 4 6 16 9" xfId="31741" xr:uid="{9A0B67DE-EE02-4697-A2DE-74F0037AE778}"/>
    <cellStyle name="Moneda 2 299 4 6 17" xfId="3015" xr:uid="{F9BE4131-091D-4BB2-8687-8196943CCCA3}"/>
    <cellStyle name="Moneda 2 299 4 6 17 10" xfId="35531" xr:uid="{536F6185-7F55-44CA-80B1-E73624DCDC0E}"/>
    <cellStyle name="Moneda 2 299 4 6 17 11" xfId="39142" xr:uid="{E43CF65B-5119-4C6C-820A-B9472CC42400}"/>
    <cellStyle name="Moneda 2 299 4 6 17 12" xfId="42755" xr:uid="{1B2AE2A5-5457-41B2-9DCB-10C5929DC7D8}"/>
    <cellStyle name="Moneda 2 299 4 6 17 13" xfId="46366" xr:uid="{8B414C2E-5348-495E-9F10-3C9C3B3DD94F}"/>
    <cellStyle name="Moneda 2 299 4 6 17 14" xfId="49978" xr:uid="{3AB09C66-1061-451B-A2CF-D632842CEB6F}"/>
    <cellStyle name="Moneda 2 299 4 6 17 15" xfId="53590" xr:uid="{EDD0E297-FE04-4743-8C88-0BABAFDFBB4A}"/>
    <cellStyle name="Moneda 2 299 4 6 17 16" xfId="57202" xr:uid="{38989B83-7E5D-432D-A6E6-920F53128861}"/>
    <cellStyle name="Moneda 2 299 4 6 17 17" xfId="60814" xr:uid="{9FED49FF-D681-4D0A-A1C5-27B785FBBB65}"/>
    <cellStyle name="Moneda 2 299 4 6 17 2" xfId="6627" xr:uid="{6DA0E312-3200-4ACC-AF1B-9012C02F6711}"/>
    <cellStyle name="Moneda 2 299 4 6 17 3" xfId="10242" xr:uid="{F249D8A2-7511-40C0-9F45-4E57F42339CB}"/>
    <cellStyle name="Moneda 2 299 4 6 17 4" xfId="13854" xr:uid="{1D732EF4-1A54-44F2-B3E8-2420FFF6D683}"/>
    <cellStyle name="Moneda 2 299 4 6 17 5" xfId="17467" xr:uid="{79B71541-EF00-4864-A4ED-96C429FF52E1}"/>
    <cellStyle name="Moneda 2 299 4 6 17 6" xfId="21082" xr:uid="{A25C4920-329B-4C14-9282-1DC9F06DFCA0}"/>
    <cellStyle name="Moneda 2 299 4 6 17 7" xfId="24694" xr:uid="{91B71F4E-C161-4901-AFBA-EAE50478F123}"/>
    <cellStyle name="Moneda 2 299 4 6 17 8" xfId="28306" xr:uid="{0A2127B0-DE41-46FC-B371-643EE9FF2CED}"/>
    <cellStyle name="Moneda 2 299 4 6 17 9" xfId="31919" xr:uid="{AE35BB88-D4B9-4484-9D0B-FC78003859CB}"/>
    <cellStyle name="Moneda 2 299 4 6 18" xfId="3193" xr:uid="{2DE70186-1017-438C-A3C4-D259FF645BD7}"/>
    <cellStyle name="Moneda 2 299 4 6 18 10" xfId="35709" xr:uid="{81EA05D8-9D90-476F-8764-1B4935E48A21}"/>
    <cellStyle name="Moneda 2 299 4 6 18 11" xfId="39320" xr:uid="{8F3C06A0-DDBA-4CF9-827B-B066ED7C6B56}"/>
    <cellStyle name="Moneda 2 299 4 6 18 12" xfId="42933" xr:uid="{02A889C8-7AF3-435F-B399-AED10371E24D}"/>
    <cellStyle name="Moneda 2 299 4 6 18 13" xfId="46544" xr:uid="{A7A8CE7E-0A38-4766-83E6-8CFCABE6B32A}"/>
    <cellStyle name="Moneda 2 299 4 6 18 14" xfId="50156" xr:uid="{C2BED891-D1A5-4ED1-A5AB-A9FE3973A8D3}"/>
    <cellStyle name="Moneda 2 299 4 6 18 15" xfId="53768" xr:uid="{3330A063-24FE-4EF1-AEA8-BEE33542FE29}"/>
    <cellStyle name="Moneda 2 299 4 6 18 16" xfId="57380" xr:uid="{370A6DF9-9049-4D43-8120-EE53FFE206E4}"/>
    <cellStyle name="Moneda 2 299 4 6 18 17" xfId="60992" xr:uid="{D645438C-78BD-47D7-A1B6-552543933766}"/>
    <cellStyle name="Moneda 2 299 4 6 18 2" xfId="6805" xr:uid="{4CFF81C6-4F20-4A9D-9306-DEBAE7CE9B92}"/>
    <cellStyle name="Moneda 2 299 4 6 18 3" xfId="10420" xr:uid="{7C0F4835-B24F-4616-AE85-19E71378E882}"/>
    <cellStyle name="Moneda 2 299 4 6 18 4" xfId="14032" xr:uid="{5CA4B84B-A0FC-4301-8F09-7402E5573AEC}"/>
    <cellStyle name="Moneda 2 299 4 6 18 5" xfId="17645" xr:uid="{CBDAF75F-B6DC-4037-9D62-7D32EB642374}"/>
    <cellStyle name="Moneda 2 299 4 6 18 6" xfId="21260" xr:uid="{2560D6AE-7122-4065-9472-A7F55096AB43}"/>
    <cellStyle name="Moneda 2 299 4 6 18 7" xfId="24872" xr:uid="{BD5A6719-9A57-4AB8-A98A-95FAF7FE6F0F}"/>
    <cellStyle name="Moneda 2 299 4 6 18 8" xfId="28484" xr:uid="{A4B7809F-4EF9-4E92-B2C0-B0D05782BD3B}"/>
    <cellStyle name="Moneda 2 299 4 6 18 9" xfId="32097" xr:uid="{C7B7F5BA-4714-430F-BA9D-55050C33467C}"/>
    <cellStyle name="Moneda 2 299 4 6 19" xfId="3371" xr:uid="{9A03BB7B-269F-4E81-9F1E-B0C980899F9B}"/>
    <cellStyle name="Moneda 2 299 4 6 19 10" xfId="35887" xr:uid="{DDBB5A8E-C4A7-4EE3-9A32-0F1E488EA011}"/>
    <cellStyle name="Moneda 2 299 4 6 19 11" xfId="39498" xr:uid="{64DF41D3-9E56-4F53-A63B-A997934908C8}"/>
    <cellStyle name="Moneda 2 299 4 6 19 12" xfId="43111" xr:uid="{E39E3370-0F50-4D01-B176-B5145FA4692F}"/>
    <cellStyle name="Moneda 2 299 4 6 19 13" xfId="46722" xr:uid="{9CF12DB4-3CAC-434C-A0D2-5AFED3D4D667}"/>
    <cellStyle name="Moneda 2 299 4 6 19 14" xfId="50334" xr:uid="{314742A3-EB4D-4C93-A148-A41BFB08E99B}"/>
    <cellStyle name="Moneda 2 299 4 6 19 15" xfId="53946" xr:uid="{E461DA91-81DF-4D6F-A6D4-28AF04B29F03}"/>
    <cellStyle name="Moneda 2 299 4 6 19 16" xfId="57558" xr:uid="{B3025B13-2FA1-4C10-9EB2-7A3F3E576BF2}"/>
    <cellStyle name="Moneda 2 299 4 6 19 17" xfId="61170" xr:uid="{D02E8455-F89E-45E2-BB70-4D6ADC0D226F}"/>
    <cellStyle name="Moneda 2 299 4 6 19 2" xfId="6983" xr:uid="{A88CA50C-D508-4E30-A208-D83893ACD6B5}"/>
    <cellStyle name="Moneda 2 299 4 6 19 3" xfId="10598" xr:uid="{D2101D8A-30E1-43AF-8DCA-C844EAB436BF}"/>
    <cellStyle name="Moneda 2 299 4 6 19 4" xfId="14210" xr:uid="{2AF1721E-D04E-4162-96AB-E859529BAA25}"/>
    <cellStyle name="Moneda 2 299 4 6 19 5" xfId="17823" xr:uid="{AD1DC00B-D1DC-49D2-AD4D-3524BCF46E52}"/>
    <cellStyle name="Moneda 2 299 4 6 19 6" xfId="21438" xr:uid="{88935C77-6FD1-4F8D-B7D2-930EA0F48902}"/>
    <cellStyle name="Moneda 2 299 4 6 19 7" xfId="25050" xr:uid="{FDE5D21D-F6C0-47F2-8EF8-2660FF70C115}"/>
    <cellStyle name="Moneda 2 299 4 6 19 8" xfId="28662" xr:uid="{B827232B-11C0-49DD-8AEA-D23B2F09D91C}"/>
    <cellStyle name="Moneda 2 299 4 6 19 9" xfId="32275" xr:uid="{07B285AF-3084-4D6D-BFB1-83564ADE818D}"/>
    <cellStyle name="Moneda 2 299 4 6 2" xfId="339" xr:uid="{537FF92B-AC17-4B68-9D3E-789C190BDC8A}"/>
    <cellStyle name="Moneda 2 299 4 6 2 10" xfId="32857" xr:uid="{30AE4FEA-2675-4C98-90B1-637448388004}"/>
    <cellStyle name="Moneda 2 299 4 6 2 11" xfId="36468" xr:uid="{C2B73915-4BEC-48B8-87EB-E54C261FF061}"/>
    <cellStyle name="Moneda 2 299 4 6 2 12" xfId="40081" xr:uid="{41A55F7B-7FE7-487E-A64E-F016D141C8AA}"/>
    <cellStyle name="Moneda 2 299 4 6 2 13" xfId="43692" xr:uid="{8014E468-4825-4FEE-A097-5CF2B2972A07}"/>
    <cellStyle name="Moneda 2 299 4 6 2 14" xfId="47304" xr:uid="{E99BD7F6-F05B-47B4-AFBE-2462BD7BA437}"/>
    <cellStyle name="Moneda 2 299 4 6 2 15" xfId="50916" xr:uid="{28DEF3B9-4F1E-4186-B9E4-C26584295FFB}"/>
    <cellStyle name="Moneda 2 299 4 6 2 16" xfId="54528" xr:uid="{2F2B9C04-BD06-44FB-A033-1A95830E48E9}"/>
    <cellStyle name="Moneda 2 299 4 6 2 17" xfId="58140" xr:uid="{35EDA660-8D12-4800-BA3F-8171D4D57EF9}"/>
    <cellStyle name="Moneda 2 299 4 6 2 2" xfId="3953" xr:uid="{A2017E2E-C899-4B7A-837C-A4F9C8EED2EA}"/>
    <cellStyle name="Moneda 2 299 4 6 2 3" xfId="7568" xr:uid="{12DD77F6-2BD5-4086-A0D9-2B343673EB97}"/>
    <cellStyle name="Moneda 2 299 4 6 2 4" xfId="11180" xr:uid="{744E1B08-3748-4FE9-BCE8-E93245BCE791}"/>
    <cellStyle name="Moneda 2 299 4 6 2 5" xfId="14793" xr:uid="{B715F492-2C3F-4339-A7EE-5441F26EA5E4}"/>
    <cellStyle name="Moneda 2 299 4 6 2 6" xfId="18408" xr:uid="{9E5C67C6-C5D3-422E-9830-EAB3821FA7FF}"/>
    <cellStyle name="Moneda 2 299 4 6 2 7" xfId="22020" xr:uid="{771DBF66-95E9-4393-A5A9-BB0C27CC4722}"/>
    <cellStyle name="Moneda 2 299 4 6 2 8" xfId="25632" xr:uid="{3609B742-CC75-445C-82FB-22150CEE81A9}"/>
    <cellStyle name="Moneda 2 299 4 6 2 9" xfId="29245" xr:uid="{199A13B5-0203-40BA-AF92-1F3D029E8DF6}"/>
    <cellStyle name="Moneda 2 299 4 6 20" xfId="3549" xr:uid="{3B11332F-66F9-4CB7-8BDA-15323CB1B23B}"/>
    <cellStyle name="Moneda 2 299 4 6 20 10" xfId="36065" xr:uid="{EF2BA226-08CD-47EA-BAB0-50ADEC3B8BBD}"/>
    <cellStyle name="Moneda 2 299 4 6 20 11" xfId="39676" xr:uid="{1A659993-941B-4802-8481-4DE86D5BDE41}"/>
    <cellStyle name="Moneda 2 299 4 6 20 12" xfId="43289" xr:uid="{29C4D1F7-DB2D-4A64-B6AA-9FBC5A4FA37F}"/>
    <cellStyle name="Moneda 2 299 4 6 20 13" xfId="46900" xr:uid="{92248286-E45D-4B03-9C75-0195A7647659}"/>
    <cellStyle name="Moneda 2 299 4 6 20 14" xfId="50512" xr:uid="{6DEE55A9-50A9-4490-8F92-4FACE56CCB22}"/>
    <cellStyle name="Moneda 2 299 4 6 20 15" xfId="54124" xr:uid="{2C2EB31E-EE6D-4D12-99F0-01752D567D1D}"/>
    <cellStyle name="Moneda 2 299 4 6 20 16" xfId="57736" xr:uid="{D6F474A3-F2CE-436F-B331-8BCF0185AC35}"/>
    <cellStyle name="Moneda 2 299 4 6 20 17" xfId="61348" xr:uid="{CDFF9F51-A230-407E-A114-3A5526413FB4}"/>
    <cellStyle name="Moneda 2 299 4 6 20 2" xfId="7161" xr:uid="{EA7A9D9D-E69F-4672-A9B6-A1F4C7B78DC6}"/>
    <cellStyle name="Moneda 2 299 4 6 20 3" xfId="10776" xr:uid="{BAEDFB32-F25B-43D6-B568-18A6AA2B3D40}"/>
    <cellStyle name="Moneda 2 299 4 6 20 4" xfId="14388" xr:uid="{4C38CE76-8D0C-4AE5-9BA3-192600BA9B7E}"/>
    <cellStyle name="Moneda 2 299 4 6 20 5" xfId="18001" xr:uid="{EC1FC353-0A08-45AE-B606-01C33793BD63}"/>
    <cellStyle name="Moneda 2 299 4 6 20 6" xfId="21616" xr:uid="{F3FCE7D3-BEE5-4300-9DB0-19773A50C209}"/>
    <cellStyle name="Moneda 2 299 4 6 20 7" xfId="25228" xr:uid="{411B9359-3E9D-436E-9A91-F174C16A2786}"/>
    <cellStyle name="Moneda 2 299 4 6 20 8" xfId="28840" xr:uid="{92595B10-F3BD-4B95-896B-FB17D06D3889}"/>
    <cellStyle name="Moneda 2 299 4 6 20 9" xfId="32453" xr:uid="{530887EF-FCA8-4C78-B8DA-C6ADDA092B13}"/>
    <cellStyle name="Moneda 2 299 4 6 21" xfId="3753" xr:uid="{976FFCD9-04EA-4FBC-81CF-C684AC2D3F37}"/>
    <cellStyle name="Moneda 2 299 4 6 22" xfId="7368" xr:uid="{5A45CEF0-F58E-4D54-A6F7-90925BFF57B7}"/>
    <cellStyle name="Moneda 2 299 4 6 23" xfId="10980" xr:uid="{C839007C-1528-4F96-90B4-057A86775AA9}"/>
    <cellStyle name="Moneda 2 299 4 6 24" xfId="14593" xr:uid="{BE73833E-4718-4B59-A862-4B03801FBA13}"/>
    <cellStyle name="Moneda 2 299 4 6 25" xfId="18208" xr:uid="{C093BE21-DEED-4839-8C84-58647BD01FE0}"/>
    <cellStyle name="Moneda 2 299 4 6 26" xfId="21820" xr:uid="{3C26EAF3-678A-4282-83F8-A0A178F68F95}"/>
    <cellStyle name="Moneda 2 299 4 6 27" xfId="25432" xr:uid="{7CC26A65-9CFC-4E49-903A-CFAE9BFBCA2B}"/>
    <cellStyle name="Moneda 2 299 4 6 28" xfId="29045" xr:uid="{755D53CB-F503-42B7-AA03-3DF7D0521734}"/>
    <cellStyle name="Moneda 2 299 4 6 29" xfId="32657" xr:uid="{5AA73BB0-CE5C-4874-8632-94FA1DCA31F3}"/>
    <cellStyle name="Moneda 2 299 4 6 3" xfId="517" xr:uid="{7678AA62-1E7D-4DB5-84BF-142C6492A470}"/>
    <cellStyle name="Moneda 2 299 4 6 3 10" xfId="33035" xr:uid="{6C280ACF-F1D7-4138-9102-0B9B32F000CC}"/>
    <cellStyle name="Moneda 2 299 4 6 3 11" xfId="36646" xr:uid="{72BA7AC6-9344-456C-97DF-E3DC889A7B2B}"/>
    <cellStyle name="Moneda 2 299 4 6 3 12" xfId="40259" xr:uid="{79D33CBA-2B5F-4421-8D51-5186A5F38F2B}"/>
    <cellStyle name="Moneda 2 299 4 6 3 13" xfId="43870" xr:uid="{D2DFD9B8-6372-4F5F-8BC9-A8715A198C6C}"/>
    <cellStyle name="Moneda 2 299 4 6 3 14" xfId="47482" xr:uid="{985414AE-0BA2-4E75-893A-33B602C0ADC7}"/>
    <cellStyle name="Moneda 2 299 4 6 3 15" xfId="51094" xr:uid="{C844B952-635B-4E0D-8F4C-E6F08F851E5E}"/>
    <cellStyle name="Moneda 2 299 4 6 3 16" xfId="54706" xr:uid="{3540EA5B-A51C-4256-9A68-6B1B64DD15FB}"/>
    <cellStyle name="Moneda 2 299 4 6 3 17" xfId="58318" xr:uid="{EEDDA185-0999-4E5E-A624-3D4F4AAD76B2}"/>
    <cellStyle name="Moneda 2 299 4 6 3 2" xfId="4131" xr:uid="{59910F60-C194-40A0-9E62-48238AAA373B}"/>
    <cellStyle name="Moneda 2 299 4 6 3 3" xfId="7746" xr:uid="{D63E6268-5FD7-41D9-B9A3-5B575C5F7024}"/>
    <cellStyle name="Moneda 2 299 4 6 3 4" xfId="11358" xr:uid="{807402F3-9790-4884-9560-BA4A76523362}"/>
    <cellStyle name="Moneda 2 299 4 6 3 5" xfId="14971" xr:uid="{563623B5-BBE0-45BC-B0D8-A968382D62D3}"/>
    <cellStyle name="Moneda 2 299 4 6 3 6" xfId="18586" xr:uid="{A1590363-DB20-47A2-8378-BE2991E754FB}"/>
    <cellStyle name="Moneda 2 299 4 6 3 7" xfId="22198" xr:uid="{757C7F90-B446-4427-94A5-3DCE9A75A9AE}"/>
    <cellStyle name="Moneda 2 299 4 6 3 8" xfId="25810" xr:uid="{15A2103F-4BCB-4565-A082-792207354E9A}"/>
    <cellStyle name="Moneda 2 299 4 6 3 9" xfId="29423" xr:uid="{87AAA5A0-4CCD-49F1-BEAA-B46A660611C2}"/>
    <cellStyle name="Moneda 2 299 4 6 30" xfId="36268" xr:uid="{55CF3E9D-2D58-46D6-8CA3-E9AA21C6BD94}"/>
    <cellStyle name="Moneda 2 299 4 6 31" xfId="39881" xr:uid="{B1C2E322-854D-4977-9B3A-244E9AFCADCC}"/>
    <cellStyle name="Moneda 2 299 4 6 32" xfId="43492" xr:uid="{FAFE19B1-4FEF-44D8-B3C9-DD65ECD85E29}"/>
    <cellStyle name="Moneda 2 299 4 6 33" xfId="47104" xr:uid="{3FCD23E3-A0F0-429A-9BC7-FEE2B1634F72}"/>
    <cellStyle name="Moneda 2 299 4 6 34" xfId="50716" xr:uid="{6A71C849-0E30-4190-B652-93C1056A989C}"/>
    <cellStyle name="Moneda 2 299 4 6 35" xfId="54328" xr:uid="{B651AFAE-514A-4C9A-A68B-44DA70F5D241}"/>
    <cellStyle name="Moneda 2 299 4 6 36" xfId="57940" xr:uid="{DA380545-8FC9-4B82-8F16-736080ADAAB9}"/>
    <cellStyle name="Moneda 2 299 4 6 4" xfId="695" xr:uid="{0FFA9646-3138-4BEE-9FF7-F35C81BFE4E7}"/>
    <cellStyle name="Moneda 2 299 4 6 4 10" xfId="33213" xr:uid="{BB7A40E1-BCC3-4889-9E91-1FA25FBEC87A}"/>
    <cellStyle name="Moneda 2 299 4 6 4 11" xfId="36824" xr:uid="{1FF2848A-9D53-4E0C-B14E-109CD668D419}"/>
    <cellStyle name="Moneda 2 299 4 6 4 12" xfId="40437" xr:uid="{EA4A026E-424C-4787-AAD5-4E1521107D8A}"/>
    <cellStyle name="Moneda 2 299 4 6 4 13" xfId="44048" xr:uid="{00FA0028-9F31-4C54-9156-3437183CEB72}"/>
    <cellStyle name="Moneda 2 299 4 6 4 14" xfId="47660" xr:uid="{91F6C902-75C5-453C-8EEE-49E739D027EB}"/>
    <cellStyle name="Moneda 2 299 4 6 4 15" xfId="51272" xr:uid="{501340FD-3C24-4FD2-B65A-84884CEA4DE2}"/>
    <cellStyle name="Moneda 2 299 4 6 4 16" xfId="54884" xr:uid="{11E243AC-EFDA-4B3E-949C-E7114BA56032}"/>
    <cellStyle name="Moneda 2 299 4 6 4 17" xfId="58496" xr:uid="{108D783D-47D8-47C0-B7BB-1D7056DC2B1C}"/>
    <cellStyle name="Moneda 2 299 4 6 4 2" xfId="4309" xr:uid="{83FFB9DD-ED7E-4E3A-B920-CEE08FDA5A45}"/>
    <cellStyle name="Moneda 2 299 4 6 4 3" xfId="7924" xr:uid="{2084F926-798B-464F-AFCC-85ED1CAD2E4D}"/>
    <cellStyle name="Moneda 2 299 4 6 4 4" xfId="11536" xr:uid="{E5936F13-69E6-4413-9A2E-74A069B90DD4}"/>
    <cellStyle name="Moneda 2 299 4 6 4 5" xfId="15149" xr:uid="{DE0335E6-AA06-404A-8D68-00AC6F86DE01}"/>
    <cellStyle name="Moneda 2 299 4 6 4 6" xfId="18764" xr:uid="{68AEE584-9635-4437-B3B3-8C217639A306}"/>
    <cellStyle name="Moneda 2 299 4 6 4 7" xfId="22376" xr:uid="{01907BFB-05A4-4389-B654-38E51CFFD8E7}"/>
    <cellStyle name="Moneda 2 299 4 6 4 8" xfId="25988" xr:uid="{661E8DA0-9A95-436A-96F1-8492D58B785F}"/>
    <cellStyle name="Moneda 2 299 4 6 4 9" xfId="29601" xr:uid="{3B36EDFD-D48F-4029-9E61-DA26D1AD9DDC}"/>
    <cellStyle name="Moneda 2 299 4 6 5" xfId="873" xr:uid="{F389824E-CB74-4630-9FD7-A9CC85078B9C}"/>
    <cellStyle name="Moneda 2 299 4 6 5 10" xfId="33391" xr:uid="{540B530E-7D1A-4CC2-BDD5-67FB85456366}"/>
    <cellStyle name="Moneda 2 299 4 6 5 11" xfId="37002" xr:uid="{5F79FFDD-72D3-4881-BD82-0265AB4200F0}"/>
    <cellStyle name="Moneda 2 299 4 6 5 12" xfId="40615" xr:uid="{88D055C9-4C9A-4310-AFD0-B78056D071BA}"/>
    <cellStyle name="Moneda 2 299 4 6 5 13" xfId="44226" xr:uid="{444DBA58-50AE-413F-822E-AC1539428E23}"/>
    <cellStyle name="Moneda 2 299 4 6 5 14" xfId="47838" xr:uid="{1B50C4A1-33B3-41DD-9983-AEE5EECBD867}"/>
    <cellStyle name="Moneda 2 299 4 6 5 15" xfId="51450" xr:uid="{0D0370DF-DBFF-4EE3-9FE9-50DA7362BBD0}"/>
    <cellStyle name="Moneda 2 299 4 6 5 16" xfId="55062" xr:uid="{249C560A-2001-4A3E-A0CA-890CC6D09E08}"/>
    <cellStyle name="Moneda 2 299 4 6 5 17" xfId="58674" xr:uid="{3A4D11E7-4F62-411F-A8C8-325DBB7CBE27}"/>
    <cellStyle name="Moneda 2 299 4 6 5 2" xfId="4487" xr:uid="{BF792AD3-3F5E-4388-B767-3ED398179363}"/>
    <cellStyle name="Moneda 2 299 4 6 5 3" xfId="8102" xr:uid="{0C2A356F-A919-4B0A-A765-3996082FFD37}"/>
    <cellStyle name="Moneda 2 299 4 6 5 4" xfId="11714" xr:uid="{F970DA1C-4E2B-421E-B7EF-E7A555FFAA65}"/>
    <cellStyle name="Moneda 2 299 4 6 5 5" xfId="15327" xr:uid="{90DCE5C0-E20E-4B49-886B-8DAEFE0D3BA3}"/>
    <cellStyle name="Moneda 2 299 4 6 5 6" xfId="18942" xr:uid="{1741F8EA-65C3-4B84-BB8A-9957D6150014}"/>
    <cellStyle name="Moneda 2 299 4 6 5 7" xfId="22554" xr:uid="{2433962F-EEC4-4495-BA96-5E93EA2BBB3C}"/>
    <cellStyle name="Moneda 2 299 4 6 5 8" xfId="26166" xr:uid="{634D94F9-2BF3-402C-B699-3CA2D89CE391}"/>
    <cellStyle name="Moneda 2 299 4 6 5 9" xfId="29779" xr:uid="{3EF9DA1F-7684-454A-B992-05077A2866A0}"/>
    <cellStyle name="Moneda 2 299 4 6 6" xfId="1051" xr:uid="{E6F71E7A-B4DF-4CD9-BCD9-DE96D2E031BF}"/>
    <cellStyle name="Moneda 2 299 4 6 6 10" xfId="33569" xr:uid="{E36C4DDF-439B-4EC2-B522-F70E43399FFF}"/>
    <cellStyle name="Moneda 2 299 4 6 6 11" xfId="37180" xr:uid="{E9D29B9C-7F40-4036-9D47-BDDF5B8C660C}"/>
    <cellStyle name="Moneda 2 299 4 6 6 12" xfId="40793" xr:uid="{FA17C1A5-8003-42B0-95F0-4EF4DBA782C4}"/>
    <cellStyle name="Moneda 2 299 4 6 6 13" xfId="44404" xr:uid="{E526C7B7-95F7-4BD4-B4FB-628A384346B0}"/>
    <cellStyle name="Moneda 2 299 4 6 6 14" xfId="48016" xr:uid="{A8896F89-AD06-4F6A-BDD2-B2BA50B8CF43}"/>
    <cellStyle name="Moneda 2 299 4 6 6 15" xfId="51628" xr:uid="{336B814A-F36F-4F9A-8E13-C65C5806139F}"/>
    <cellStyle name="Moneda 2 299 4 6 6 16" xfId="55240" xr:uid="{881D303B-F9E4-4DFA-B128-84D64CC66732}"/>
    <cellStyle name="Moneda 2 299 4 6 6 17" xfId="58852" xr:uid="{998ABB27-55F5-4C34-B0F5-312C73473E7A}"/>
    <cellStyle name="Moneda 2 299 4 6 6 2" xfId="4665" xr:uid="{7BDA641E-38AC-4C62-A67D-BEDD614CB2CF}"/>
    <cellStyle name="Moneda 2 299 4 6 6 3" xfId="8280" xr:uid="{5809DB7C-D43F-48F8-9177-2E3B34BBF717}"/>
    <cellStyle name="Moneda 2 299 4 6 6 4" xfId="11892" xr:uid="{15F58AF1-8ED0-4A42-90F3-612DE3B3AA83}"/>
    <cellStyle name="Moneda 2 299 4 6 6 5" xfId="15505" xr:uid="{CCC2C249-F625-44D6-B754-17093B08F297}"/>
    <cellStyle name="Moneda 2 299 4 6 6 6" xfId="19120" xr:uid="{15921AC4-B8AF-458C-B03A-BEAC8368A6FA}"/>
    <cellStyle name="Moneda 2 299 4 6 6 7" xfId="22732" xr:uid="{B900D948-EF2C-4DDA-BD94-57D021F2FA1D}"/>
    <cellStyle name="Moneda 2 299 4 6 6 8" xfId="26344" xr:uid="{87DB8511-9C47-4CC1-A1AE-74B11EA8E976}"/>
    <cellStyle name="Moneda 2 299 4 6 6 9" xfId="29957" xr:uid="{6F23FD8B-0DBD-48DE-AA47-D7DCE10242BF}"/>
    <cellStyle name="Moneda 2 299 4 6 7" xfId="1229" xr:uid="{995E5941-F523-4D7B-9B41-25D36264E7D3}"/>
    <cellStyle name="Moneda 2 299 4 6 7 10" xfId="33747" xr:uid="{BCFDEA45-1933-4601-AE9F-1EEAA6173DAE}"/>
    <cellStyle name="Moneda 2 299 4 6 7 11" xfId="37358" xr:uid="{2DA36FF6-E646-4AE6-B9B0-3E4DA03EE823}"/>
    <cellStyle name="Moneda 2 299 4 6 7 12" xfId="40971" xr:uid="{F38323C2-5A8B-4342-8540-31093BF1D9D6}"/>
    <cellStyle name="Moneda 2 299 4 6 7 13" xfId="44582" xr:uid="{EDCCA752-B5A0-473D-9451-D19FD55F2FD1}"/>
    <cellStyle name="Moneda 2 299 4 6 7 14" xfId="48194" xr:uid="{D2EBFF6F-5CC9-4B2C-8BC5-22C5124D58DA}"/>
    <cellStyle name="Moneda 2 299 4 6 7 15" xfId="51806" xr:uid="{69084A0D-604B-4BE9-81BB-5AC4FE74FDB0}"/>
    <cellStyle name="Moneda 2 299 4 6 7 16" xfId="55418" xr:uid="{1142C53B-01EC-4173-BFB5-F86AE90BBE28}"/>
    <cellStyle name="Moneda 2 299 4 6 7 17" xfId="59030" xr:uid="{CB1F6A90-20AA-424B-BBE0-158734CFCB90}"/>
    <cellStyle name="Moneda 2 299 4 6 7 2" xfId="4843" xr:uid="{9071D7CF-77BF-4F2B-926A-BADADF2298CB}"/>
    <cellStyle name="Moneda 2 299 4 6 7 3" xfId="8458" xr:uid="{E6E8D5FA-39CB-47F3-A711-04C32566CDA7}"/>
    <cellStyle name="Moneda 2 299 4 6 7 4" xfId="12070" xr:uid="{4EFE4D13-17B3-4B49-9824-64D19D1F8C4F}"/>
    <cellStyle name="Moneda 2 299 4 6 7 5" xfId="15683" xr:uid="{D8957E6C-353B-430D-A95A-CF4E4FEE1DC0}"/>
    <cellStyle name="Moneda 2 299 4 6 7 6" xfId="19298" xr:uid="{313F9F99-A81B-4299-A20C-E7BECBEA2A71}"/>
    <cellStyle name="Moneda 2 299 4 6 7 7" xfId="22910" xr:uid="{761C5E97-ECB7-44AE-9EC0-8D1CE146F7ED}"/>
    <cellStyle name="Moneda 2 299 4 6 7 8" xfId="26522" xr:uid="{5A529C87-8696-4837-9AC1-77147931D1CB}"/>
    <cellStyle name="Moneda 2 299 4 6 7 9" xfId="30135" xr:uid="{CB09D223-5B5F-4064-9D3A-A7099CA66EF4}"/>
    <cellStyle name="Moneda 2 299 4 6 8" xfId="1407" xr:uid="{871B6F62-7240-4001-9B1C-C1586AD259AE}"/>
    <cellStyle name="Moneda 2 299 4 6 8 10" xfId="33925" xr:uid="{1A479411-4B0F-49C3-8BF2-FC17F805BFC2}"/>
    <cellStyle name="Moneda 2 299 4 6 8 11" xfId="37536" xr:uid="{24E19AB0-0A09-44F8-9C95-E0BCA802D4B2}"/>
    <cellStyle name="Moneda 2 299 4 6 8 12" xfId="41149" xr:uid="{0A53FBE0-FC34-467E-A8E0-151CE6A3DB45}"/>
    <cellStyle name="Moneda 2 299 4 6 8 13" xfId="44760" xr:uid="{E80E18D6-0A37-454D-8F63-897181A5AE27}"/>
    <cellStyle name="Moneda 2 299 4 6 8 14" xfId="48372" xr:uid="{3A1ECC0E-4DA2-4C58-8D9B-6EAA7C8939E0}"/>
    <cellStyle name="Moneda 2 299 4 6 8 15" xfId="51984" xr:uid="{C4D71C0E-037A-4AEC-9B9B-DD9225A5F6A3}"/>
    <cellStyle name="Moneda 2 299 4 6 8 16" xfId="55596" xr:uid="{22C8C453-4FF1-4A5F-BC51-4AFC29ACAB59}"/>
    <cellStyle name="Moneda 2 299 4 6 8 17" xfId="59208" xr:uid="{4E8CA3B2-CF23-43B5-A76E-6B19D14B88A9}"/>
    <cellStyle name="Moneda 2 299 4 6 8 2" xfId="5021" xr:uid="{63650C61-3F5F-485A-ABEE-622B3F9B3BE0}"/>
    <cellStyle name="Moneda 2 299 4 6 8 3" xfId="8636" xr:uid="{AADBB89A-46BF-494E-A682-34CEEC26C041}"/>
    <cellStyle name="Moneda 2 299 4 6 8 4" xfId="12248" xr:uid="{7B952E86-420D-4ABA-B1C3-387314D0E646}"/>
    <cellStyle name="Moneda 2 299 4 6 8 5" xfId="15861" xr:uid="{C98D2F3A-A29D-4367-92A7-134AD154AB18}"/>
    <cellStyle name="Moneda 2 299 4 6 8 6" xfId="19476" xr:uid="{93BE88D0-0F85-4A22-9DE7-7BC984C4FF73}"/>
    <cellStyle name="Moneda 2 299 4 6 8 7" xfId="23088" xr:uid="{ACDD2739-E237-47B3-BE0B-5ABC000C8281}"/>
    <cellStyle name="Moneda 2 299 4 6 8 8" xfId="26700" xr:uid="{0C35EACD-7A9A-4473-8C05-FF183BA9F051}"/>
    <cellStyle name="Moneda 2 299 4 6 8 9" xfId="30313" xr:uid="{9A56D8B4-8576-4F7B-9711-FD24D7D9BD98}"/>
    <cellStyle name="Moneda 2 299 4 6 9" xfId="1585" xr:uid="{7610058F-A179-4356-924B-F273645BAA51}"/>
    <cellStyle name="Moneda 2 299 4 6 9 10" xfId="34103" xr:uid="{EF84221B-1310-455D-9486-92B240FE3A9D}"/>
    <cellStyle name="Moneda 2 299 4 6 9 11" xfId="37714" xr:uid="{81BF47C7-EAE0-44AE-9C88-7B0D7941FE3D}"/>
    <cellStyle name="Moneda 2 299 4 6 9 12" xfId="41327" xr:uid="{14F6C1DE-2AA6-46B7-9FC7-B44B3CBBC189}"/>
    <cellStyle name="Moneda 2 299 4 6 9 13" xfId="44938" xr:uid="{4700A5EE-9AC3-404F-BE73-B3D9C6E8F04A}"/>
    <cellStyle name="Moneda 2 299 4 6 9 14" xfId="48550" xr:uid="{70C87E52-70A3-481E-B86D-EFCACEC1DF7F}"/>
    <cellStyle name="Moneda 2 299 4 6 9 15" xfId="52162" xr:uid="{AE075609-98E2-4611-9DDF-51AC2D39786B}"/>
    <cellStyle name="Moneda 2 299 4 6 9 16" xfId="55774" xr:uid="{D045C32E-08C4-49DB-951C-C73EAA5524E5}"/>
    <cellStyle name="Moneda 2 299 4 6 9 17" xfId="59386" xr:uid="{7172985D-C6E0-44E6-9998-A188D228AF45}"/>
    <cellStyle name="Moneda 2 299 4 6 9 2" xfId="5199" xr:uid="{C7B53B5D-C14B-439B-A77A-BB8B4E8C5E77}"/>
    <cellStyle name="Moneda 2 299 4 6 9 3" xfId="8814" xr:uid="{20E92D0F-15ED-41EE-A927-478A035F9DAD}"/>
    <cellStyle name="Moneda 2 299 4 6 9 4" xfId="12426" xr:uid="{B143567A-630A-4CFB-8039-C35B658DB793}"/>
    <cellStyle name="Moneda 2 299 4 6 9 5" xfId="16039" xr:uid="{79740EDC-4BB9-4537-B733-684EC19AAD61}"/>
    <cellStyle name="Moneda 2 299 4 6 9 6" xfId="19654" xr:uid="{BD8CC331-FB3A-4B1F-BC30-9F7F1D1645E0}"/>
    <cellStyle name="Moneda 2 299 4 6 9 7" xfId="23266" xr:uid="{2F2E2555-43DD-4F12-9C67-7FFF85B76B2C}"/>
    <cellStyle name="Moneda 2 299 4 6 9 8" xfId="26878" xr:uid="{A5F30E0B-00C0-42B2-83FD-84C961B4AA67}"/>
    <cellStyle name="Moneda 2 299 4 6 9 9" xfId="30491" xr:uid="{9F7317A1-40D0-47A6-9CC9-960B8804284B}"/>
    <cellStyle name="Moneda 2 299 4 7" xfId="139" xr:uid="{1544B8EE-C686-418B-95F3-B3D7BF5C7667}"/>
    <cellStyle name="Moneda 2 299 4 7 10" xfId="1764" xr:uid="{8DF22A7D-FB1E-4396-93A0-92D075EAE2F4}"/>
    <cellStyle name="Moneda 2 299 4 7 10 10" xfId="34282" xr:uid="{34BA9222-E90E-4019-8AD1-5AE080960DF6}"/>
    <cellStyle name="Moneda 2 299 4 7 10 11" xfId="37893" xr:uid="{68A16264-B74F-4EE8-82FF-E5A798E7A852}"/>
    <cellStyle name="Moneda 2 299 4 7 10 12" xfId="41506" xr:uid="{82979ECA-41A7-490E-AC57-542D7D8BFA02}"/>
    <cellStyle name="Moneda 2 299 4 7 10 13" xfId="45117" xr:uid="{BEF24A65-1C6A-486A-8E9A-F105EF86A769}"/>
    <cellStyle name="Moneda 2 299 4 7 10 14" xfId="48729" xr:uid="{A27B1308-8D83-4031-A298-A3BAE8EDE0C2}"/>
    <cellStyle name="Moneda 2 299 4 7 10 15" xfId="52341" xr:uid="{BB8CF03B-3AF9-4DD7-9CA6-52D2D93AB327}"/>
    <cellStyle name="Moneda 2 299 4 7 10 16" xfId="55953" xr:uid="{E42FD16D-8B1D-4EA2-BD1D-754B09EF14EF}"/>
    <cellStyle name="Moneda 2 299 4 7 10 17" xfId="59565" xr:uid="{26B5FCE8-7F65-4471-B2B8-9E26FFDDE7C7}"/>
    <cellStyle name="Moneda 2 299 4 7 10 2" xfId="5378" xr:uid="{9FFFA80F-979A-4B63-83CE-C69BCBBC063B}"/>
    <cellStyle name="Moneda 2 299 4 7 10 3" xfId="8993" xr:uid="{2F43FD32-D9C0-4BA9-A9C4-4F668129EFE4}"/>
    <cellStyle name="Moneda 2 299 4 7 10 4" xfId="12605" xr:uid="{D5BD7CAC-3AE5-4A70-B977-00FCB5C259F0}"/>
    <cellStyle name="Moneda 2 299 4 7 10 5" xfId="16218" xr:uid="{6221769B-49C3-4D34-A595-0415D584BF10}"/>
    <cellStyle name="Moneda 2 299 4 7 10 6" xfId="19833" xr:uid="{FD70D037-5F1D-42A3-AB0E-7613C314D536}"/>
    <cellStyle name="Moneda 2 299 4 7 10 7" xfId="23445" xr:uid="{63102B94-67EB-4996-885D-7D26C05AEB8E}"/>
    <cellStyle name="Moneda 2 299 4 7 10 8" xfId="27057" xr:uid="{6190F373-8181-4B56-A6E5-27BEDB7F769B}"/>
    <cellStyle name="Moneda 2 299 4 7 10 9" xfId="30670" xr:uid="{49E542BC-4033-455B-A4B2-D6825CE1C1D2}"/>
    <cellStyle name="Moneda 2 299 4 7 11" xfId="1943" xr:uid="{D6E73B0A-02A6-4610-89EA-C8E781FF6840}"/>
    <cellStyle name="Moneda 2 299 4 7 11 10" xfId="34460" xr:uid="{0E65CB03-F76C-49BD-B10C-F69FC54A2183}"/>
    <cellStyle name="Moneda 2 299 4 7 11 11" xfId="38071" xr:uid="{CC97215C-BB8B-45B8-86DD-6F4494759AAE}"/>
    <cellStyle name="Moneda 2 299 4 7 11 12" xfId="41684" xr:uid="{774CE46E-0C15-4FE0-B132-9332A99B829C}"/>
    <cellStyle name="Moneda 2 299 4 7 11 13" xfId="45295" xr:uid="{FF5AD475-5FD6-4A2D-91D3-7DEEB77CA0FF}"/>
    <cellStyle name="Moneda 2 299 4 7 11 14" xfId="48907" xr:uid="{1F3EFE81-DACF-42AC-9AA3-566A3806A5E1}"/>
    <cellStyle name="Moneda 2 299 4 7 11 15" xfId="52519" xr:uid="{791615D4-C840-4BA9-A629-6DE9085E85E1}"/>
    <cellStyle name="Moneda 2 299 4 7 11 16" xfId="56131" xr:uid="{8BDEFD2B-D715-4A1E-88ED-8E28B964BED8}"/>
    <cellStyle name="Moneda 2 299 4 7 11 17" xfId="59743" xr:uid="{F07ABB1C-A997-4083-9C4D-73B75208FA16}"/>
    <cellStyle name="Moneda 2 299 4 7 11 2" xfId="5556" xr:uid="{162755E5-2889-4E20-B937-682E2CFC80F2}"/>
    <cellStyle name="Moneda 2 299 4 7 11 3" xfId="9171" xr:uid="{729611A6-C275-479F-A4DE-F266395F6917}"/>
    <cellStyle name="Moneda 2 299 4 7 11 4" xfId="12783" xr:uid="{3D14B4A6-5EE5-4FEF-8926-3B11A1AE395A}"/>
    <cellStyle name="Moneda 2 299 4 7 11 5" xfId="16396" xr:uid="{4F2B8EF6-DEC0-4230-9713-F0A4C2DCEBD3}"/>
    <cellStyle name="Moneda 2 299 4 7 11 6" xfId="20011" xr:uid="{1B2D70F7-D137-400C-83A8-3D7974990F61}"/>
    <cellStyle name="Moneda 2 299 4 7 11 7" xfId="23623" xr:uid="{309F2008-4AD1-45CA-94C3-C5822FE80A41}"/>
    <cellStyle name="Moneda 2 299 4 7 11 8" xfId="27235" xr:uid="{F988A442-4CE9-4604-9BDA-1EE812D87DE5}"/>
    <cellStyle name="Moneda 2 299 4 7 11 9" xfId="30848" xr:uid="{9EF1D51D-7BCE-4F45-8158-56B15AAFF786}"/>
    <cellStyle name="Moneda 2 299 4 7 12" xfId="2121" xr:uid="{D1CE3069-8060-474E-AEFC-8C8BD5EF6ED0}"/>
    <cellStyle name="Moneda 2 299 4 7 12 10" xfId="34638" xr:uid="{4BDB09F7-2B8A-4CB4-9C63-98A24A78CFDB}"/>
    <cellStyle name="Moneda 2 299 4 7 12 11" xfId="38249" xr:uid="{9742A44B-F135-4997-9633-A57098E9FBAD}"/>
    <cellStyle name="Moneda 2 299 4 7 12 12" xfId="41862" xr:uid="{2BDF3ACB-F9D3-4AB5-9765-F99C6EE24E9E}"/>
    <cellStyle name="Moneda 2 299 4 7 12 13" xfId="45473" xr:uid="{506ACD47-E563-49D3-9BB1-88B27A7C7C44}"/>
    <cellStyle name="Moneda 2 299 4 7 12 14" xfId="49085" xr:uid="{DDE0B956-A132-44F6-95EC-36ABFB78B1E5}"/>
    <cellStyle name="Moneda 2 299 4 7 12 15" xfId="52697" xr:uid="{2C3AC74D-F592-4BFC-AC4E-57E62D31C4A2}"/>
    <cellStyle name="Moneda 2 299 4 7 12 16" xfId="56309" xr:uid="{B93E6480-D8D3-4731-9D86-DD84222415A2}"/>
    <cellStyle name="Moneda 2 299 4 7 12 17" xfId="59921" xr:uid="{730995CA-3ACE-4421-A5CE-E316852CC937}"/>
    <cellStyle name="Moneda 2 299 4 7 12 2" xfId="5734" xr:uid="{6AC17D78-C770-4FEE-978E-DB6A96159FC4}"/>
    <cellStyle name="Moneda 2 299 4 7 12 3" xfId="9349" xr:uid="{A6FECA48-D914-489C-9044-3AD14A55E092}"/>
    <cellStyle name="Moneda 2 299 4 7 12 4" xfId="12961" xr:uid="{BA00A20B-8505-4EDD-B442-674BEBEC376C}"/>
    <cellStyle name="Moneda 2 299 4 7 12 5" xfId="16574" xr:uid="{B186F9E8-145F-4D0D-B597-0398BBCA793F}"/>
    <cellStyle name="Moneda 2 299 4 7 12 6" xfId="20189" xr:uid="{B641C7D2-3DE8-4D00-AE3E-21EB812C3A82}"/>
    <cellStyle name="Moneda 2 299 4 7 12 7" xfId="23801" xr:uid="{CA90089E-76FE-443D-A812-57B8FBBF7DAE}"/>
    <cellStyle name="Moneda 2 299 4 7 12 8" xfId="27413" xr:uid="{DB0C8B37-BC41-4613-A1F8-8523F379548E}"/>
    <cellStyle name="Moneda 2 299 4 7 12 9" xfId="31026" xr:uid="{F9E1F39F-51CF-4CAA-93C9-A38D20E8ACC5}"/>
    <cellStyle name="Moneda 2 299 4 7 13" xfId="2299" xr:uid="{D622B474-9489-45E4-AA4C-58851954D6D6}"/>
    <cellStyle name="Moneda 2 299 4 7 13 10" xfId="34816" xr:uid="{8CA7CEAD-9FD7-476F-96AD-607BAA27929B}"/>
    <cellStyle name="Moneda 2 299 4 7 13 11" xfId="38427" xr:uid="{861543CA-A6C0-414B-9AD1-9B410427F641}"/>
    <cellStyle name="Moneda 2 299 4 7 13 12" xfId="42040" xr:uid="{D6AF10F4-990A-4564-A076-CE30EA1A9C5F}"/>
    <cellStyle name="Moneda 2 299 4 7 13 13" xfId="45651" xr:uid="{386C54E9-DD39-4308-95B7-A76802B9A158}"/>
    <cellStyle name="Moneda 2 299 4 7 13 14" xfId="49263" xr:uid="{E129B108-C2E6-465D-A0F6-D65E44D81E79}"/>
    <cellStyle name="Moneda 2 299 4 7 13 15" xfId="52875" xr:uid="{B9B5130E-98CA-4CFA-82C6-D50248C3EE37}"/>
    <cellStyle name="Moneda 2 299 4 7 13 16" xfId="56487" xr:uid="{B1EAB452-0FBC-494A-8440-F04F0AA43056}"/>
    <cellStyle name="Moneda 2 299 4 7 13 17" xfId="60099" xr:uid="{AE57B584-2B71-4FCE-B2C1-A3902CBC8FBD}"/>
    <cellStyle name="Moneda 2 299 4 7 13 2" xfId="5912" xr:uid="{2EF56E3A-BAD3-4867-9B30-D92668291AB9}"/>
    <cellStyle name="Moneda 2 299 4 7 13 3" xfId="9527" xr:uid="{4E73721F-32FA-489D-8494-8FC2CBEFC9BC}"/>
    <cellStyle name="Moneda 2 299 4 7 13 4" xfId="13139" xr:uid="{7D8052FF-CE56-432F-B6F5-AB88C7899F66}"/>
    <cellStyle name="Moneda 2 299 4 7 13 5" xfId="16752" xr:uid="{55A07882-8BF0-41FB-A8CE-48421680ED5D}"/>
    <cellStyle name="Moneda 2 299 4 7 13 6" xfId="20367" xr:uid="{589A8ED3-0D8A-4CA7-9A99-B02DC375DCA2}"/>
    <cellStyle name="Moneda 2 299 4 7 13 7" xfId="23979" xr:uid="{2E317174-36A5-480A-AF7E-9F9D4F8AA77A}"/>
    <cellStyle name="Moneda 2 299 4 7 13 8" xfId="27591" xr:uid="{CB57F413-907D-4D48-B772-6D82CC20E21F}"/>
    <cellStyle name="Moneda 2 299 4 7 13 9" xfId="31204" xr:uid="{12DDD889-C2DA-4BCC-B68A-C6F6113DC6BA}"/>
    <cellStyle name="Moneda 2 299 4 7 14" xfId="2477" xr:uid="{6639C146-3B2F-4216-BDAF-4ACE5ED96FEC}"/>
    <cellStyle name="Moneda 2 299 4 7 14 10" xfId="34994" xr:uid="{BC25DCA5-BCB6-4F92-B0AF-646878AB63B1}"/>
    <cellStyle name="Moneda 2 299 4 7 14 11" xfId="38605" xr:uid="{7CABA91E-F425-4F2C-A104-E4CA9F4F83FA}"/>
    <cellStyle name="Moneda 2 299 4 7 14 12" xfId="42218" xr:uid="{E096A9FA-98C3-4F03-BCD1-45ACD295B427}"/>
    <cellStyle name="Moneda 2 299 4 7 14 13" xfId="45829" xr:uid="{13C07AFB-E35E-4194-AF12-66268D1767E3}"/>
    <cellStyle name="Moneda 2 299 4 7 14 14" xfId="49441" xr:uid="{C7C71823-CD22-4664-B267-6FC68E365766}"/>
    <cellStyle name="Moneda 2 299 4 7 14 15" xfId="53053" xr:uid="{8B82D6D4-6ED5-4B38-A027-38D5DA6B6DFE}"/>
    <cellStyle name="Moneda 2 299 4 7 14 16" xfId="56665" xr:uid="{26C19415-69E0-42F0-9D62-677DBF5369F9}"/>
    <cellStyle name="Moneda 2 299 4 7 14 17" xfId="60277" xr:uid="{B902B38E-ACA9-4C52-98E4-BAE414330D89}"/>
    <cellStyle name="Moneda 2 299 4 7 14 2" xfId="6090" xr:uid="{691E9A2A-0148-4AE6-9D61-D75C7B4D6251}"/>
    <cellStyle name="Moneda 2 299 4 7 14 3" xfId="9705" xr:uid="{B6A92B7D-02BA-4E8B-BF3F-FAF4A1DFF294}"/>
    <cellStyle name="Moneda 2 299 4 7 14 4" xfId="13317" xr:uid="{A994E476-E26C-4B08-A601-7C92200FA751}"/>
    <cellStyle name="Moneda 2 299 4 7 14 5" xfId="16930" xr:uid="{B068F4CD-2A57-4443-8F88-005D1B02D9CD}"/>
    <cellStyle name="Moneda 2 299 4 7 14 6" xfId="20545" xr:uid="{3685B8AD-6C17-4CFA-98AF-D06DBBD104C7}"/>
    <cellStyle name="Moneda 2 299 4 7 14 7" xfId="24157" xr:uid="{8FAD7A21-F711-4946-872E-DA817349BCFD}"/>
    <cellStyle name="Moneda 2 299 4 7 14 8" xfId="27769" xr:uid="{B540D435-5BBA-42B8-8EDF-BDD7FF8B89C2}"/>
    <cellStyle name="Moneda 2 299 4 7 14 9" xfId="31382" xr:uid="{311DFC53-A904-4FE6-AD0C-A87C57F9205E}"/>
    <cellStyle name="Moneda 2 299 4 7 15" xfId="2655" xr:uid="{049CD832-E208-4071-8A16-3F9C90410967}"/>
    <cellStyle name="Moneda 2 299 4 7 15 10" xfId="35172" xr:uid="{85670DAC-29B7-4717-94CF-A2C9CC6422CB}"/>
    <cellStyle name="Moneda 2 299 4 7 15 11" xfId="38783" xr:uid="{A2747DDA-04EC-40A4-9461-25A1568264FF}"/>
    <cellStyle name="Moneda 2 299 4 7 15 12" xfId="42396" xr:uid="{E7FD5E76-0116-4CA7-AAE9-87B21B677B6B}"/>
    <cellStyle name="Moneda 2 299 4 7 15 13" xfId="46007" xr:uid="{CB0A05BB-9E28-42C2-82CC-D8E8C5DE510B}"/>
    <cellStyle name="Moneda 2 299 4 7 15 14" xfId="49619" xr:uid="{1F6233B4-378C-4BB8-AE03-FC6EC51A890B}"/>
    <cellStyle name="Moneda 2 299 4 7 15 15" xfId="53231" xr:uid="{238B5C64-B203-448E-AA5C-35001F7C49D1}"/>
    <cellStyle name="Moneda 2 299 4 7 15 16" xfId="56843" xr:uid="{4D305ECC-4BCC-4EAA-A232-799F1E82A450}"/>
    <cellStyle name="Moneda 2 299 4 7 15 17" xfId="60455" xr:uid="{4B2E2F1E-6E64-4D9D-AA9C-0295A1629892}"/>
    <cellStyle name="Moneda 2 299 4 7 15 2" xfId="6268" xr:uid="{6E05B08D-79EF-4990-B6A5-126936C4B461}"/>
    <cellStyle name="Moneda 2 299 4 7 15 3" xfId="9883" xr:uid="{DD0289D9-6223-45C4-A008-8FAEC7647796}"/>
    <cellStyle name="Moneda 2 299 4 7 15 4" xfId="13495" xr:uid="{576CF385-0CA6-4830-B0F4-179201A4D848}"/>
    <cellStyle name="Moneda 2 299 4 7 15 5" xfId="17108" xr:uid="{925EA5EC-9E99-42FF-9417-3F1F70D46250}"/>
    <cellStyle name="Moneda 2 299 4 7 15 6" xfId="20723" xr:uid="{6DD042D3-DB27-4E58-9BFA-AA349DC692DA}"/>
    <cellStyle name="Moneda 2 299 4 7 15 7" xfId="24335" xr:uid="{125438CA-A7A2-4C39-8A0F-60B33034F2A1}"/>
    <cellStyle name="Moneda 2 299 4 7 15 8" xfId="27947" xr:uid="{F20A0B0C-0D62-4C84-86AF-FCBADAB28158}"/>
    <cellStyle name="Moneda 2 299 4 7 15 9" xfId="31560" xr:uid="{4B177C01-FE8D-4943-89F7-D12BBB6F73F8}"/>
    <cellStyle name="Moneda 2 299 4 7 16" xfId="2838" xr:uid="{2A423592-6459-4261-8C31-75F7CA8FA1A4}"/>
    <cellStyle name="Moneda 2 299 4 7 16 10" xfId="35354" xr:uid="{CD2B6E4A-5986-4915-85F5-845BDA0397A8}"/>
    <cellStyle name="Moneda 2 299 4 7 16 11" xfId="38965" xr:uid="{9E959A8D-9C74-4A81-AC1D-183F0D38152E}"/>
    <cellStyle name="Moneda 2 299 4 7 16 12" xfId="42578" xr:uid="{A041C0FD-DEC3-4B0C-935D-C21D2FF51DB6}"/>
    <cellStyle name="Moneda 2 299 4 7 16 13" xfId="46189" xr:uid="{47AEB0D5-B6FB-44E3-A58D-EB56050E6DAD}"/>
    <cellStyle name="Moneda 2 299 4 7 16 14" xfId="49801" xr:uid="{64A7CD15-9D5A-4947-957E-F8BCC6A9BF9F}"/>
    <cellStyle name="Moneda 2 299 4 7 16 15" xfId="53413" xr:uid="{CB2574A4-7D8D-4250-955B-4EBC1B8A82B4}"/>
    <cellStyle name="Moneda 2 299 4 7 16 16" xfId="57025" xr:uid="{52D528B3-A8E4-4280-AE3B-AE26394C068F}"/>
    <cellStyle name="Moneda 2 299 4 7 16 17" xfId="60637" xr:uid="{CA445C54-82A7-4803-A41C-8ADFB53C2D28}"/>
    <cellStyle name="Moneda 2 299 4 7 16 2" xfId="6450" xr:uid="{27EBF68A-70EF-475D-83E2-065BC5234822}"/>
    <cellStyle name="Moneda 2 299 4 7 16 3" xfId="10065" xr:uid="{81D36C80-3DCA-4F8C-98FE-DA434A60E8CE}"/>
    <cellStyle name="Moneda 2 299 4 7 16 4" xfId="13677" xr:uid="{71726F8E-C211-4A79-ADB9-3539C8B42192}"/>
    <cellStyle name="Moneda 2 299 4 7 16 5" xfId="17290" xr:uid="{81BD891E-B20E-4392-904D-7A01E1FE2194}"/>
    <cellStyle name="Moneda 2 299 4 7 16 6" xfId="20905" xr:uid="{7D43A456-284C-4AEE-B29B-8A225A7CAD94}"/>
    <cellStyle name="Moneda 2 299 4 7 16 7" xfId="24517" xr:uid="{FDD3FE1C-7F94-4EBB-89F9-B6B2E46D3753}"/>
    <cellStyle name="Moneda 2 299 4 7 16 8" xfId="28129" xr:uid="{A354D891-490D-4B89-9F32-5EB6E303BAFC}"/>
    <cellStyle name="Moneda 2 299 4 7 16 9" xfId="31742" xr:uid="{5AADA4BE-DB61-4F0E-A077-C5FC926502CC}"/>
    <cellStyle name="Moneda 2 299 4 7 17" xfId="3016" xr:uid="{004338F8-9D1C-48D0-A614-7C0EA5BCBA9A}"/>
    <cellStyle name="Moneda 2 299 4 7 17 10" xfId="35532" xr:uid="{90717BDB-857C-4885-B896-40BD2DD028D1}"/>
    <cellStyle name="Moneda 2 299 4 7 17 11" xfId="39143" xr:uid="{3132128B-FB7F-418E-829F-F6066F73732C}"/>
    <cellStyle name="Moneda 2 299 4 7 17 12" xfId="42756" xr:uid="{D52E3E55-080D-4078-9CA8-2803B93A71EC}"/>
    <cellStyle name="Moneda 2 299 4 7 17 13" xfId="46367" xr:uid="{F4175E4C-C54E-4FBD-8C17-3C877C84EFE2}"/>
    <cellStyle name="Moneda 2 299 4 7 17 14" xfId="49979" xr:uid="{B31190EC-913F-44DA-A060-00BB7639CCE2}"/>
    <cellStyle name="Moneda 2 299 4 7 17 15" xfId="53591" xr:uid="{CBC9D3F8-873D-4744-B8B3-6AB931626406}"/>
    <cellStyle name="Moneda 2 299 4 7 17 16" xfId="57203" xr:uid="{E712E2BC-34C6-4EE0-9D09-524130CC327D}"/>
    <cellStyle name="Moneda 2 299 4 7 17 17" xfId="60815" xr:uid="{86A45E4E-4B75-47A4-B51D-4776EDE86F7D}"/>
    <cellStyle name="Moneda 2 299 4 7 17 2" xfId="6628" xr:uid="{0124D972-2999-4B81-9EC7-9A0DF502033B}"/>
    <cellStyle name="Moneda 2 299 4 7 17 3" xfId="10243" xr:uid="{E6AAFAC6-F971-4C0C-9487-E3E5CB4810D7}"/>
    <cellStyle name="Moneda 2 299 4 7 17 4" xfId="13855" xr:uid="{9CA2786F-F9FA-422A-8C06-72B16C1F77E2}"/>
    <cellStyle name="Moneda 2 299 4 7 17 5" xfId="17468" xr:uid="{C67B1DA5-FD3A-4B00-B896-0973D85361B8}"/>
    <cellStyle name="Moneda 2 299 4 7 17 6" xfId="21083" xr:uid="{0C12D0E3-CABD-44F7-AAE1-6C9B23B30FB7}"/>
    <cellStyle name="Moneda 2 299 4 7 17 7" xfId="24695" xr:uid="{9D17F294-9ECF-4679-B9DF-0BAC555A4F38}"/>
    <cellStyle name="Moneda 2 299 4 7 17 8" xfId="28307" xr:uid="{92DEEAD8-B96E-464D-81D1-ABB902C1DB49}"/>
    <cellStyle name="Moneda 2 299 4 7 17 9" xfId="31920" xr:uid="{9613D450-244F-4377-B8BB-7BA499F4EF51}"/>
    <cellStyle name="Moneda 2 299 4 7 18" xfId="3194" xr:uid="{7D003364-A66C-4C67-AE04-A58AB4BD8EB5}"/>
    <cellStyle name="Moneda 2 299 4 7 18 10" xfId="35710" xr:uid="{FD1D71BE-58E1-4E40-87E6-22AA08472D9D}"/>
    <cellStyle name="Moneda 2 299 4 7 18 11" xfId="39321" xr:uid="{2DC8FF6A-52F2-48A7-9C9D-C2F48124CE05}"/>
    <cellStyle name="Moneda 2 299 4 7 18 12" xfId="42934" xr:uid="{5F08A78B-AA97-4319-A40A-7E1C97C120BB}"/>
    <cellStyle name="Moneda 2 299 4 7 18 13" xfId="46545" xr:uid="{0AA5A3A4-FCD6-4642-8179-0E108614F991}"/>
    <cellStyle name="Moneda 2 299 4 7 18 14" xfId="50157" xr:uid="{65761E79-80AC-474C-B535-5B3A57C43682}"/>
    <cellStyle name="Moneda 2 299 4 7 18 15" xfId="53769" xr:uid="{41231E80-86A6-481E-BCB1-5027EEF9DF3C}"/>
    <cellStyle name="Moneda 2 299 4 7 18 16" xfId="57381" xr:uid="{C78E1234-44F8-4BD3-BDEA-0AD5E6107148}"/>
    <cellStyle name="Moneda 2 299 4 7 18 17" xfId="60993" xr:uid="{449AB00F-E74A-4BE2-9CCD-725E635354D2}"/>
    <cellStyle name="Moneda 2 299 4 7 18 2" xfId="6806" xr:uid="{C7DB3DFC-4EF0-4D1E-9502-90AEF8EF0CC1}"/>
    <cellStyle name="Moneda 2 299 4 7 18 3" xfId="10421" xr:uid="{01101FBD-0D66-47AC-A654-FE4EF3C5343B}"/>
    <cellStyle name="Moneda 2 299 4 7 18 4" xfId="14033" xr:uid="{C1403C65-7233-4C5E-BEEC-095C3B18D198}"/>
    <cellStyle name="Moneda 2 299 4 7 18 5" xfId="17646" xr:uid="{A6F3AE1E-55B9-401C-B259-C86FB9BA1BCD}"/>
    <cellStyle name="Moneda 2 299 4 7 18 6" xfId="21261" xr:uid="{A9AB4265-3D34-4F29-A925-422B402C7AED}"/>
    <cellStyle name="Moneda 2 299 4 7 18 7" xfId="24873" xr:uid="{C58EC144-041A-4CBF-93A7-A67C7C9C434B}"/>
    <cellStyle name="Moneda 2 299 4 7 18 8" xfId="28485" xr:uid="{5A486F93-5189-4447-B300-57013AC8473E}"/>
    <cellStyle name="Moneda 2 299 4 7 18 9" xfId="32098" xr:uid="{B12CE6A5-06F8-4CE4-A1E9-7D047FBB34C4}"/>
    <cellStyle name="Moneda 2 299 4 7 19" xfId="3372" xr:uid="{595A2454-CD8C-4FF5-85B2-8DD93A2D96F3}"/>
    <cellStyle name="Moneda 2 299 4 7 19 10" xfId="35888" xr:uid="{3BC47205-F584-4FC1-96EB-8DE1E446AABB}"/>
    <cellStyle name="Moneda 2 299 4 7 19 11" xfId="39499" xr:uid="{D6D316C3-E984-42A1-BBCA-F09539966165}"/>
    <cellStyle name="Moneda 2 299 4 7 19 12" xfId="43112" xr:uid="{E7E1995D-21E6-4EA0-9C96-3A6AABF24B26}"/>
    <cellStyle name="Moneda 2 299 4 7 19 13" xfId="46723" xr:uid="{3172730C-4AB2-4B62-8059-B18D9688184D}"/>
    <cellStyle name="Moneda 2 299 4 7 19 14" xfId="50335" xr:uid="{BF05F448-971D-4FE4-985B-621F4A1E142A}"/>
    <cellStyle name="Moneda 2 299 4 7 19 15" xfId="53947" xr:uid="{E341CE4B-65DC-40D9-ACBA-C27418DC24BF}"/>
    <cellStyle name="Moneda 2 299 4 7 19 16" xfId="57559" xr:uid="{58BD8762-19FC-4A17-8F97-ECDD879E5331}"/>
    <cellStyle name="Moneda 2 299 4 7 19 17" xfId="61171" xr:uid="{9543793C-8742-4A50-B8E6-529D345AC577}"/>
    <cellStyle name="Moneda 2 299 4 7 19 2" xfId="6984" xr:uid="{2478D197-12B7-412C-AC38-84F1486751F1}"/>
    <cellStyle name="Moneda 2 299 4 7 19 3" xfId="10599" xr:uid="{83928491-BEA2-49B8-BBB4-B6E33CCE6A5C}"/>
    <cellStyle name="Moneda 2 299 4 7 19 4" xfId="14211" xr:uid="{AE75DF60-2195-467D-B6FF-D2801953C68C}"/>
    <cellStyle name="Moneda 2 299 4 7 19 5" xfId="17824" xr:uid="{E22D8F7F-56BA-4234-9D8A-35D8A44596C0}"/>
    <cellStyle name="Moneda 2 299 4 7 19 6" xfId="21439" xr:uid="{969F92B1-8DE9-4894-BC06-A79CDFA101F2}"/>
    <cellStyle name="Moneda 2 299 4 7 19 7" xfId="25051" xr:uid="{71FB8F61-18F4-4852-A923-2C5DBC42CEFA}"/>
    <cellStyle name="Moneda 2 299 4 7 19 8" xfId="28663" xr:uid="{C728EDF1-78E9-4891-BDC8-5F7324B38094}"/>
    <cellStyle name="Moneda 2 299 4 7 19 9" xfId="32276" xr:uid="{DB4D45A3-D20A-49E6-B648-A2D785B0705E}"/>
    <cellStyle name="Moneda 2 299 4 7 2" xfId="340" xr:uid="{682181E5-8009-4C19-AB9D-47E4582750EF}"/>
    <cellStyle name="Moneda 2 299 4 7 2 10" xfId="32858" xr:uid="{8D7B25BD-967E-4E6B-AAD4-224FF519FE05}"/>
    <cellStyle name="Moneda 2 299 4 7 2 11" xfId="36469" xr:uid="{53148610-E619-4311-AF72-9A3A0DBA25FF}"/>
    <cellStyle name="Moneda 2 299 4 7 2 12" xfId="40082" xr:uid="{4B1E52F8-6813-463B-BBF7-C745A9798C22}"/>
    <cellStyle name="Moneda 2 299 4 7 2 13" xfId="43693" xr:uid="{F5F62035-EF17-4A14-923A-9C885CFD80ED}"/>
    <cellStyle name="Moneda 2 299 4 7 2 14" xfId="47305" xr:uid="{7CEA9103-BB20-490F-BAA2-F6578E7A6200}"/>
    <cellStyle name="Moneda 2 299 4 7 2 15" xfId="50917" xr:uid="{BE2D96AB-F032-49D9-AEA6-90DB8DD043F3}"/>
    <cellStyle name="Moneda 2 299 4 7 2 16" xfId="54529" xr:uid="{DF55BC29-1580-4169-9EB2-A10605B4C0E5}"/>
    <cellStyle name="Moneda 2 299 4 7 2 17" xfId="58141" xr:uid="{E1F9F9E2-6061-4FFB-8CF8-898FC09C3980}"/>
    <cellStyle name="Moneda 2 299 4 7 2 2" xfId="3954" xr:uid="{202F5382-9D37-4B75-B9EB-FD8AEE869D5F}"/>
    <cellStyle name="Moneda 2 299 4 7 2 3" xfId="7569" xr:uid="{BCA130C3-6112-47EA-A27D-6C5321A78B95}"/>
    <cellStyle name="Moneda 2 299 4 7 2 4" xfId="11181" xr:uid="{254BBA18-FFCC-422B-9199-80350A1E82C5}"/>
    <cellStyle name="Moneda 2 299 4 7 2 5" xfId="14794" xr:uid="{8D432F93-421D-460F-A854-E35863195D44}"/>
    <cellStyle name="Moneda 2 299 4 7 2 6" xfId="18409" xr:uid="{19348C7A-5DF8-451C-97D4-845A6046A17F}"/>
    <cellStyle name="Moneda 2 299 4 7 2 7" xfId="22021" xr:uid="{A8970FEB-F644-47D4-B141-7B772BDAB673}"/>
    <cellStyle name="Moneda 2 299 4 7 2 8" xfId="25633" xr:uid="{30741674-771F-4FCF-AB72-8DB176FD95D0}"/>
    <cellStyle name="Moneda 2 299 4 7 2 9" xfId="29246" xr:uid="{BCAC380B-7BAE-440D-9B4E-AB8018EED067}"/>
    <cellStyle name="Moneda 2 299 4 7 20" xfId="3550" xr:uid="{2F1489D1-E8AC-489C-A227-0092306D3BD9}"/>
    <cellStyle name="Moneda 2 299 4 7 20 10" xfId="36066" xr:uid="{3BE99A35-7363-4AAA-B3BB-DD56817E690F}"/>
    <cellStyle name="Moneda 2 299 4 7 20 11" xfId="39677" xr:uid="{E1ABC227-0218-4CC9-885F-7414188CAE95}"/>
    <cellStyle name="Moneda 2 299 4 7 20 12" xfId="43290" xr:uid="{E33E8382-B4B3-4F8E-9597-CFD1AF814978}"/>
    <cellStyle name="Moneda 2 299 4 7 20 13" xfId="46901" xr:uid="{01884769-1BC4-42AD-AD8F-69B144B50582}"/>
    <cellStyle name="Moneda 2 299 4 7 20 14" xfId="50513" xr:uid="{DCA298DC-0D3E-4E6C-A698-A4C07EE06765}"/>
    <cellStyle name="Moneda 2 299 4 7 20 15" xfId="54125" xr:uid="{527773D3-2D53-4477-92C5-CEF718EF4213}"/>
    <cellStyle name="Moneda 2 299 4 7 20 16" xfId="57737" xr:uid="{97E2B2D6-287B-489E-B9A6-E3438B624C8C}"/>
    <cellStyle name="Moneda 2 299 4 7 20 17" xfId="61349" xr:uid="{B6EB4E1D-33C7-4958-ADB0-D48982424E5E}"/>
    <cellStyle name="Moneda 2 299 4 7 20 2" xfId="7162" xr:uid="{FD6255B5-97D6-4A66-9FBB-BFB054F6376C}"/>
    <cellStyle name="Moneda 2 299 4 7 20 3" xfId="10777" xr:uid="{E1DC1385-7BC4-449C-98F6-D52B220615E0}"/>
    <cellStyle name="Moneda 2 299 4 7 20 4" xfId="14389" xr:uid="{C469AF86-DEA1-4468-A64F-6E90B23BFB35}"/>
    <cellStyle name="Moneda 2 299 4 7 20 5" xfId="18002" xr:uid="{50B81208-762B-499B-9D60-E73B57B1F04E}"/>
    <cellStyle name="Moneda 2 299 4 7 20 6" xfId="21617" xr:uid="{B87ADC87-C514-421C-91F4-99C51CF6052F}"/>
    <cellStyle name="Moneda 2 299 4 7 20 7" xfId="25229" xr:uid="{627B2EF4-937C-4848-A88B-E1BC5989D64C}"/>
    <cellStyle name="Moneda 2 299 4 7 20 8" xfId="28841" xr:uid="{E7B7E209-5222-4276-8DAC-881DBD71E4D4}"/>
    <cellStyle name="Moneda 2 299 4 7 20 9" xfId="32454" xr:uid="{96BE4FDD-8CAC-4A10-A557-CFE86C7A4A8C}"/>
    <cellStyle name="Moneda 2 299 4 7 21" xfId="3754" xr:uid="{36564892-7A7C-4FEC-95D2-06F43A604491}"/>
    <cellStyle name="Moneda 2 299 4 7 22" xfId="7369" xr:uid="{1F12A3F5-C6FF-46CC-99BB-FA6F8C314F22}"/>
    <cellStyle name="Moneda 2 299 4 7 23" xfId="10981" xr:uid="{1FA01A12-FAC4-46A8-8D1B-FB5545C11A20}"/>
    <cellStyle name="Moneda 2 299 4 7 24" xfId="14594" xr:uid="{C390178A-0259-4F7F-BCB4-E1675AF9AF40}"/>
    <cellStyle name="Moneda 2 299 4 7 25" xfId="18209" xr:uid="{6E542079-0882-425A-81EF-8468934CE590}"/>
    <cellStyle name="Moneda 2 299 4 7 26" xfId="21821" xr:uid="{5323D77F-4B5C-426A-A24A-0724AA2B1D68}"/>
    <cellStyle name="Moneda 2 299 4 7 27" xfId="25433" xr:uid="{B8E30AFC-5EE9-47CA-A6BC-04C1139A41B2}"/>
    <cellStyle name="Moneda 2 299 4 7 28" xfId="29046" xr:uid="{FB5347AA-3D58-45E2-8A0E-915BB6962600}"/>
    <cellStyle name="Moneda 2 299 4 7 29" xfId="32658" xr:uid="{2B02D0EA-D0F6-4D47-92FA-6E0928C845D7}"/>
    <cellStyle name="Moneda 2 299 4 7 3" xfId="518" xr:uid="{7B5B6FA8-926F-4FD5-983B-A076F70DA0E5}"/>
    <cellStyle name="Moneda 2 299 4 7 3 10" xfId="33036" xr:uid="{7D394A2B-2E65-4C5A-86E3-D59175A71FA1}"/>
    <cellStyle name="Moneda 2 299 4 7 3 11" xfId="36647" xr:uid="{9F16F1FC-F0A2-4DC7-B0B4-6A828984C1C2}"/>
    <cellStyle name="Moneda 2 299 4 7 3 12" xfId="40260" xr:uid="{ECA9995E-9467-439F-AA06-6521A05C5F12}"/>
    <cellStyle name="Moneda 2 299 4 7 3 13" xfId="43871" xr:uid="{84E6EB35-3927-4490-9F1D-70BD190A72C9}"/>
    <cellStyle name="Moneda 2 299 4 7 3 14" xfId="47483" xr:uid="{E3A06A7E-03DB-483C-A911-1707A7E1E16D}"/>
    <cellStyle name="Moneda 2 299 4 7 3 15" xfId="51095" xr:uid="{2D9A4B71-61D3-48AD-9258-0A10EE977DB0}"/>
    <cellStyle name="Moneda 2 299 4 7 3 16" xfId="54707" xr:uid="{73988651-4A55-421E-919C-456DAD8FC56D}"/>
    <cellStyle name="Moneda 2 299 4 7 3 17" xfId="58319" xr:uid="{DF3B8EEC-C781-42DF-89D8-A2DC72E88A54}"/>
    <cellStyle name="Moneda 2 299 4 7 3 2" xfId="4132" xr:uid="{C9FB5C48-886E-43EC-A71F-E4C68726C1F5}"/>
    <cellStyle name="Moneda 2 299 4 7 3 3" xfId="7747" xr:uid="{96A5075E-A8F8-4D59-9FA3-03D9434D0A8A}"/>
    <cellStyle name="Moneda 2 299 4 7 3 4" xfId="11359" xr:uid="{032D4AEE-449C-4F2F-BFAD-96D1B4181A8D}"/>
    <cellStyle name="Moneda 2 299 4 7 3 5" xfId="14972" xr:uid="{7E30A11B-1023-40F1-ACFB-02434FDAC8BE}"/>
    <cellStyle name="Moneda 2 299 4 7 3 6" xfId="18587" xr:uid="{2CE6CB54-5D18-4241-815D-2C712904441A}"/>
    <cellStyle name="Moneda 2 299 4 7 3 7" xfId="22199" xr:uid="{3F901CDD-FA98-41F1-8A6B-803FF045D18C}"/>
    <cellStyle name="Moneda 2 299 4 7 3 8" xfId="25811" xr:uid="{BE8C14EF-C8D2-4A29-875B-FDA8860178F3}"/>
    <cellStyle name="Moneda 2 299 4 7 3 9" xfId="29424" xr:uid="{1FF04469-11DA-4FC2-BA62-9561C6FE6B5E}"/>
    <cellStyle name="Moneda 2 299 4 7 30" xfId="36269" xr:uid="{C9DF5555-296F-4861-9509-668EA74DA198}"/>
    <cellStyle name="Moneda 2 299 4 7 31" xfId="39882" xr:uid="{DD2D069F-DE40-4A1D-91E6-2A851F15BF92}"/>
    <cellStyle name="Moneda 2 299 4 7 32" xfId="43493" xr:uid="{F955868B-0616-4351-B75A-0B9FADDC5AB9}"/>
    <cellStyle name="Moneda 2 299 4 7 33" xfId="47105" xr:uid="{FD522DE9-56B7-4205-B47E-5065E60845FC}"/>
    <cellStyle name="Moneda 2 299 4 7 34" xfId="50717" xr:uid="{320E08BC-C271-4259-8ED7-E8DBE7F1487A}"/>
    <cellStyle name="Moneda 2 299 4 7 35" xfId="54329" xr:uid="{13540D6D-BDCC-460C-91D7-38B8B5F37E67}"/>
    <cellStyle name="Moneda 2 299 4 7 36" xfId="57941" xr:uid="{F6CAF3F0-8C6E-41A1-B1DE-EFD89B2D9BB7}"/>
    <cellStyle name="Moneda 2 299 4 7 4" xfId="696" xr:uid="{8AABFFBD-F68D-4F2B-9713-A37CCCD3F1C3}"/>
    <cellStyle name="Moneda 2 299 4 7 4 10" xfId="33214" xr:uid="{7F378FDF-B7D2-4404-AB4C-7DF5D4F5C5B6}"/>
    <cellStyle name="Moneda 2 299 4 7 4 11" xfId="36825" xr:uid="{DE36FB30-753E-4864-97A5-EAD6E22FA5A9}"/>
    <cellStyle name="Moneda 2 299 4 7 4 12" xfId="40438" xr:uid="{545EC14B-E746-47FD-8062-E3FEEFF1CEC2}"/>
    <cellStyle name="Moneda 2 299 4 7 4 13" xfId="44049" xr:uid="{CCA526A0-755B-41B5-ADD5-5C1E619EB9DA}"/>
    <cellStyle name="Moneda 2 299 4 7 4 14" xfId="47661" xr:uid="{8A7F227F-F58C-4ADE-908D-603BD3519760}"/>
    <cellStyle name="Moneda 2 299 4 7 4 15" xfId="51273" xr:uid="{F8859CA0-A7DF-4BDA-9036-1ED3B22CE713}"/>
    <cellStyle name="Moneda 2 299 4 7 4 16" xfId="54885" xr:uid="{7F181E05-46D1-4F7F-9898-CE0EBCCFC5B1}"/>
    <cellStyle name="Moneda 2 299 4 7 4 17" xfId="58497" xr:uid="{E4913331-2171-43EF-B1B9-8890AC8F6116}"/>
    <cellStyle name="Moneda 2 299 4 7 4 2" xfId="4310" xr:uid="{9730070D-5BDA-446A-9EF3-4262EACEF8E5}"/>
    <cellStyle name="Moneda 2 299 4 7 4 3" xfId="7925" xr:uid="{B465BF33-5A09-48BF-BA78-BF7B0C1082C3}"/>
    <cellStyle name="Moneda 2 299 4 7 4 4" xfId="11537" xr:uid="{020873E5-1FD5-4ADA-86D2-0FC676803B84}"/>
    <cellStyle name="Moneda 2 299 4 7 4 5" xfId="15150" xr:uid="{95FF8793-39DF-417E-BE7D-92001A82276F}"/>
    <cellStyle name="Moneda 2 299 4 7 4 6" xfId="18765" xr:uid="{B1DD20AD-B528-4151-8F32-2C20DCBDE96A}"/>
    <cellStyle name="Moneda 2 299 4 7 4 7" xfId="22377" xr:uid="{582EF9C0-CAFA-4203-94EC-A11E22CE8926}"/>
    <cellStyle name="Moneda 2 299 4 7 4 8" xfId="25989" xr:uid="{B268380F-66A1-4187-B917-491A1DBDF5BF}"/>
    <cellStyle name="Moneda 2 299 4 7 4 9" xfId="29602" xr:uid="{BF8345AD-FBD3-4D38-8640-52EC749C33FA}"/>
    <cellStyle name="Moneda 2 299 4 7 5" xfId="874" xr:uid="{6E5655FA-1E05-45CC-AE6D-36C53DFE82BB}"/>
    <cellStyle name="Moneda 2 299 4 7 5 10" xfId="33392" xr:uid="{18BB0C3F-45C1-4433-A298-AEA66E60F39E}"/>
    <cellStyle name="Moneda 2 299 4 7 5 11" xfId="37003" xr:uid="{31F50A91-013F-418D-A850-06ED9162D20C}"/>
    <cellStyle name="Moneda 2 299 4 7 5 12" xfId="40616" xr:uid="{5D43BBF9-A8DB-4CE7-9C97-6E86D73D67AD}"/>
    <cellStyle name="Moneda 2 299 4 7 5 13" xfId="44227" xr:uid="{FF4FC268-4084-4019-827A-5F01BF28ED85}"/>
    <cellStyle name="Moneda 2 299 4 7 5 14" xfId="47839" xr:uid="{EDFD0ACC-408F-445B-89AF-F68A37EBD840}"/>
    <cellStyle name="Moneda 2 299 4 7 5 15" xfId="51451" xr:uid="{B5B42BD5-91B8-42AC-9D5C-298C9E318D04}"/>
    <cellStyle name="Moneda 2 299 4 7 5 16" xfId="55063" xr:uid="{00302A9E-9B76-4FFF-BA51-1810CD382A4C}"/>
    <cellStyle name="Moneda 2 299 4 7 5 17" xfId="58675" xr:uid="{B4560DF1-299B-4602-BB8A-B12375144462}"/>
    <cellStyle name="Moneda 2 299 4 7 5 2" xfId="4488" xr:uid="{340D11C5-7550-420F-A287-B35538CE8533}"/>
    <cellStyle name="Moneda 2 299 4 7 5 3" xfId="8103" xr:uid="{ADE8D9E3-3AB5-46CF-A8E6-8B874DF3A3F9}"/>
    <cellStyle name="Moneda 2 299 4 7 5 4" xfId="11715" xr:uid="{25B94F6F-3696-4AE7-9FE4-D124C4025460}"/>
    <cellStyle name="Moneda 2 299 4 7 5 5" xfId="15328" xr:uid="{C3C985BF-1105-4852-A5E8-82B8F08AA332}"/>
    <cellStyle name="Moneda 2 299 4 7 5 6" xfId="18943" xr:uid="{A6039B5E-FE0D-4B2D-A9A4-0F14884956C1}"/>
    <cellStyle name="Moneda 2 299 4 7 5 7" xfId="22555" xr:uid="{880EE848-45FF-42E3-9795-6B2E9EEA2D92}"/>
    <cellStyle name="Moneda 2 299 4 7 5 8" xfId="26167" xr:uid="{47B5CC0E-433B-40FC-9931-40015323CD82}"/>
    <cellStyle name="Moneda 2 299 4 7 5 9" xfId="29780" xr:uid="{5EA2A729-316B-4B2C-A389-7D5752A85982}"/>
    <cellStyle name="Moneda 2 299 4 7 6" xfId="1052" xr:uid="{AA77A88B-43CC-4D74-A55D-B9B8B44616B5}"/>
    <cellStyle name="Moneda 2 299 4 7 6 10" xfId="33570" xr:uid="{C421B598-E0C5-4E24-A019-E05EA2DF6130}"/>
    <cellStyle name="Moneda 2 299 4 7 6 11" xfId="37181" xr:uid="{2905345F-1C48-4AEF-BEE1-F2C2613F5AEA}"/>
    <cellStyle name="Moneda 2 299 4 7 6 12" xfId="40794" xr:uid="{7B299BC0-33D5-4B70-99E8-D178459F380A}"/>
    <cellStyle name="Moneda 2 299 4 7 6 13" xfId="44405" xr:uid="{65B741BF-D2BF-4ACB-A555-5301BFECFBE7}"/>
    <cellStyle name="Moneda 2 299 4 7 6 14" xfId="48017" xr:uid="{B6749321-68BA-4A21-B7E6-9648ED80024B}"/>
    <cellStyle name="Moneda 2 299 4 7 6 15" xfId="51629" xr:uid="{A0D69979-0FFA-4429-BCCA-B32DF298EACA}"/>
    <cellStyle name="Moneda 2 299 4 7 6 16" xfId="55241" xr:uid="{E9B3C94F-6BAB-45C8-8AA3-C7C54C25C048}"/>
    <cellStyle name="Moneda 2 299 4 7 6 17" xfId="58853" xr:uid="{EBAC90F3-60DF-4080-8F1E-59CB289E054B}"/>
    <cellStyle name="Moneda 2 299 4 7 6 2" xfId="4666" xr:uid="{2B45D72E-A93A-4DA6-947D-C7A04BECA1B9}"/>
    <cellStyle name="Moneda 2 299 4 7 6 3" xfId="8281" xr:uid="{CC840D39-D986-4AAD-8C38-E1C30FFB353B}"/>
    <cellStyle name="Moneda 2 299 4 7 6 4" xfId="11893" xr:uid="{F9215AFA-458D-40D6-9C1C-621867E60A3F}"/>
    <cellStyle name="Moneda 2 299 4 7 6 5" xfId="15506" xr:uid="{1D519F70-A0EB-48EF-938F-566EC3F1AF08}"/>
    <cellStyle name="Moneda 2 299 4 7 6 6" xfId="19121" xr:uid="{BD669816-89D1-4F33-B678-E4A4462CE4DA}"/>
    <cellStyle name="Moneda 2 299 4 7 6 7" xfId="22733" xr:uid="{96D2EA55-8EC0-4605-A424-D99333F3F808}"/>
    <cellStyle name="Moneda 2 299 4 7 6 8" xfId="26345" xr:uid="{760BEFD2-1E8C-4B43-B22E-7EAE2684A628}"/>
    <cellStyle name="Moneda 2 299 4 7 6 9" xfId="29958" xr:uid="{F9855A6E-D75F-41B4-9E58-D628711B662B}"/>
    <cellStyle name="Moneda 2 299 4 7 7" xfId="1230" xr:uid="{921E96E0-9EB5-43E3-868E-9F33DF74CAD3}"/>
    <cellStyle name="Moneda 2 299 4 7 7 10" xfId="33748" xr:uid="{C8B163E0-65A3-4617-913C-14E9CF6AC1E4}"/>
    <cellStyle name="Moneda 2 299 4 7 7 11" xfId="37359" xr:uid="{7295B33F-FBE7-4194-A616-30CBC0233AA6}"/>
    <cellStyle name="Moneda 2 299 4 7 7 12" xfId="40972" xr:uid="{5A70000B-500D-479B-BAA6-EF076D5F140B}"/>
    <cellStyle name="Moneda 2 299 4 7 7 13" xfId="44583" xr:uid="{2A23F458-5E92-40E8-A310-BFB367E3975F}"/>
    <cellStyle name="Moneda 2 299 4 7 7 14" xfId="48195" xr:uid="{A1073031-602B-4992-BE44-D636D74F7E7F}"/>
    <cellStyle name="Moneda 2 299 4 7 7 15" xfId="51807" xr:uid="{913D315C-6CA3-48BE-8E5D-708AF38FD6E8}"/>
    <cellStyle name="Moneda 2 299 4 7 7 16" xfId="55419" xr:uid="{460D0B33-D097-4913-99C1-505D9DD4C863}"/>
    <cellStyle name="Moneda 2 299 4 7 7 17" xfId="59031" xr:uid="{45EF5736-297B-4822-B32D-158EBF648B7B}"/>
    <cellStyle name="Moneda 2 299 4 7 7 2" xfId="4844" xr:uid="{199AE3A2-88C1-4B34-B9BB-D9135017E4AC}"/>
    <cellStyle name="Moneda 2 299 4 7 7 3" xfId="8459" xr:uid="{B616AF2A-F7C5-450B-902A-8A817A8E5209}"/>
    <cellStyle name="Moneda 2 299 4 7 7 4" xfId="12071" xr:uid="{63C93041-B15A-4382-81BB-D792D8E64F3E}"/>
    <cellStyle name="Moneda 2 299 4 7 7 5" xfId="15684" xr:uid="{80CD0449-1792-43BE-AC66-CCC5BB678BFC}"/>
    <cellStyle name="Moneda 2 299 4 7 7 6" xfId="19299" xr:uid="{23771247-38ED-402B-9707-7E01E3022E5B}"/>
    <cellStyle name="Moneda 2 299 4 7 7 7" xfId="22911" xr:uid="{1384914F-8103-4C26-8B5D-43DB1DF78234}"/>
    <cellStyle name="Moneda 2 299 4 7 7 8" xfId="26523" xr:uid="{7B17A072-E6AE-4BB3-9509-C69175AEA6AD}"/>
    <cellStyle name="Moneda 2 299 4 7 7 9" xfId="30136" xr:uid="{3F7683D9-FA1A-4E79-9FDA-22FC8A913B40}"/>
    <cellStyle name="Moneda 2 299 4 7 8" xfId="1408" xr:uid="{D115E281-6A33-449A-8F28-6AE008FA1C9F}"/>
    <cellStyle name="Moneda 2 299 4 7 8 10" xfId="33926" xr:uid="{C529026B-460C-4D26-ACA1-6DA2B7A6C437}"/>
    <cellStyle name="Moneda 2 299 4 7 8 11" xfId="37537" xr:uid="{3D53DEE1-31A9-430D-8064-1E7DF2E0BB3B}"/>
    <cellStyle name="Moneda 2 299 4 7 8 12" xfId="41150" xr:uid="{EED61041-EA1E-4543-9A9F-1E4720694829}"/>
    <cellStyle name="Moneda 2 299 4 7 8 13" xfId="44761" xr:uid="{7DCCA107-9FDD-46DE-9367-A8D10EA67FB3}"/>
    <cellStyle name="Moneda 2 299 4 7 8 14" xfId="48373" xr:uid="{28CC1F65-F3BA-4FC6-855D-60A785B8E5BB}"/>
    <cellStyle name="Moneda 2 299 4 7 8 15" xfId="51985" xr:uid="{646DE84F-DC5F-4AC4-B1EB-7CAA9BD25A60}"/>
    <cellStyle name="Moneda 2 299 4 7 8 16" xfId="55597" xr:uid="{77187FB7-6BFC-4962-86D0-D818A5EDEB85}"/>
    <cellStyle name="Moneda 2 299 4 7 8 17" xfId="59209" xr:uid="{3BBFDB58-5D40-4274-99BD-45027F2FFD00}"/>
    <cellStyle name="Moneda 2 299 4 7 8 2" xfId="5022" xr:uid="{ACD8E0F5-E6B0-43F7-B62A-3F2E1D956F9F}"/>
    <cellStyle name="Moneda 2 299 4 7 8 3" xfId="8637" xr:uid="{B1EEBD6B-2C1A-4F02-9316-9A6B9DE1F996}"/>
    <cellStyle name="Moneda 2 299 4 7 8 4" xfId="12249" xr:uid="{1BEFA423-493A-47BF-993B-3F82FC6FADB9}"/>
    <cellStyle name="Moneda 2 299 4 7 8 5" xfId="15862" xr:uid="{9655B1D2-D212-4F9E-BB01-93F02A351AC7}"/>
    <cellStyle name="Moneda 2 299 4 7 8 6" xfId="19477" xr:uid="{22C11B6D-D4B4-4BD4-8403-922137F3EA7E}"/>
    <cellStyle name="Moneda 2 299 4 7 8 7" xfId="23089" xr:uid="{5C8448C2-C53C-4688-8C54-F49427A2A382}"/>
    <cellStyle name="Moneda 2 299 4 7 8 8" xfId="26701" xr:uid="{B6B69FE6-7DAC-4B17-B80B-05A104D9649E}"/>
    <cellStyle name="Moneda 2 299 4 7 8 9" xfId="30314" xr:uid="{BD63B1A7-4C56-4059-B35D-A5AE60F4369B}"/>
    <cellStyle name="Moneda 2 299 4 7 9" xfId="1586" xr:uid="{6686198C-D57E-4BE0-9FF1-597A3278D891}"/>
    <cellStyle name="Moneda 2 299 4 7 9 10" xfId="34104" xr:uid="{702ACADC-6FA6-4CA0-AFBB-819B49E1B2E1}"/>
    <cellStyle name="Moneda 2 299 4 7 9 11" xfId="37715" xr:uid="{80C95956-3E77-4E18-801F-D2447928B7B1}"/>
    <cellStyle name="Moneda 2 299 4 7 9 12" xfId="41328" xr:uid="{052B5074-A2B0-43AE-963D-9651045ADBB8}"/>
    <cellStyle name="Moneda 2 299 4 7 9 13" xfId="44939" xr:uid="{37D7817B-1F73-4248-9397-FA0DC1149551}"/>
    <cellStyle name="Moneda 2 299 4 7 9 14" xfId="48551" xr:uid="{0A9D087A-880E-444C-854B-6E5F983DE2F0}"/>
    <cellStyle name="Moneda 2 299 4 7 9 15" xfId="52163" xr:uid="{5EE0BDE5-4E38-47C5-9C0D-EC2442507649}"/>
    <cellStyle name="Moneda 2 299 4 7 9 16" xfId="55775" xr:uid="{2B901081-706B-48EE-83F1-EB3EE1F3C4FB}"/>
    <cellStyle name="Moneda 2 299 4 7 9 17" xfId="59387" xr:uid="{08EC89F4-D4F9-48AC-9B13-4082FD6346BD}"/>
    <cellStyle name="Moneda 2 299 4 7 9 2" xfId="5200" xr:uid="{30B739B6-0917-4E51-BA0B-4FC93722D811}"/>
    <cellStyle name="Moneda 2 299 4 7 9 3" xfId="8815" xr:uid="{FA9F5601-F63D-4E4A-95CC-ECDF9C3B0B46}"/>
    <cellStyle name="Moneda 2 299 4 7 9 4" xfId="12427" xr:uid="{7652FB70-3C29-40A5-9E2D-40E6B0F4CD0F}"/>
    <cellStyle name="Moneda 2 299 4 7 9 5" xfId="16040" xr:uid="{19DEA94A-20AB-4DBC-95FD-EE2BDB59CD0A}"/>
    <cellStyle name="Moneda 2 299 4 7 9 6" xfId="19655" xr:uid="{393C11D8-31E0-463C-9C1E-0D2B60817F90}"/>
    <cellStyle name="Moneda 2 299 4 7 9 7" xfId="23267" xr:uid="{F88E1257-1F67-46E4-8F31-9588D305A6BD}"/>
    <cellStyle name="Moneda 2 299 4 7 9 8" xfId="26879" xr:uid="{168E4CB7-3CF6-42E2-802C-A19D9B9312F8}"/>
    <cellStyle name="Moneda 2 299 4 7 9 9" xfId="30492" xr:uid="{500AAD23-E2FD-4626-80FB-05772D69A99F}"/>
    <cellStyle name="Moneda 2 299 4 8" xfId="120" xr:uid="{A7474BBB-A4FD-4CCA-AE18-F4894B0A07CD}"/>
    <cellStyle name="Moneda 2 299 4 8 10" xfId="32639" xr:uid="{D432ADA5-2B97-4FD8-BE84-043DECD5718F}"/>
    <cellStyle name="Moneda 2 299 4 8 11" xfId="36250" xr:uid="{BE1A1E79-2C9F-4315-943C-ABBE42EB3681}"/>
    <cellStyle name="Moneda 2 299 4 8 12" xfId="39863" xr:uid="{5A2EB51F-6E4F-4A90-80DC-A477464432FC}"/>
    <cellStyle name="Moneda 2 299 4 8 13" xfId="43474" xr:uid="{909D78FD-2C22-4238-9CAD-50C7EB915558}"/>
    <cellStyle name="Moneda 2 299 4 8 14" xfId="47086" xr:uid="{E70F1024-D963-443F-8749-358C5AE52DAB}"/>
    <cellStyle name="Moneda 2 299 4 8 15" xfId="50698" xr:uid="{2B0A4799-85B1-4C49-AFAE-F698E065D537}"/>
    <cellStyle name="Moneda 2 299 4 8 16" xfId="54310" xr:uid="{196EB910-2EFE-40E5-AD98-5D1E756BB3DC}"/>
    <cellStyle name="Moneda 2 299 4 8 17" xfId="57922" xr:uid="{CFB40DD6-CAF8-482F-90DE-5E63D633B5A1}"/>
    <cellStyle name="Moneda 2 299 4 8 2" xfId="3735" xr:uid="{5C17D1A6-7790-4257-956A-20A85EBCA051}"/>
    <cellStyle name="Moneda 2 299 4 8 3" xfId="7350" xr:uid="{B352820E-25C6-4065-9BE6-1CB520C9D8BB}"/>
    <cellStyle name="Moneda 2 299 4 8 4" xfId="10962" xr:uid="{17DE27C8-4EDF-4FB8-8BD1-F61272FD2754}"/>
    <cellStyle name="Moneda 2 299 4 8 5" xfId="14575" xr:uid="{A27493AE-EE96-479B-B0CC-72E6C3E1710F}"/>
    <cellStyle name="Moneda 2 299 4 8 6" xfId="18190" xr:uid="{66283430-E01B-44D2-88D7-D4A6841AFEF6}"/>
    <cellStyle name="Moneda 2 299 4 8 7" xfId="21802" xr:uid="{360FBBE4-1A89-43B8-9BF7-F17C9C23FACB}"/>
    <cellStyle name="Moneda 2 299 4 8 8" xfId="25414" xr:uid="{0D6A151F-DA5F-4F06-99AE-D8F49A4DAE84}"/>
    <cellStyle name="Moneda 2 299 4 8 9" xfId="29027" xr:uid="{EB364111-040F-4F9C-BF40-A1E102475756}"/>
    <cellStyle name="Moneda 2 299 4 9" xfId="232" xr:uid="{373BAD82-1311-4A9B-9E8D-8AB4293E7041}"/>
    <cellStyle name="Moneda 2 299 4 9 10" xfId="32750" xr:uid="{FD658A8A-6204-4696-907F-DC7E041E701C}"/>
    <cellStyle name="Moneda 2 299 4 9 11" xfId="36361" xr:uid="{5AC5AD1E-BBDD-4387-9A69-A6754E6AD549}"/>
    <cellStyle name="Moneda 2 299 4 9 12" xfId="39974" xr:uid="{7A6EC96C-D891-43B4-8837-F9504C733743}"/>
    <cellStyle name="Moneda 2 299 4 9 13" xfId="43585" xr:uid="{016FABED-EF18-40BD-8E55-495115111B73}"/>
    <cellStyle name="Moneda 2 299 4 9 14" xfId="47197" xr:uid="{ED09A88A-4A2D-4302-B78E-73126CF07FB3}"/>
    <cellStyle name="Moneda 2 299 4 9 15" xfId="50809" xr:uid="{D41B8B20-4AF2-495C-BC22-690464C52006}"/>
    <cellStyle name="Moneda 2 299 4 9 16" xfId="54421" xr:uid="{FFFA5E63-6D97-4CBC-B9E2-F10E99EBD468}"/>
    <cellStyle name="Moneda 2 299 4 9 17" xfId="58033" xr:uid="{5EDC1487-A04A-4A62-99E2-BE62ADFA235A}"/>
    <cellStyle name="Moneda 2 299 4 9 2" xfId="3846" xr:uid="{8C48D8A8-522C-40D9-80C1-894E4E0794E5}"/>
    <cellStyle name="Moneda 2 299 4 9 3" xfId="7461" xr:uid="{4DC747DE-8B76-4420-B8E5-7A925AE0DD9A}"/>
    <cellStyle name="Moneda 2 299 4 9 4" xfId="11073" xr:uid="{9ABE91AE-F4D4-440B-906A-095BA33FBCB0}"/>
    <cellStyle name="Moneda 2 299 4 9 5" xfId="14686" xr:uid="{5C8517F5-4C8E-42A9-84F5-D088C6CC328E}"/>
    <cellStyle name="Moneda 2 299 4 9 6" xfId="18301" xr:uid="{1F4676C6-9F94-4390-BCC7-FD8439961B38}"/>
    <cellStyle name="Moneda 2 299 4 9 7" xfId="21913" xr:uid="{18CEBE70-7085-41B4-A6BC-D4E8C2E78F03}"/>
    <cellStyle name="Moneda 2 299 4 9 8" xfId="25525" xr:uid="{DCDF53C2-FCFA-4266-ACDC-F7DA33D8493D}"/>
    <cellStyle name="Moneda 2 299 4 9 9" xfId="29138" xr:uid="{7DC43802-D013-4B21-9B44-A5AD7E4A1BA5}"/>
    <cellStyle name="Moneda 2 299 40" xfId="3628" xr:uid="{DED9594C-5D93-4A5B-9017-8403B435FDD9}"/>
    <cellStyle name="Moneda 2 299 41" xfId="7239" xr:uid="{526CC4FE-F76C-4D82-B17F-9C216EB71389}"/>
    <cellStyle name="Moneda 2 299 42" xfId="7243" xr:uid="{AEE286A6-68F5-413E-B033-731E97CE8FA2}"/>
    <cellStyle name="Moneda 2 299 43" xfId="10855" xr:uid="{32557382-412D-4B97-8CB4-DDB53EAE96F6}"/>
    <cellStyle name="Moneda 2 299 44" xfId="14468" xr:uid="{52863200-7C96-4D03-872E-48B947D32F92}"/>
    <cellStyle name="Moneda 2 299 45" xfId="18079" xr:uid="{F685A790-6CEB-4BEF-95F0-85B56C955435}"/>
    <cellStyle name="Moneda 2 299 46" xfId="18083" xr:uid="{6A67DBED-3622-4F8A-8CDC-EF8980523B59}"/>
    <cellStyle name="Moneda 2 299 47" xfId="21695" xr:uid="{F740A3CE-B130-4BB3-91B7-2C4684A1DFC7}"/>
    <cellStyle name="Moneda 2 299 48" xfId="25307" xr:uid="{14C2BD03-44C6-4D07-AAED-900A65B62CAA}"/>
    <cellStyle name="Moneda 2 299 49" xfId="28918" xr:uid="{F8D9A1EB-0719-4B00-8B29-62DB2DE06E49}"/>
    <cellStyle name="Moneda 2 299 5" xfId="140" xr:uid="{A2A2E86E-2167-4FAD-8303-A4A1E68EC6F6}"/>
    <cellStyle name="Moneda 2 299 5 10" xfId="875" xr:uid="{89F2341F-F217-4009-A0A2-7C15C6446DF1}"/>
    <cellStyle name="Moneda 2 299 5 10 10" xfId="33393" xr:uid="{66D98840-F4D9-4F0E-A89F-9855BEE2F47E}"/>
    <cellStyle name="Moneda 2 299 5 10 11" xfId="37004" xr:uid="{10F26B23-A93B-433E-8E5C-F598635547F4}"/>
    <cellStyle name="Moneda 2 299 5 10 12" xfId="40617" xr:uid="{A481020B-7D0F-4A22-9197-0075E07C01FE}"/>
    <cellStyle name="Moneda 2 299 5 10 13" xfId="44228" xr:uid="{8226E893-26A4-47DD-B007-011A658C7EFF}"/>
    <cellStyle name="Moneda 2 299 5 10 14" xfId="47840" xr:uid="{9A10178B-A509-4B9D-A29F-39BA720AAF57}"/>
    <cellStyle name="Moneda 2 299 5 10 15" xfId="51452" xr:uid="{6E08BEF5-8B54-4316-B359-F1310BE92229}"/>
    <cellStyle name="Moneda 2 299 5 10 16" xfId="55064" xr:uid="{6AB0BC79-41EC-4FDE-B1DD-A0DD7D092995}"/>
    <cellStyle name="Moneda 2 299 5 10 17" xfId="58676" xr:uid="{8FEE8378-2D62-4ADE-9B0F-F79D3E49184E}"/>
    <cellStyle name="Moneda 2 299 5 10 2" xfId="4489" xr:uid="{7A9BB75A-4AD2-45C8-9EA6-73666D05C6BA}"/>
    <cellStyle name="Moneda 2 299 5 10 3" xfId="8104" xr:uid="{8CCF267A-FFFC-4859-A5AF-C2411D892D1B}"/>
    <cellStyle name="Moneda 2 299 5 10 4" xfId="11716" xr:uid="{C1171A2B-DB51-4271-A8DB-DC47845797C3}"/>
    <cellStyle name="Moneda 2 299 5 10 5" xfId="15329" xr:uid="{6EF3413A-A852-4263-B10B-DA843A38C5A3}"/>
    <cellStyle name="Moneda 2 299 5 10 6" xfId="18944" xr:uid="{5BD65B95-00EC-4CB9-BFA3-9A20DA2F17F3}"/>
    <cellStyle name="Moneda 2 299 5 10 7" xfId="22556" xr:uid="{94D519C8-2C1F-49F3-810E-3AEA88D3CB9C}"/>
    <cellStyle name="Moneda 2 299 5 10 8" xfId="26168" xr:uid="{3C3EB695-8601-4D62-B14E-C0517F05D26B}"/>
    <cellStyle name="Moneda 2 299 5 10 9" xfId="29781" xr:uid="{3220C093-CBD3-48F0-9BF7-D27A0CCB69DF}"/>
    <cellStyle name="Moneda 2 299 5 11" xfId="1053" xr:uid="{BD925DBD-BA9E-476C-AF1F-0322153B25AC}"/>
    <cellStyle name="Moneda 2 299 5 11 10" xfId="33571" xr:uid="{95F3074D-5B0C-471D-89AA-AC574C8CE70F}"/>
    <cellStyle name="Moneda 2 299 5 11 11" xfId="37182" xr:uid="{CA891A91-05EA-42EA-AE59-E71C48426087}"/>
    <cellStyle name="Moneda 2 299 5 11 12" xfId="40795" xr:uid="{E3F4DA9C-A0D1-431A-BCB0-DD2960EF7EAC}"/>
    <cellStyle name="Moneda 2 299 5 11 13" xfId="44406" xr:uid="{EC125C9C-460B-4296-ADBE-BD9B2A313FF3}"/>
    <cellStyle name="Moneda 2 299 5 11 14" xfId="48018" xr:uid="{16256DA7-69FF-411F-8FB1-7DDD186C8E4D}"/>
    <cellStyle name="Moneda 2 299 5 11 15" xfId="51630" xr:uid="{6306C48A-8D74-41E7-8777-F6B5DD35EC5A}"/>
    <cellStyle name="Moneda 2 299 5 11 16" xfId="55242" xr:uid="{655E4C47-85B4-48E4-A5F2-F7A145ED7FD2}"/>
    <cellStyle name="Moneda 2 299 5 11 17" xfId="58854" xr:uid="{9E7A8D8A-A4B6-4DA4-8352-92CF621F9C3E}"/>
    <cellStyle name="Moneda 2 299 5 11 2" xfId="4667" xr:uid="{91234A37-B5D9-4A80-9FF9-5EA69631FDE1}"/>
    <cellStyle name="Moneda 2 299 5 11 3" xfId="8282" xr:uid="{565FC712-2C25-4A19-8D59-EB4A0EA0C29A}"/>
    <cellStyle name="Moneda 2 299 5 11 4" xfId="11894" xr:uid="{879493F0-5A02-4AA5-8A91-F8A4C05B8267}"/>
    <cellStyle name="Moneda 2 299 5 11 5" xfId="15507" xr:uid="{00091F87-0CBB-4C29-BFA8-E39E2C0BD7B0}"/>
    <cellStyle name="Moneda 2 299 5 11 6" xfId="19122" xr:uid="{D742B3F4-AA58-4B5E-B3EE-D56AD7731209}"/>
    <cellStyle name="Moneda 2 299 5 11 7" xfId="22734" xr:uid="{4B226F69-3699-4A13-9DED-BBBF609AA62E}"/>
    <cellStyle name="Moneda 2 299 5 11 8" xfId="26346" xr:uid="{FE8D7509-9CED-444D-8F91-DB0ACDDAC83F}"/>
    <cellStyle name="Moneda 2 299 5 11 9" xfId="29959" xr:uid="{617B5F7A-B288-4A87-A593-4E535054C86D}"/>
    <cellStyle name="Moneda 2 299 5 12" xfId="1231" xr:uid="{3BBE2A05-6235-4A9B-83BF-DB514B85E14C}"/>
    <cellStyle name="Moneda 2 299 5 12 10" xfId="33749" xr:uid="{EAB53E55-EA99-4CC6-A8F0-E036F2744A19}"/>
    <cellStyle name="Moneda 2 299 5 12 11" xfId="37360" xr:uid="{7D02E4C4-D2C1-4A72-A5A0-5E6DD77ABDAF}"/>
    <cellStyle name="Moneda 2 299 5 12 12" xfId="40973" xr:uid="{358DCB53-657F-4B62-9272-A2D81CA5998E}"/>
    <cellStyle name="Moneda 2 299 5 12 13" xfId="44584" xr:uid="{6EE09CE2-A353-4547-9785-0A5D19E072C9}"/>
    <cellStyle name="Moneda 2 299 5 12 14" xfId="48196" xr:uid="{2195B76E-EE77-4488-BF03-C979354DA261}"/>
    <cellStyle name="Moneda 2 299 5 12 15" xfId="51808" xr:uid="{149DA36C-BE84-497A-9728-5A0E7D987565}"/>
    <cellStyle name="Moneda 2 299 5 12 16" xfId="55420" xr:uid="{93731B89-DF24-4790-AA2B-EF0810CAC392}"/>
    <cellStyle name="Moneda 2 299 5 12 17" xfId="59032" xr:uid="{FD51CF8F-5DDF-4029-84E1-EA977F8C279B}"/>
    <cellStyle name="Moneda 2 299 5 12 2" xfId="4845" xr:uid="{8DFEA914-8643-4AF5-BBFB-9941BDAF0A11}"/>
    <cellStyle name="Moneda 2 299 5 12 3" xfId="8460" xr:uid="{3C100736-CA32-4D37-8AA8-C9783A00E9E4}"/>
    <cellStyle name="Moneda 2 299 5 12 4" xfId="12072" xr:uid="{D2769DA4-F4D6-49D4-8CBB-BD56701A5449}"/>
    <cellStyle name="Moneda 2 299 5 12 5" xfId="15685" xr:uid="{1D6D1E5D-2214-4793-8604-2EAC01410084}"/>
    <cellStyle name="Moneda 2 299 5 12 6" xfId="19300" xr:uid="{2E723B71-4D01-4504-A129-7C71D45A289F}"/>
    <cellStyle name="Moneda 2 299 5 12 7" xfId="22912" xr:uid="{743E17D4-9B49-4163-8036-01C90093CE32}"/>
    <cellStyle name="Moneda 2 299 5 12 8" xfId="26524" xr:uid="{60C665ED-7E5E-416A-B318-B434A0062105}"/>
    <cellStyle name="Moneda 2 299 5 12 9" xfId="30137" xr:uid="{AFD9A5C8-8201-4181-9C6C-DAFB8A0CF695}"/>
    <cellStyle name="Moneda 2 299 5 13" xfId="1409" xr:uid="{FA6FB29F-D9C7-4CC5-9504-A6CFD6596DBD}"/>
    <cellStyle name="Moneda 2 299 5 13 10" xfId="33927" xr:uid="{61786427-93C3-4F27-BC44-B8C9DD1A3D07}"/>
    <cellStyle name="Moneda 2 299 5 13 11" xfId="37538" xr:uid="{AE7B98B9-CC1E-49C6-A53D-DA3F8E748107}"/>
    <cellStyle name="Moneda 2 299 5 13 12" xfId="41151" xr:uid="{C1340D04-9A0A-4522-8BEC-D476B9E79B30}"/>
    <cellStyle name="Moneda 2 299 5 13 13" xfId="44762" xr:uid="{BD34A5DD-EB81-4C88-9B5F-085ABA3CA7C7}"/>
    <cellStyle name="Moneda 2 299 5 13 14" xfId="48374" xr:uid="{D4609CFC-A587-4692-9CFC-185A584F3983}"/>
    <cellStyle name="Moneda 2 299 5 13 15" xfId="51986" xr:uid="{FC7B6412-FCAB-4900-8D0C-E17C7D6B7B9E}"/>
    <cellStyle name="Moneda 2 299 5 13 16" xfId="55598" xr:uid="{125ED7F6-B682-48E1-A318-F5988B880141}"/>
    <cellStyle name="Moneda 2 299 5 13 17" xfId="59210" xr:uid="{816DFE62-F27D-4D04-A740-1914D579D951}"/>
    <cellStyle name="Moneda 2 299 5 13 2" xfId="5023" xr:uid="{55C68E0F-4576-49C4-A8D8-365D1B79F5B7}"/>
    <cellStyle name="Moneda 2 299 5 13 3" xfId="8638" xr:uid="{E643F14C-DCD1-4B4A-A98F-5EC87275FE85}"/>
    <cellStyle name="Moneda 2 299 5 13 4" xfId="12250" xr:uid="{EF75149D-E2C1-4485-A718-5EF232B2CD48}"/>
    <cellStyle name="Moneda 2 299 5 13 5" xfId="15863" xr:uid="{CF71A2EC-8913-4359-A881-57A74978B314}"/>
    <cellStyle name="Moneda 2 299 5 13 6" xfId="19478" xr:uid="{43B2E4F9-5072-4D1D-852C-06E020E61C1E}"/>
    <cellStyle name="Moneda 2 299 5 13 7" xfId="23090" xr:uid="{FD23F6E8-B371-4CC9-91BE-B2144D78F292}"/>
    <cellStyle name="Moneda 2 299 5 13 8" xfId="26702" xr:uid="{44104523-D957-4DD2-A721-E625272E0E5E}"/>
    <cellStyle name="Moneda 2 299 5 13 9" xfId="30315" xr:uid="{0EB80466-66DE-43CD-93FC-3E7D2D3AC746}"/>
    <cellStyle name="Moneda 2 299 5 14" xfId="1587" xr:uid="{37C737D2-580B-4FAE-ADD6-CA2337985D8E}"/>
    <cellStyle name="Moneda 2 299 5 14 10" xfId="34105" xr:uid="{78364D82-DB09-444A-9CDB-9974A81F23CF}"/>
    <cellStyle name="Moneda 2 299 5 14 11" xfId="37716" xr:uid="{C18CA90A-493E-453D-9BF8-E29A1BC34413}"/>
    <cellStyle name="Moneda 2 299 5 14 12" xfId="41329" xr:uid="{7965E409-17D0-4123-AA66-3AE23E3B7052}"/>
    <cellStyle name="Moneda 2 299 5 14 13" xfId="44940" xr:uid="{CD1DE135-090B-48E6-8F3E-7A5014279FBE}"/>
    <cellStyle name="Moneda 2 299 5 14 14" xfId="48552" xr:uid="{65432BA5-7560-4FAA-A238-2582E99F71F6}"/>
    <cellStyle name="Moneda 2 299 5 14 15" xfId="52164" xr:uid="{13646278-FECF-4403-AA6F-C5A85A55751D}"/>
    <cellStyle name="Moneda 2 299 5 14 16" xfId="55776" xr:uid="{9651A3BD-96A0-4189-A74E-3438DBC1A52C}"/>
    <cellStyle name="Moneda 2 299 5 14 17" xfId="59388" xr:uid="{83CA26B2-DD77-4575-898B-57EE338273A9}"/>
    <cellStyle name="Moneda 2 299 5 14 2" xfId="5201" xr:uid="{D61BDDBF-0082-4A40-90E3-BE65DE12FEF4}"/>
    <cellStyle name="Moneda 2 299 5 14 3" xfId="8816" xr:uid="{5AD21E69-5C48-4F7B-AA7A-3B0804E1DFE6}"/>
    <cellStyle name="Moneda 2 299 5 14 4" xfId="12428" xr:uid="{B9D58C7D-0556-4559-89C8-78E4544476BA}"/>
    <cellStyle name="Moneda 2 299 5 14 5" xfId="16041" xr:uid="{88C46E6E-E047-48E4-9504-CDE4CA2F138B}"/>
    <cellStyle name="Moneda 2 299 5 14 6" xfId="19656" xr:uid="{7E2869DC-FDBC-4663-85B7-F8F29EAF7D49}"/>
    <cellStyle name="Moneda 2 299 5 14 7" xfId="23268" xr:uid="{11E11528-30FD-4C43-8E62-9A8853210551}"/>
    <cellStyle name="Moneda 2 299 5 14 8" xfId="26880" xr:uid="{D9FEE56D-1AE7-4E31-8F1F-70FB400CE88D}"/>
    <cellStyle name="Moneda 2 299 5 14 9" xfId="30493" xr:uid="{80D6614F-B4E8-4AD1-B9BF-E5F4E466DB42}"/>
    <cellStyle name="Moneda 2 299 5 15" xfId="1765" xr:uid="{B6F309E9-B38E-4364-BF9F-CAE02B0D68A0}"/>
    <cellStyle name="Moneda 2 299 5 15 10" xfId="34283" xr:uid="{0852FB34-9385-4ECC-B36D-0E3041E2525F}"/>
    <cellStyle name="Moneda 2 299 5 15 11" xfId="37894" xr:uid="{C0EAEBA0-3640-4FDB-BB08-4DC23F086D3D}"/>
    <cellStyle name="Moneda 2 299 5 15 12" xfId="41507" xr:uid="{41D3F168-B2BE-4691-8206-003A16329EC4}"/>
    <cellStyle name="Moneda 2 299 5 15 13" xfId="45118" xr:uid="{8A4C3AE2-B25E-44D2-AA53-7479F74B4F8A}"/>
    <cellStyle name="Moneda 2 299 5 15 14" xfId="48730" xr:uid="{0603914D-1C76-4117-A5F6-CF6B23C675B8}"/>
    <cellStyle name="Moneda 2 299 5 15 15" xfId="52342" xr:uid="{596BE5FD-9E30-4849-954F-7E32E6286F27}"/>
    <cellStyle name="Moneda 2 299 5 15 16" xfId="55954" xr:uid="{AD1F04DE-2345-4F79-A02A-3ED21EE0E7C8}"/>
    <cellStyle name="Moneda 2 299 5 15 17" xfId="59566" xr:uid="{6419086A-3F95-43C8-B445-618D6E519C13}"/>
    <cellStyle name="Moneda 2 299 5 15 2" xfId="5379" xr:uid="{212C06C1-73EC-4DB3-BA7A-AFF116F493F5}"/>
    <cellStyle name="Moneda 2 299 5 15 3" xfId="8994" xr:uid="{6E1DBE11-DCBA-443D-95B0-593795DB03FB}"/>
    <cellStyle name="Moneda 2 299 5 15 4" xfId="12606" xr:uid="{56E9A95A-64E9-432A-BAEC-868646DD8768}"/>
    <cellStyle name="Moneda 2 299 5 15 5" xfId="16219" xr:uid="{7788D1A9-EC08-4D90-A965-A115CC596689}"/>
    <cellStyle name="Moneda 2 299 5 15 6" xfId="19834" xr:uid="{0BE1B135-C4CE-4BF0-B1D0-A57B4BDC3A92}"/>
    <cellStyle name="Moneda 2 299 5 15 7" xfId="23446" xr:uid="{3A7F277F-E90E-4D97-AFAE-BFC4D22EA9A7}"/>
    <cellStyle name="Moneda 2 299 5 15 8" xfId="27058" xr:uid="{EBD0991F-DEF2-4287-9F71-BC724F4EBE5D}"/>
    <cellStyle name="Moneda 2 299 5 15 9" xfId="30671" xr:uid="{918D9198-3EAD-4A33-8812-816B277EB0ED}"/>
    <cellStyle name="Moneda 2 299 5 16" xfId="1944" xr:uid="{FB168721-B187-4C99-BDC4-5DE7EC77FCA6}"/>
    <cellStyle name="Moneda 2 299 5 16 10" xfId="34461" xr:uid="{45121812-CA52-4AD1-94D6-F1853D425A5F}"/>
    <cellStyle name="Moneda 2 299 5 16 11" xfId="38072" xr:uid="{06AEEFE9-5868-4293-9A48-59B93C0F7B2C}"/>
    <cellStyle name="Moneda 2 299 5 16 12" xfId="41685" xr:uid="{9C626461-6BC7-4CAC-BD06-E8F7347872E5}"/>
    <cellStyle name="Moneda 2 299 5 16 13" xfId="45296" xr:uid="{A3239C89-41D8-4031-A7B2-EAB61A2EE154}"/>
    <cellStyle name="Moneda 2 299 5 16 14" xfId="48908" xr:uid="{CE08396D-DA6B-4FF8-ABE5-D9E1324C1B9A}"/>
    <cellStyle name="Moneda 2 299 5 16 15" xfId="52520" xr:uid="{C2756C35-7FA5-42C6-8069-D21EDE16DFE5}"/>
    <cellStyle name="Moneda 2 299 5 16 16" xfId="56132" xr:uid="{9C965FD4-4399-433A-8AFC-45577558DC2C}"/>
    <cellStyle name="Moneda 2 299 5 16 17" xfId="59744" xr:uid="{30FA2993-9538-4375-8096-B67168F2B78B}"/>
    <cellStyle name="Moneda 2 299 5 16 2" xfId="5557" xr:uid="{82DE62A2-0E0B-48AA-9431-B3BF73F80858}"/>
    <cellStyle name="Moneda 2 299 5 16 3" xfId="9172" xr:uid="{B4D6B5A0-79E2-46F8-93C5-1AD71323F4B0}"/>
    <cellStyle name="Moneda 2 299 5 16 4" xfId="12784" xr:uid="{315167B5-288A-4823-8D7F-5CF3AAF57E2B}"/>
    <cellStyle name="Moneda 2 299 5 16 5" xfId="16397" xr:uid="{2B8880ED-4D20-4BE3-869F-A99F01726459}"/>
    <cellStyle name="Moneda 2 299 5 16 6" xfId="20012" xr:uid="{5BCE320B-C757-46FF-BB9B-EBD4A6B5EFBF}"/>
    <cellStyle name="Moneda 2 299 5 16 7" xfId="23624" xr:uid="{86B555CC-6341-4F67-AE78-706CF8C3C545}"/>
    <cellStyle name="Moneda 2 299 5 16 8" xfId="27236" xr:uid="{02134E8F-3F07-4D7D-B0A4-170B5EB4F384}"/>
    <cellStyle name="Moneda 2 299 5 16 9" xfId="30849" xr:uid="{5B29F699-0540-4303-94CD-F5525F05A097}"/>
    <cellStyle name="Moneda 2 299 5 17" xfId="2122" xr:uid="{0C634091-6D4F-48D6-892B-B5C42931BC09}"/>
    <cellStyle name="Moneda 2 299 5 17 10" xfId="34639" xr:uid="{07A7343D-E790-4196-B21E-C05774AF9EB6}"/>
    <cellStyle name="Moneda 2 299 5 17 11" xfId="38250" xr:uid="{5CEA8894-72B1-405C-AE0A-1D5F614DF4C8}"/>
    <cellStyle name="Moneda 2 299 5 17 12" xfId="41863" xr:uid="{14636A66-9CAB-4387-B015-E5087C07C019}"/>
    <cellStyle name="Moneda 2 299 5 17 13" xfId="45474" xr:uid="{0B529CB9-B637-45A8-B5EC-A1506F68754B}"/>
    <cellStyle name="Moneda 2 299 5 17 14" xfId="49086" xr:uid="{28846A25-F5EC-4283-89AE-6500A667435A}"/>
    <cellStyle name="Moneda 2 299 5 17 15" xfId="52698" xr:uid="{C8A490D9-9FA9-4A30-AECE-387D8C0A88FA}"/>
    <cellStyle name="Moneda 2 299 5 17 16" xfId="56310" xr:uid="{C26992A8-7C9A-4C7D-9E73-25EAF13FEFF8}"/>
    <cellStyle name="Moneda 2 299 5 17 17" xfId="59922" xr:uid="{0260902A-EE38-4DF0-9AF4-2D36084CA488}"/>
    <cellStyle name="Moneda 2 299 5 17 2" xfId="5735" xr:uid="{7A592075-8F66-4622-B76C-5F4AD669D7ED}"/>
    <cellStyle name="Moneda 2 299 5 17 3" xfId="9350" xr:uid="{B9C2EDFE-E208-403B-8C4C-2C90C49D26E1}"/>
    <cellStyle name="Moneda 2 299 5 17 4" xfId="12962" xr:uid="{59D3F5FF-A283-4592-AEEC-BE88AB1DDB48}"/>
    <cellStyle name="Moneda 2 299 5 17 5" xfId="16575" xr:uid="{FC1AD49F-F2C5-44CE-B3BA-7F6B6F387695}"/>
    <cellStyle name="Moneda 2 299 5 17 6" xfId="20190" xr:uid="{D695673D-115D-4278-BB9D-753F854E1CC4}"/>
    <cellStyle name="Moneda 2 299 5 17 7" xfId="23802" xr:uid="{7704D449-A93D-4B98-A385-B3B414573995}"/>
    <cellStyle name="Moneda 2 299 5 17 8" xfId="27414" xr:uid="{25D10644-51FE-46C6-B72B-7F06D4505670}"/>
    <cellStyle name="Moneda 2 299 5 17 9" xfId="31027" xr:uid="{5E8C3077-FC10-43B7-8ED8-327A77D4C9ED}"/>
    <cellStyle name="Moneda 2 299 5 18" xfId="2300" xr:uid="{72A403C6-D0DF-48B3-A144-8A7B13968E92}"/>
    <cellStyle name="Moneda 2 299 5 18 10" xfId="34817" xr:uid="{357D575C-8D18-45ED-A959-C69828AD0C8D}"/>
    <cellStyle name="Moneda 2 299 5 18 11" xfId="38428" xr:uid="{0BA0590A-195B-4712-A0D6-82B968C7BC9D}"/>
    <cellStyle name="Moneda 2 299 5 18 12" xfId="42041" xr:uid="{18562D45-6578-490E-8C5F-2E6FF89E0825}"/>
    <cellStyle name="Moneda 2 299 5 18 13" xfId="45652" xr:uid="{94B25641-D8AC-4D7C-902C-3022C0D830CA}"/>
    <cellStyle name="Moneda 2 299 5 18 14" xfId="49264" xr:uid="{643CD263-6D27-4F81-9745-17E5174E2815}"/>
    <cellStyle name="Moneda 2 299 5 18 15" xfId="52876" xr:uid="{A1319813-2F27-439F-B29E-546D2ABAEB51}"/>
    <cellStyle name="Moneda 2 299 5 18 16" xfId="56488" xr:uid="{A8E1154A-0A9F-417F-AAD4-C4DB699C27B3}"/>
    <cellStyle name="Moneda 2 299 5 18 17" xfId="60100" xr:uid="{E85DB65E-6384-40F9-AA02-05AF5474A409}"/>
    <cellStyle name="Moneda 2 299 5 18 2" xfId="5913" xr:uid="{967E06E6-354A-4F11-8A3E-2E0BC4778C84}"/>
    <cellStyle name="Moneda 2 299 5 18 3" xfId="9528" xr:uid="{8B67BF21-1642-48A8-B625-B2BF3D1D537C}"/>
    <cellStyle name="Moneda 2 299 5 18 4" xfId="13140" xr:uid="{5F78B4FA-0C67-429F-9F5D-662B5E084C69}"/>
    <cellStyle name="Moneda 2 299 5 18 5" xfId="16753" xr:uid="{46958F24-1464-4719-9D30-1BFD9E59781E}"/>
    <cellStyle name="Moneda 2 299 5 18 6" xfId="20368" xr:uid="{E409E964-A42B-4CA5-BE81-860940BA06CC}"/>
    <cellStyle name="Moneda 2 299 5 18 7" xfId="23980" xr:uid="{01485769-32E8-483F-9DC8-46E870B6D482}"/>
    <cellStyle name="Moneda 2 299 5 18 8" xfId="27592" xr:uid="{3E326811-7A6E-4E4B-A913-762390105432}"/>
    <cellStyle name="Moneda 2 299 5 18 9" xfId="31205" xr:uid="{DFDCE0D4-241D-4C0D-AAC4-766030197D3D}"/>
    <cellStyle name="Moneda 2 299 5 19" xfId="2478" xr:uid="{A866B7C6-2484-4E12-A31A-16D4860B14CE}"/>
    <cellStyle name="Moneda 2 299 5 19 10" xfId="34995" xr:uid="{485F2042-0752-46D5-98A7-9D6BC300FE73}"/>
    <cellStyle name="Moneda 2 299 5 19 11" xfId="38606" xr:uid="{2801EF29-A545-48DC-A40E-66AB87D92621}"/>
    <cellStyle name="Moneda 2 299 5 19 12" xfId="42219" xr:uid="{EE3B50B6-A31F-428E-BA78-D33D7B76492F}"/>
    <cellStyle name="Moneda 2 299 5 19 13" xfId="45830" xr:uid="{1B365A90-F7FD-4C7B-A157-43CAD5CCDA4F}"/>
    <cellStyle name="Moneda 2 299 5 19 14" xfId="49442" xr:uid="{08131870-8E9B-4296-AB1C-A233DA1B2EDC}"/>
    <cellStyle name="Moneda 2 299 5 19 15" xfId="53054" xr:uid="{2DC1B3FB-CA1A-410E-926C-C64BBA0BFFA6}"/>
    <cellStyle name="Moneda 2 299 5 19 16" xfId="56666" xr:uid="{7DEA5FE5-E39B-42EE-83FA-899E26316B2D}"/>
    <cellStyle name="Moneda 2 299 5 19 17" xfId="60278" xr:uid="{309C3AE7-7C3A-4941-AD73-90848FA0CACE}"/>
    <cellStyle name="Moneda 2 299 5 19 2" xfId="6091" xr:uid="{47263BAB-55F1-46F6-9D9E-9D1400CDFFC9}"/>
    <cellStyle name="Moneda 2 299 5 19 3" xfId="9706" xr:uid="{B70566F7-37CC-4804-B014-6219A5C26DA1}"/>
    <cellStyle name="Moneda 2 299 5 19 4" xfId="13318" xr:uid="{1408311C-C1E3-4F0F-B3C4-97125195E720}"/>
    <cellStyle name="Moneda 2 299 5 19 5" xfId="16931" xr:uid="{76DF16BE-246F-4328-AB7B-E2F800A6F12E}"/>
    <cellStyle name="Moneda 2 299 5 19 6" xfId="20546" xr:uid="{35F910BD-4503-4000-A0C5-A32C6388CBE7}"/>
    <cellStyle name="Moneda 2 299 5 19 7" xfId="24158" xr:uid="{4902EE44-50F4-4692-92CD-4E1740FD6652}"/>
    <cellStyle name="Moneda 2 299 5 19 8" xfId="27770" xr:uid="{6AE9F295-CB50-4776-A4E9-D2371711AFB8}"/>
    <cellStyle name="Moneda 2 299 5 19 9" xfId="31383" xr:uid="{927C96E8-E8C2-4E01-BE18-B081EB408178}"/>
    <cellStyle name="Moneda 2 299 5 2" xfId="141" xr:uid="{2FBBA51B-D528-48C7-9FE8-01F829384EFB}"/>
    <cellStyle name="Moneda 2 299 5 2 10" xfId="1410" xr:uid="{8D9CD22E-4BED-4FE8-A313-C5BB389E05F1}"/>
    <cellStyle name="Moneda 2 299 5 2 10 10" xfId="33928" xr:uid="{0B31A4D6-B1C7-4583-97C8-81F3EF04177D}"/>
    <cellStyle name="Moneda 2 299 5 2 10 11" xfId="37539" xr:uid="{7B40FD80-3E93-4453-B120-D8805A4F3F39}"/>
    <cellStyle name="Moneda 2 299 5 2 10 12" xfId="41152" xr:uid="{AB4C2B34-A950-40BB-8C0A-2519F66B2AAB}"/>
    <cellStyle name="Moneda 2 299 5 2 10 13" xfId="44763" xr:uid="{E4CC8B39-A37B-4E7E-8B19-6D161BE1140E}"/>
    <cellStyle name="Moneda 2 299 5 2 10 14" xfId="48375" xr:uid="{95538585-584D-49C2-A14E-DDDF4945A295}"/>
    <cellStyle name="Moneda 2 299 5 2 10 15" xfId="51987" xr:uid="{FFD5E142-CD5F-4A0B-9799-39EB030499D7}"/>
    <cellStyle name="Moneda 2 299 5 2 10 16" xfId="55599" xr:uid="{92570B8B-7F0A-4A22-A499-23672686882A}"/>
    <cellStyle name="Moneda 2 299 5 2 10 17" xfId="59211" xr:uid="{7FB3B23D-5924-4FE1-AD06-387C208CA4E5}"/>
    <cellStyle name="Moneda 2 299 5 2 10 2" xfId="5024" xr:uid="{4B792DC9-79D8-4DAD-B1EA-C21B76196F2A}"/>
    <cellStyle name="Moneda 2 299 5 2 10 3" xfId="8639" xr:uid="{DE9A258D-4E13-4356-901D-9841BF9D75A3}"/>
    <cellStyle name="Moneda 2 299 5 2 10 4" xfId="12251" xr:uid="{C98EDC57-5D9E-441D-B564-0BFDBF716777}"/>
    <cellStyle name="Moneda 2 299 5 2 10 5" xfId="15864" xr:uid="{FD627992-D8CC-4ED9-B1A4-C4C7551408C2}"/>
    <cellStyle name="Moneda 2 299 5 2 10 6" xfId="19479" xr:uid="{264A6452-2CCF-4495-AD2E-6B369CC510FB}"/>
    <cellStyle name="Moneda 2 299 5 2 10 7" xfId="23091" xr:uid="{80A0C639-21D1-4A45-AA12-80C679341E04}"/>
    <cellStyle name="Moneda 2 299 5 2 10 8" xfId="26703" xr:uid="{FB1310EF-711D-4759-87CE-16E57FC4401C}"/>
    <cellStyle name="Moneda 2 299 5 2 10 9" xfId="30316" xr:uid="{61159D6B-6B9A-40C1-836E-32D5B7350AF2}"/>
    <cellStyle name="Moneda 2 299 5 2 11" xfId="1588" xr:uid="{D41BB16B-1F11-490A-9302-5F3E88B3E94C}"/>
    <cellStyle name="Moneda 2 299 5 2 11 10" xfId="34106" xr:uid="{E841D4E1-1DA3-4A2F-9DFA-0637F0FDF96C}"/>
    <cellStyle name="Moneda 2 299 5 2 11 11" xfId="37717" xr:uid="{8656B84F-BD53-42E4-AE39-9B4C0B6FE0C7}"/>
    <cellStyle name="Moneda 2 299 5 2 11 12" xfId="41330" xr:uid="{9E2AD986-54FC-4640-A9E5-2D0F159E20EC}"/>
    <cellStyle name="Moneda 2 299 5 2 11 13" xfId="44941" xr:uid="{9225718F-E1B3-4128-9166-3A200CD5EC76}"/>
    <cellStyle name="Moneda 2 299 5 2 11 14" xfId="48553" xr:uid="{C7139684-85D2-4BF9-816A-CA7A892443CA}"/>
    <cellStyle name="Moneda 2 299 5 2 11 15" xfId="52165" xr:uid="{96B31CBF-5674-46DE-B744-4A8CDB0833EB}"/>
    <cellStyle name="Moneda 2 299 5 2 11 16" xfId="55777" xr:uid="{06DF7A47-5E79-4D90-9B61-D0D531B3BD6F}"/>
    <cellStyle name="Moneda 2 299 5 2 11 17" xfId="59389" xr:uid="{D3477928-6B91-4A6F-A12A-B30D5D067C0A}"/>
    <cellStyle name="Moneda 2 299 5 2 11 2" xfId="5202" xr:uid="{9BB5D6D1-0ABB-4C2E-90C2-4BCB66768EFD}"/>
    <cellStyle name="Moneda 2 299 5 2 11 3" xfId="8817" xr:uid="{87B66836-4278-4934-93D2-F1CA89EB7ED1}"/>
    <cellStyle name="Moneda 2 299 5 2 11 4" xfId="12429" xr:uid="{5EA41A4C-01D2-4534-9686-25032A3A23E9}"/>
    <cellStyle name="Moneda 2 299 5 2 11 5" xfId="16042" xr:uid="{0617196E-9A65-45DF-A3F5-57E2CE8272DA}"/>
    <cellStyle name="Moneda 2 299 5 2 11 6" xfId="19657" xr:uid="{6FCC19E2-0512-4578-9DFC-A5BA28C526F6}"/>
    <cellStyle name="Moneda 2 299 5 2 11 7" xfId="23269" xr:uid="{E8D5E569-149C-4A84-BD8B-AB5F4E448001}"/>
    <cellStyle name="Moneda 2 299 5 2 11 8" xfId="26881" xr:uid="{E03EF5FE-5E89-45B5-BF72-1AC2A4182AF0}"/>
    <cellStyle name="Moneda 2 299 5 2 11 9" xfId="30494" xr:uid="{D42F95D0-299C-4574-A037-364EB542958B}"/>
    <cellStyle name="Moneda 2 299 5 2 12" xfId="1766" xr:uid="{30E9B1B3-0651-4576-8225-3A31BFC637AF}"/>
    <cellStyle name="Moneda 2 299 5 2 12 10" xfId="34284" xr:uid="{5C79D1A3-4B54-4746-8609-1CFB99548CED}"/>
    <cellStyle name="Moneda 2 299 5 2 12 11" xfId="37895" xr:uid="{BB2DF8C4-873F-4C99-B445-CA869BA62F4F}"/>
    <cellStyle name="Moneda 2 299 5 2 12 12" xfId="41508" xr:uid="{D2D99444-FAE7-4282-9055-D3765C235CD4}"/>
    <cellStyle name="Moneda 2 299 5 2 12 13" xfId="45119" xr:uid="{28F0D5AF-25D1-4C41-B9B4-D4BAD0E783E6}"/>
    <cellStyle name="Moneda 2 299 5 2 12 14" xfId="48731" xr:uid="{F423A0A0-3A10-4E16-99C9-8F4E477FE28F}"/>
    <cellStyle name="Moneda 2 299 5 2 12 15" xfId="52343" xr:uid="{CB9CC63D-6B41-49F3-9B38-D9EA89D3F7C8}"/>
    <cellStyle name="Moneda 2 299 5 2 12 16" xfId="55955" xr:uid="{61C5F5C8-DF3C-40AA-9A73-D909E1FC7450}"/>
    <cellStyle name="Moneda 2 299 5 2 12 17" xfId="59567" xr:uid="{F2A4891E-8F42-4DC9-8D04-0CC671BBAA77}"/>
    <cellStyle name="Moneda 2 299 5 2 12 2" xfId="5380" xr:uid="{B053E9E6-9F28-449D-B93A-2800FF1B1D60}"/>
    <cellStyle name="Moneda 2 299 5 2 12 3" xfId="8995" xr:uid="{66556A26-12AE-4583-AC3E-4C55B9CB2DDE}"/>
    <cellStyle name="Moneda 2 299 5 2 12 4" xfId="12607" xr:uid="{4060C353-1C05-43AC-A863-1A20BDC63197}"/>
    <cellStyle name="Moneda 2 299 5 2 12 5" xfId="16220" xr:uid="{E09E2D9E-91E4-4CDF-93FD-56C8EFD10219}"/>
    <cellStyle name="Moneda 2 299 5 2 12 6" xfId="19835" xr:uid="{002115BB-5CAF-469F-905F-A6E265E145A3}"/>
    <cellStyle name="Moneda 2 299 5 2 12 7" xfId="23447" xr:uid="{2E7BF5D5-8C0E-4D38-AD36-1EAB6FFD13B7}"/>
    <cellStyle name="Moneda 2 299 5 2 12 8" xfId="27059" xr:uid="{9A58A3CC-0E3F-4A99-9A8B-B00B1CC14CA3}"/>
    <cellStyle name="Moneda 2 299 5 2 12 9" xfId="30672" xr:uid="{5B6FAF7C-52D7-4FFB-B746-61821165C10C}"/>
    <cellStyle name="Moneda 2 299 5 2 13" xfId="1945" xr:uid="{11624981-9511-436C-ADE7-EC05E4BF3BC7}"/>
    <cellStyle name="Moneda 2 299 5 2 13 10" xfId="34462" xr:uid="{06323790-79EF-437D-A885-3AD81D110878}"/>
    <cellStyle name="Moneda 2 299 5 2 13 11" xfId="38073" xr:uid="{12C05A6F-CF09-43C0-ADBB-2B590DB3F26D}"/>
    <cellStyle name="Moneda 2 299 5 2 13 12" xfId="41686" xr:uid="{EE26AA6C-322A-48BD-A7D8-D3AEA744594E}"/>
    <cellStyle name="Moneda 2 299 5 2 13 13" xfId="45297" xr:uid="{AE7D7EB7-F208-4763-AB1D-1EAB95005235}"/>
    <cellStyle name="Moneda 2 299 5 2 13 14" xfId="48909" xr:uid="{411964FC-C488-4CFF-8DD4-3DC4891D25DB}"/>
    <cellStyle name="Moneda 2 299 5 2 13 15" xfId="52521" xr:uid="{EEE0EA74-680A-4E5F-98EC-7ECD9FCFB86D}"/>
    <cellStyle name="Moneda 2 299 5 2 13 16" xfId="56133" xr:uid="{0BC16A47-BDF1-42F6-BB4F-7B0F2B0921CE}"/>
    <cellStyle name="Moneda 2 299 5 2 13 17" xfId="59745" xr:uid="{DB818C42-994D-4102-9062-F2FBE9266356}"/>
    <cellStyle name="Moneda 2 299 5 2 13 2" xfId="5558" xr:uid="{13847C99-EF97-428E-960E-8F4A31901D76}"/>
    <cellStyle name="Moneda 2 299 5 2 13 3" xfId="9173" xr:uid="{D0658BF4-8647-46BB-88D7-176D60565145}"/>
    <cellStyle name="Moneda 2 299 5 2 13 4" xfId="12785" xr:uid="{2F748C5F-E26F-48A6-85C8-7A2C0468491B}"/>
    <cellStyle name="Moneda 2 299 5 2 13 5" xfId="16398" xr:uid="{CD1BC6A9-9D29-4036-A1D7-F410800627A1}"/>
    <cellStyle name="Moneda 2 299 5 2 13 6" xfId="20013" xr:uid="{E528F2E0-455D-4F8F-A117-EFF75EFBA9B2}"/>
    <cellStyle name="Moneda 2 299 5 2 13 7" xfId="23625" xr:uid="{5C2AFF22-A7C9-4E45-A564-172D65E8AB27}"/>
    <cellStyle name="Moneda 2 299 5 2 13 8" xfId="27237" xr:uid="{8BC4848B-2093-49C7-BCE9-70E4CA812976}"/>
    <cellStyle name="Moneda 2 299 5 2 13 9" xfId="30850" xr:uid="{B137DA81-ED06-4EFE-B196-037EF19D4363}"/>
    <cellStyle name="Moneda 2 299 5 2 14" xfId="2123" xr:uid="{B59B1E09-91DB-4FF8-A378-3B6BDA8E8FE5}"/>
    <cellStyle name="Moneda 2 299 5 2 14 10" xfId="34640" xr:uid="{A6128D8D-CF2C-4583-831A-5BCF2628A007}"/>
    <cellStyle name="Moneda 2 299 5 2 14 11" xfId="38251" xr:uid="{2D114BBB-1ECD-47B3-8B24-75930F57A9CE}"/>
    <cellStyle name="Moneda 2 299 5 2 14 12" xfId="41864" xr:uid="{A88FBCC4-9199-464E-840A-5D9AAF9EC4FD}"/>
    <cellStyle name="Moneda 2 299 5 2 14 13" xfId="45475" xr:uid="{A04CD955-915A-4E63-B2A9-D5C5B453FB87}"/>
    <cellStyle name="Moneda 2 299 5 2 14 14" xfId="49087" xr:uid="{385CAE6F-00F2-449F-939E-B9B848E4DBDD}"/>
    <cellStyle name="Moneda 2 299 5 2 14 15" xfId="52699" xr:uid="{2FE06212-7D70-4EDB-AD40-4D1BBB8EACCF}"/>
    <cellStyle name="Moneda 2 299 5 2 14 16" xfId="56311" xr:uid="{F5C75212-E517-4D34-9937-5F73D16AFAEA}"/>
    <cellStyle name="Moneda 2 299 5 2 14 17" xfId="59923" xr:uid="{D6B0FC03-EF27-4514-A6E3-9D59829FF05E}"/>
    <cellStyle name="Moneda 2 299 5 2 14 2" xfId="5736" xr:uid="{50AE4004-0230-4482-B1D9-99F8F9EC9754}"/>
    <cellStyle name="Moneda 2 299 5 2 14 3" xfId="9351" xr:uid="{C875988B-35AE-40C7-97F3-0A367DA8E38D}"/>
    <cellStyle name="Moneda 2 299 5 2 14 4" xfId="12963" xr:uid="{C1316F96-4ADD-4B9F-8C01-AE6FD9CF3AD4}"/>
    <cellStyle name="Moneda 2 299 5 2 14 5" xfId="16576" xr:uid="{DDEDC979-58D0-4D46-9C25-E0318B88F62D}"/>
    <cellStyle name="Moneda 2 299 5 2 14 6" xfId="20191" xr:uid="{A7DB2D1A-15B8-4D54-91BA-E7C222927733}"/>
    <cellStyle name="Moneda 2 299 5 2 14 7" xfId="23803" xr:uid="{6EED1B7C-BF97-4A07-8A86-7D500A3F45ED}"/>
    <cellStyle name="Moneda 2 299 5 2 14 8" xfId="27415" xr:uid="{7BE533D3-E16A-4AD3-81A6-88012ABC3B59}"/>
    <cellStyle name="Moneda 2 299 5 2 14 9" xfId="31028" xr:uid="{E07D1F09-8D26-4C44-B25F-674B3607C76D}"/>
    <cellStyle name="Moneda 2 299 5 2 15" xfId="2301" xr:uid="{FA00C446-3854-4AFA-A802-5E098DB6F24F}"/>
    <cellStyle name="Moneda 2 299 5 2 15 10" xfId="34818" xr:uid="{863277A3-BBEE-4045-84A8-DA85B7DE50F8}"/>
    <cellStyle name="Moneda 2 299 5 2 15 11" xfId="38429" xr:uid="{5D21F957-1014-47BE-94E3-665A1E20F962}"/>
    <cellStyle name="Moneda 2 299 5 2 15 12" xfId="42042" xr:uid="{5142E5E0-DCF8-476A-B89F-3C581C13DD8D}"/>
    <cellStyle name="Moneda 2 299 5 2 15 13" xfId="45653" xr:uid="{50798A95-3031-4685-897B-94F5CE7A4726}"/>
    <cellStyle name="Moneda 2 299 5 2 15 14" xfId="49265" xr:uid="{C8F390AD-2CEF-4DA9-92A3-F6404DF7243C}"/>
    <cellStyle name="Moneda 2 299 5 2 15 15" xfId="52877" xr:uid="{B661D2BC-D9EC-4F17-8E17-17FBE45527EB}"/>
    <cellStyle name="Moneda 2 299 5 2 15 16" xfId="56489" xr:uid="{406D2630-4672-45A4-ABCC-73CCF4E1DCCC}"/>
    <cellStyle name="Moneda 2 299 5 2 15 17" xfId="60101" xr:uid="{78A309B8-C774-4C15-8855-474796CA0FA2}"/>
    <cellStyle name="Moneda 2 299 5 2 15 2" xfId="5914" xr:uid="{B04FCC2A-2436-4159-A3F6-DF1286EB7615}"/>
    <cellStyle name="Moneda 2 299 5 2 15 3" xfId="9529" xr:uid="{5558F1A9-97B5-4120-BC24-E3CAA0652978}"/>
    <cellStyle name="Moneda 2 299 5 2 15 4" xfId="13141" xr:uid="{4D1AF211-66C5-4364-8205-0002FBAC692A}"/>
    <cellStyle name="Moneda 2 299 5 2 15 5" xfId="16754" xr:uid="{8B559685-36B7-4072-9D28-F21BA5EB8768}"/>
    <cellStyle name="Moneda 2 299 5 2 15 6" xfId="20369" xr:uid="{73777864-11CC-4C68-95C3-34A96186779B}"/>
    <cellStyle name="Moneda 2 299 5 2 15 7" xfId="23981" xr:uid="{CC04CBEB-D756-40AA-9008-5F295ACF449D}"/>
    <cellStyle name="Moneda 2 299 5 2 15 8" xfId="27593" xr:uid="{D68AC57C-92B2-4429-A0BE-D75B04694F7F}"/>
    <cellStyle name="Moneda 2 299 5 2 15 9" xfId="31206" xr:uid="{2F3066D5-1FFC-4D49-86DB-90E931D3EA3D}"/>
    <cellStyle name="Moneda 2 299 5 2 16" xfId="2479" xr:uid="{BFC909F8-09FB-4774-978C-1604468B25E5}"/>
    <cellStyle name="Moneda 2 299 5 2 16 10" xfId="34996" xr:uid="{FEA50ECA-6563-4D43-B5E1-A750C27F865D}"/>
    <cellStyle name="Moneda 2 299 5 2 16 11" xfId="38607" xr:uid="{15BE695C-EFEE-4E0D-A5E9-C52DB00E81F5}"/>
    <cellStyle name="Moneda 2 299 5 2 16 12" xfId="42220" xr:uid="{C9B4DBF7-14E5-4F70-AA00-02E3AF0BA1C7}"/>
    <cellStyle name="Moneda 2 299 5 2 16 13" xfId="45831" xr:uid="{188E3885-C090-4FD7-AF75-38D2F702B3ED}"/>
    <cellStyle name="Moneda 2 299 5 2 16 14" xfId="49443" xr:uid="{1DC6DD8B-B628-4A89-B9AF-C27C5C99C1D9}"/>
    <cellStyle name="Moneda 2 299 5 2 16 15" xfId="53055" xr:uid="{BE99E958-08F3-4985-A7AF-3EDE15B48232}"/>
    <cellStyle name="Moneda 2 299 5 2 16 16" xfId="56667" xr:uid="{E70FAD4E-E501-4BB7-AEEE-42F3B4EE4289}"/>
    <cellStyle name="Moneda 2 299 5 2 16 17" xfId="60279" xr:uid="{83F60E92-ADCA-4607-822C-84867A2EE6D6}"/>
    <cellStyle name="Moneda 2 299 5 2 16 2" xfId="6092" xr:uid="{AE3FAABA-6026-422C-BE90-00D042AB8C73}"/>
    <cellStyle name="Moneda 2 299 5 2 16 3" xfId="9707" xr:uid="{2B6D4A80-9280-4D28-84DE-B929E1629E96}"/>
    <cellStyle name="Moneda 2 299 5 2 16 4" xfId="13319" xr:uid="{6589292A-1844-41E8-871C-5C86964EE5A3}"/>
    <cellStyle name="Moneda 2 299 5 2 16 5" xfId="16932" xr:uid="{A161AB34-AF25-4314-87B8-A1AAFDB0C93C}"/>
    <cellStyle name="Moneda 2 299 5 2 16 6" xfId="20547" xr:uid="{0C57B352-A685-465C-B7E6-FDB54E93E8DA}"/>
    <cellStyle name="Moneda 2 299 5 2 16 7" xfId="24159" xr:uid="{456D27F9-DDF8-4067-85D3-9AA4A3568C5F}"/>
    <cellStyle name="Moneda 2 299 5 2 16 8" xfId="27771" xr:uid="{E20559F5-CB01-4E44-83C7-CC8620563AC3}"/>
    <cellStyle name="Moneda 2 299 5 2 16 9" xfId="31384" xr:uid="{A21615EF-367E-46B3-A641-4DFDB8576B31}"/>
    <cellStyle name="Moneda 2 299 5 2 17" xfId="2657" xr:uid="{4F5A6D14-2390-4F02-A793-B8AF9F13A339}"/>
    <cellStyle name="Moneda 2 299 5 2 17 10" xfId="35174" xr:uid="{6D1F2F98-8FCB-48BC-BB7A-6FD2956DBBCE}"/>
    <cellStyle name="Moneda 2 299 5 2 17 11" xfId="38785" xr:uid="{EA1B0DC8-817D-4D44-BB64-0CA433F7165F}"/>
    <cellStyle name="Moneda 2 299 5 2 17 12" xfId="42398" xr:uid="{AB4B8416-225C-4325-B33E-7420DD8B78FF}"/>
    <cellStyle name="Moneda 2 299 5 2 17 13" xfId="46009" xr:uid="{FAE58B5A-9671-4507-9C8D-1376FDBA298F}"/>
    <cellStyle name="Moneda 2 299 5 2 17 14" xfId="49621" xr:uid="{3E6B15DC-C7CD-4E2E-B6E7-7CBAB0E7C673}"/>
    <cellStyle name="Moneda 2 299 5 2 17 15" xfId="53233" xr:uid="{94E17DDD-7DDD-45AE-AA24-C20DB71F8246}"/>
    <cellStyle name="Moneda 2 299 5 2 17 16" xfId="56845" xr:uid="{9461CAE2-31E4-46D5-AB5D-4EEF3B837BFE}"/>
    <cellStyle name="Moneda 2 299 5 2 17 17" xfId="60457" xr:uid="{B176313A-E7DE-416C-AC5F-4590AC47E3CA}"/>
    <cellStyle name="Moneda 2 299 5 2 17 2" xfId="6270" xr:uid="{F4DB64F3-D0C7-453F-AF3C-0EE937F60072}"/>
    <cellStyle name="Moneda 2 299 5 2 17 3" xfId="9885" xr:uid="{3DA5715F-371C-4DBB-BF28-FA4029D39627}"/>
    <cellStyle name="Moneda 2 299 5 2 17 4" xfId="13497" xr:uid="{5464DB8C-9EAF-4354-91B4-72F8059C0CAB}"/>
    <cellStyle name="Moneda 2 299 5 2 17 5" xfId="17110" xr:uid="{61E77A76-2FBF-45F3-B665-9210F3AA9CB5}"/>
    <cellStyle name="Moneda 2 299 5 2 17 6" xfId="20725" xr:uid="{7E788026-C914-428A-9677-B7EDCF099E58}"/>
    <cellStyle name="Moneda 2 299 5 2 17 7" xfId="24337" xr:uid="{200BCBA1-76BC-436D-8280-7FE506CD7E96}"/>
    <cellStyle name="Moneda 2 299 5 2 17 8" xfId="27949" xr:uid="{0C81BAF0-397B-4595-A477-DDC1DC00BFB2}"/>
    <cellStyle name="Moneda 2 299 5 2 17 9" xfId="31562" xr:uid="{8B643F5C-C55D-445A-AE7C-65ED80CCFBDA}"/>
    <cellStyle name="Moneda 2 299 5 2 18" xfId="2840" xr:uid="{684F6D5F-4CBB-4005-A4CF-66155B0228C2}"/>
    <cellStyle name="Moneda 2 299 5 2 18 10" xfId="35356" xr:uid="{E7C4B4E0-87AC-4E79-84C6-DD3254DCBFBF}"/>
    <cellStyle name="Moneda 2 299 5 2 18 11" xfId="38967" xr:uid="{43C269A2-0D3E-4983-9525-632BB2D6EBC8}"/>
    <cellStyle name="Moneda 2 299 5 2 18 12" xfId="42580" xr:uid="{934EDC0A-6576-4BF5-B98B-E2446B64BA72}"/>
    <cellStyle name="Moneda 2 299 5 2 18 13" xfId="46191" xr:uid="{03AF4E96-6349-439A-8411-CEC8BDFA3FF9}"/>
    <cellStyle name="Moneda 2 299 5 2 18 14" xfId="49803" xr:uid="{93339AC6-459D-4B8C-B550-2F4C1D5C7CBF}"/>
    <cellStyle name="Moneda 2 299 5 2 18 15" xfId="53415" xr:uid="{5EA8B2BC-50BE-44EC-87B8-55C0545F78D5}"/>
    <cellStyle name="Moneda 2 299 5 2 18 16" xfId="57027" xr:uid="{DD96B666-48F3-495F-8BE9-725A4E74C317}"/>
    <cellStyle name="Moneda 2 299 5 2 18 17" xfId="60639" xr:uid="{36A26402-5651-4079-8825-79411FFDFF9E}"/>
    <cellStyle name="Moneda 2 299 5 2 18 2" xfId="6452" xr:uid="{0B1DD363-FAA8-4953-AA3D-BC20298D69CD}"/>
    <cellStyle name="Moneda 2 299 5 2 18 3" xfId="10067" xr:uid="{5F687A22-D047-4D49-94FA-BD3CD4A74740}"/>
    <cellStyle name="Moneda 2 299 5 2 18 4" xfId="13679" xr:uid="{F61411FD-CDC1-4DFF-9996-C46C1F65E8E3}"/>
    <cellStyle name="Moneda 2 299 5 2 18 5" xfId="17292" xr:uid="{75EEEC98-FCF4-4153-B694-46DE83372A31}"/>
    <cellStyle name="Moneda 2 299 5 2 18 6" xfId="20907" xr:uid="{97B4E296-9EFC-4B51-AC59-5078FADD7B5D}"/>
    <cellStyle name="Moneda 2 299 5 2 18 7" xfId="24519" xr:uid="{3E4975A0-BA41-4E50-BF7F-9D6CFA825BD6}"/>
    <cellStyle name="Moneda 2 299 5 2 18 8" xfId="28131" xr:uid="{3F28B090-A6D6-4933-8747-2FBAA73E1D6C}"/>
    <cellStyle name="Moneda 2 299 5 2 18 9" xfId="31744" xr:uid="{9E92A1D0-BB09-479E-BFFC-32DCFADBC189}"/>
    <cellStyle name="Moneda 2 299 5 2 19" xfId="3018" xr:uid="{6CDF9D49-CC3C-4392-83DF-D202EFEA6347}"/>
    <cellStyle name="Moneda 2 299 5 2 19 10" xfId="35534" xr:uid="{054E46E1-CA5B-4528-B24E-A8881A626ADD}"/>
    <cellStyle name="Moneda 2 299 5 2 19 11" xfId="39145" xr:uid="{34127D48-726A-4654-AF9B-4BFCEC8D3100}"/>
    <cellStyle name="Moneda 2 299 5 2 19 12" xfId="42758" xr:uid="{8CBAF07D-0AA9-4A24-BF64-C4121B6D76FD}"/>
    <cellStyle name="Moneda 2 299 5 2 19 13" xfId="46369" xr:uid="{E2A976CF-32AC-4A8F-B768-D1671ACFD2F0}"/>
    <cellStyle name="Moneda 2 299 5 2 19 14" xfId="49981" xr:uid="{375A197D-A7E4-41A5-9ABE-77E7577D2EC3}"/>
    <cellStyle name="Moneda 2 299 5 2 19 15" xfId="53593" xr:uid="{9F8D8A4E-8663-402C-984F-ED60F3BCD384}"/>
    <cellStyle name="Moneda 2 299 5 2 19 16" xfId="57205" xr:uid="{54DE253E-E70A-4A8D-986A-E8D60C6B1AAB}"/>
    <cellStyle name="Moneda 2 299 5 2 19 17" xfId="60817" xr:uid="{CD796A62-C7A5-469E-BC0A-0532DF852DA6}"/>
    <cellStyle name="Moneda 2 299 5 2 19 2" xfId="6630" xr:uid="{E35DEAA1-FB17-47A7-999F-E145D1256339}"/>
    <cellStyle name="Moneda 2 299 5 2 19 3" xfId="10245" xr:uid="{DB0A90B1-4DC9-4369-86B7-3CE970BAFF14}"/>
    <cellStyle name="Moneda 2 299 5 2 19 4" xfId="13857" xr:uid="{15F52A32-D014-4F40-BE19-4D5831A82209}"/>
    <cellStyle name="Moneda 2 299 5 2 19 5" xfId="17470" xr:uid="{92904A28-48C5-4001-B44F-F77EB2B0AF11}"/>
    <cellStyle name="Moneda 2 299 5 2 19 6" xfId="21085" xr:uid="{C2E62C80-9DC3-439A-A0A6-D9109628836C}"/>
    <cellStyle name="Moneda 2 299 5 2 19 7" xfId="24697" xr:uid="{87DF917F-B876-49D4-9D9D-BCB664B04023}"/>
    <cellStyle name="Moneda 2 299 5 2 19 8" xfId="28309" xr:uid="{61F43853-64D3-41F0-9942-9B1CF34A32E2}"/>
    <cellStyle name="Moneda 2 299 5 2 19 9" xfId="31922" xr:uid="{A60C17D1-564C-4083-A23C-6AC5A33DC901}"/>
    <cellStyle name="Moneda 2 299 5 2 2" xfId="142" xr:uid="{9D4699B8-EFC4-4B54-8FC8-8C28C5845E56}"/>
    <cellStyle name="Moneda 2 299 5 2 2 10" xfId="1767" xr:uid="{2C7A4945-5F0C-48F0-8C08-3BDA1669EC0F}"/>
    <cellStyle name="Moneda 2 299 5 2 2 10 10" xfId="34285" xr:uid="{05C3F88A-26A9-43D7-9FE0-024E10DB856F}"/>
    <cellStyle name="Moneda 2 299 5 2 2 10 11" xfId="37896" xr:uid="{CD964726-2E89-4C36-9EDF-8E83AB072AB2}"/>
    <cellStyle name="Moneda 2 299 5 2 2 10 12" xfId="41509" xr:uid="{A01DE1AE-B95B-4729-8F31-785F8047CA90}"/>
    <cellStyle name="Moneda 2 299 5 2 2 10 13" xfId="45120" xr:uid="{9FB97CAD-96FE-48E4-B5C8-A79501C33A81}"/>
    <cellStyle name="Moneda 2 299 5 2 2 10 14" xfId="48732" xr:uid="{EB0ECE55-B539-4B39-B20B-2564190B917F}"/>
    <cellStyle name="Moneda 2 299 5 2 2 10 15" xfId="52344" xr:uid="{E2B17112-3588-420A-A383-20EE91A01D0F}"/>
    <cellStyle name="Moneda 2 299 5 2 2 10 16" xfId="55956" xr:uid="{2857D681-B1CC-4D53-9790-2E054698B079}"/>
    <cellStyle name="Moneda 2 299 5 2 2 10 17" xfId="59568" xr:uid="{36587129-B105-4110-88E4-C0790BAF3143}"/>
    <cellStyle name="Moneda 2 299 5 2 2 10 2" xfId="5381" xr:uid="{2F71EB52-7FCE-4E3C-A483-F84F381B45AA}"/>
    <cellStyle name="Moneda 2 299 5 2 2 10 3" xfId="8996" xr:uid="{2CF72987-7701-438C-B075-6109AFB7373D}"/>
    <cellStyle name="Moneda 2 299 5 2 2 10 4" xfId="12608" xr:uid="{F181BA59-A873-4871-A83C-CF6A5331365A}"/>
    <cellStyle name="Moneda 2 299 5 2 2 10 5" xfId="16221" xr:uid="{7407997A-EC17-4294-B0DC-6D7A47681D43}"/>
    <cellStyle name="Moneda 2 299 5 2 2 10 6" xfId="19836" xr:uid="{0B9EB66E-8046-4854-9536-D015F66DF1F8}"/>
    <cellStyle name="Moneda 2 299 5 2 2 10 7" xfId="23448" xr:uid="{686A581C-E8DF-4DE9-A39B-41C92712885E}"/>
    <cellStyle name="Moneda 2 299 5 2 2 10 8" xfId="27060" xr:uid="{45AD5EC4-0392-469D-AE42-9E993D35F35A}"/>
    <cellStyle name="Moneda 2 299 5 2 2 10 9" xfId="30673" xr:uid="{2BC3A455-E813-4F5C-96A2-8D2ED0602F48}"/>
    <cellStyle name="Moneda 2 299 5 2 2 11" xfId="1946" xr:uid="{228104EF-5128-46F1-9A0A-0F1D8F21D971}"/>
    <cellStyle name="Moneda 2 299 5 2 2 11 10" xfId="34463" xr:uid="{9B8D6155-3011-4F47-A1A9-FEFB5A734266}"/>
    <cellStyle name="Moneda 2 299 5 2 2 11 11" xfId="38074" xr:uid="{E1E71B59-657B-454D-AE51-AEA1D542F93C}"/>
    <cellStyle name="Moneda 2 299 5 2 2 11 12" xfId="41687" xr:uid="{2B12AB68-BD26-406B-9679-2ADAEC424614}"/>
    <cellStyle name="Moneda 2 299 5 2 2 11 13" xfId="45298" xr:uid="{0029E088-6DB6-4CE7-A761-C69A862B07ED}"/>
    <cellStyle name="Moneda 2 299 5 2 2 11 14" xfId="48910" xr:uid="{0501C276-7228-49F1-85D0-55F2E6DB5E38}"/>
    <cellStyle name="Moneda 2 299 5 2 2 11 15" xfId="52522" xr:uid="{418D6106-050D-466A-BD02-70169DCAA8BA}"/>
    <cellStyle name="Moneda 2 299 5 2 2 11 16" xfId="56134" xr:uid="{C3B746CF-7683-4BFB-973E-B89E55D8AD9A}"/>
    <cellStyle name="Moneda 2 299 5 2 2 11 17" xfId="59746" xr:uid="{E4B08576-16B9-4DF5-A652-FB9B08556444}"/>
    <cellStyle name="Moneda 2 299 5 2 2 11 2" xfId="5559" xr:uid="{5A376F55-FDE5-4405-8260-13FAB3B52421}"/>
    <cellStyle name="Moneda 2 299 5 2 2 11 3" xfId="9174" xr:uid="{8BF4E003-0CA2-4EE5-A4FF-350659968A05}"/>
    <cellStyle name="Moneda 2 299 5 2 2 11 4" xfId="12786" xr:uid="{E5CFA6B8-646C-4893-8BAF-06AB92887795}"/>
    <cellStyle name="Moneda 2 299 5 2 2 11 5" xfId="16399" xr:uid="{024BA06B-2345-4E70-945D-D49C7A6317D1}"/>
    <cellStyle name="Moneda 2 299 5 2 2 11 6" xfId="20014" xr:uid="{D604870B-614E-40A4-9FCE-2A1DA3D1F42A}"/>
    <cellStyle name="Moneda 2 299 5 2 2 11 7" xfId="23626" xr:uid="{906707BB-E72A-4E62-9C07-C70DD83634FA}"/>
    <cellStyle name="Moneda 2 299 5 2 2 11 8" xfId="27238" xr:uid="{B2A416A3-341C-472B-B3D5-D757E1119808}"/>
    <cellStyle name="Moneda 2 299 5 2 2 11 9" xfId="30851" xr:uid="{572B6315-69F6-4CE8-9457-B0A30752E23B}"/>
    <cellStyle name="Moneda 2 299 5 2 2 12" xfId="2124" xr:uid="{DC49C986-66B9-46F2-9C38-21425E1A632E}"/>
    <cellStyle name="Moneda 2 299 5 2 2 12 10" xfId="34641" xr:uid="{79FF34A6-FAAF-427E-B2F1-87591005FACB}"/>
    <cellStyle name="Moneda 2 299 5 2 2 12 11" xfId="38252" xr:uid="{AD581039-E552-40AA-B6BD-055EC6F84F4B}"/>
    <cellStyle name="Moneda 2 299 5 2 2 12 12" xfId="41865" xr:uid="{BD8EAA46-AA52-4420-A591-83AC1F88C34A}"/>
    <cellStyle name="Moneda 2 299 5 2 2 12 13" xfId="45476" xr:uid="{9E44D72D-0CB7-4B40-9D43-6288557BEEB0}"/>
    <cellStyle name="Moneda 2 299 5 2 2 12 14" xfId="49088" xr:uid="{95315759-AE05-47FA-A92B-1F669582C616}"/>
    <cellStyle name="Moneda 2 299 5 2 2 12 15" xfId="52700" xr:uid="{7D7EE25A-FA24-4562-8024-E8C8844253D0}"/>
    <cellStyle name="Moneda 2 299 5 2 2 12 16" xfId="56312" xr:uid="{16A90DFE-121E-43C3-8A17-9D61746C53E0}"/>
    <cellStyle name="Moneda 2 299 5 2 2 12 17" xfId="59924" xr:uid="{5E72D141-780A-42EE-B825-9A6BA71B7D57}"/>
    <cellStyle name="Moneda 2 299 5 2 2 12 2" xfId="5737" xr:uid="{5F7E4502-093E-4CCC-9E45-B3D59D74085F}"/>
    <cellStyle name="Moneda 2 299 5 2 2 12 3" xfId="9352" xr:uid="{9A7C04BC-E1A4-47C8-8C25-94EFD59BFCFF}"/>
    <cellStyle name="Moneda 2 299 5 2 2 12 4" xfId="12964" xr:uid="{E46FD875-0354-42C3-A2FA-74205BA4940B}"/>
    <cellStyle name="Moneda 2 299 5 2 2 12 5" xfId="16577" xr:uid="{3012B742-D76A-4363-8B58-AD22479629CD}"/>
    <cellStyle name="Moneda 2 299 5 2 2 12 6" xfId="20192" xr:uid="{81F86776-0B24-4BA3-9BB6-0D9ACD169495}"/>
    <cellStyle name="Moneda 2 299 5 2 2 12 7" xfId="23804" xr:uid="{79CE5A1B-2442-477D-A08A-68A0747681CF}"/>
    <cellStyle name="Moneda 2 299 5 2 2 12 8" xfId="27416" xr:uid="{A72B267B-F088-421E-8C7B-E14515CC5F65}"/>
    <cellStyle name="Moneda 2 299 5 2 2 12 9" xfId="31029" xr:uid="{A3D836AE-0E35-40C1-AFC2-38C49FE7D234}"/>
    <cellStyle name="Moneda 2 299 5 2 2 13" xfId="2302" xr:uid="{F9B9EEAC-9559-4202-8B57-008BB245AACA}"/>
    <cellStyle name="Moneda 2 299 5 2 2 13 10" xfId="34819" xr:uid="{5422940F-91F5-46F8-8A13-826C541E3F5C}"/>
    <cellStyle name="Moneda 2 299 5 2 2 13 11" xfId="38430" xr:uid="{497A0F40-0F05-4A15-8C3F-C9340FB372DB}"/>
    <cellStyle name="Moneda 2 299 5 2 2 13 12" xfId="42043" xr:uid="{FDD47F99-5E8C-4A62-AD05-3F7220E97761}"/>
    <cellStyle name="Moneda 2 299 5 2 2 13 13" xfId="45654" xr:uid="{0F5149DB-6E83-4D69-B358-2D00214BAF68}"/>
    <cellStyle name="Moneda 2 299 5 2 2 13 14" xfId="49266" xr:uid="{BB52F8E4-F34D-49C4-AB0A-C37F9F642C17}"/>
    <cellStyle name="Moneda 2 299 5 2 2 13 15" xfId="52878" xr:uid="{B6120B20-2346-46FA-A9EE-A0D62701CF2B}"/>
    <cellStyle name="Moneda 2 299 5 2 2 13 16" xfId="56490" xr:uid="{B4811578-2385-4F84-852A-82B693F023E2}"/>
    <cellStyle name="Moneda 2 299 5 2 2 13 17" xfId="60102" xr:uid="{77D6D09F-1692-4D7B-A73E-F8B43C6D3FEC}"/>
    <cellStyle name="Moneda 2 299 5 2 2 13 2" xfId="5915" xr:uid="{DAF07909-6BE5-401F-A0D9-3D1A31609B37}"/>
    <cellStyle name="Moneda 2 299 5 2 2 13 3" xfId="9530" xr:uid="{4F897B85-9D1A-4EE6-932A-9FF5395E7813}"/>
    <cellStyle name="Moneda 2 299 5 2 2 13 4" xfId="13142" xr:uid="{7332195A-8568-44A3-B635-1CEA9F41FFBC}"/>
    <cellStyle name="Moneda 2 299 5 2 2 13 5" xfId="16755" xr:uid="{5F617B55-B552-4C68-AD62-D2C7226540FE}"/>
    <cellStyle name="Moneda 2 299 5 2 2 13 6" xfId="20370" xr:uid="{AA170EA6-3082-453B-B7B2-B0D628597CF5}"/>
    <cellStyle name="Moneda 2 299 5 2 2 13 7" xfId="23982" xr:uid="{6D741CB7-FDEA-4BF7-9E18-2B8B3E7EA757}"/>
    <cellStyle name="Moneda 2 299 5 2 2 13 8" xfId="27594" xr:uid="{8ACA5E1A-C435-4D3C-8A76-5ADC4D2B1782}"/>
    <cellStyle name="Moneda 2 299 5 2 2 13 9" xfId="31207" xr:uid="{332DA4F4-8770-4ECC-BA6C-8D66A549CD24}"/>
    <cellStyle name="Moneda 2 299 5 2 2 14" xfId="2480" xr:uid="{EDB8EFFE-B7E1-4471-9A22-066F0176697C}"/>
    <cellStyle name="Moneda 2 299 5 2 2 14 10" xfId="34997" xr:uid="{799F1DA8-AB59-4236-BFFD-7B47E4F0AC5D}"/>
    <cellStyle name="Moneda 2 299 5 2 2 14 11" xfId="38608" xr:uid="{220DD0F4-5B58-4A07-9A5E-5F9C29E53DF5}"/>
    <cellStyle name="Moneda 2 299 5 2 2 14 12" xfId="42221" xr:uid="{23F3A254-14E7-4B6E-B887-A1B2812AC0AC}"/>
    <cellStyle name="Moneda 2 299 5 2 2 14 13" xfId="45832" xr:uid="{1A274BC6-370E-425E-83AD-848EF2CDDCED}"/>
    <cellStyle name="Moneda 2 299 5 2 2 14 14" xfId="49444" xr:uid="{263C3598-6C25-4D7D-B6AB-8B01297DC69F}"/>
    <cellStyle name="Moneda 2 299 5 2 2 14 15" xfId="53056" xr:uid="{EE4FEFD9-C2CE-45B8-A825-2FFB4C5E38D7}"/>
    <cellStyle name="Moneda 2 299 5 2 2 14 16" xfId="56668" xr:uid="{54FAB225-71D0-4FC3-A70D-949DAD4DB1B2}"/>
    <cellStyle name="Moneda 2 299 5 2 2 14 17" xfId="60280" xr:uid="{6316C4F0-A7D4-4AE8-ABC2-013ECCEADDF8}"/>
    <cellStyle name="Moneda 2 299 5 2 2 14 2" xfId="6093" xr:uid="{89C050AF-514C-4CE9-BFBC-189CE759A58B}"/>
    <cellStyle name="Moneda 2 299 5 2 2 14 3" xfId="9708" xr:uid="{4521BCB7-1C8F-44FD-A703-0CBF86144F4E}"/>
    <cellStyle name="Moneda 2 299 5 2 2 14 4" xfId="13320" xr:uid="{A96F55A1-F9D0-42A6-BE4C-96FDF7995204}"/>
    <cellStyle name="Moneda 2 299 5 2 2 14 5" xfId="16933" xr:uid="{420AD421-526F-485B-B923-43514DE992FA}"/>
    <cellStyle name="Moneda 2 299 5 2 2 14 6" xfId="20548" xr:uid="{A70D6E9E-BDB5-4E89-9F12-31200D062176}"/>
    <cellStyle name="Moneda 2 299 5 2 2 14 7" xfId="24160" xr:uid="{6CD7BBA3-8696-40DD-B81D-0401B726743F}"/>
    <cellStyle name="Moneda 2 299 5 2 2 14 8" xfId="27772" xr:uid="{AFA28700-C891-4DCA-9D86-06E50E3D2D4A}"/>
    <cellStyle name="Moneda 2 299 5 2 2 14 9" xfId="31385" xr:uid="{7C158A29-61A4-4EBE-BE35-CC24DD9D77BF}"/>
    <cellStyle name="Moneda 2 299 5 2 2 15" xfId="2658" xr:uid="{405DB405-BE17-4048-8CA5-8300D81EE434}"/>
    <cellStyle name="Moneda 2 299 5 2 2 15 10" xfId="35175" xr:uid="{2ADCA3F5-9B77-467E-901B-76996673912F}"/>
    <cellStyle name="Moneda 2 299 5 2 2 15 11" xfId="38786" xr:uid="{E5AAF880-B404-4596-85FD-364E82928849}"/>
    <cellStyle name="Moneda 2 299 5 2 2 15 12" xfId="42399" xr:uid="{9E1AC31D-1547-478C-8BC9-B39111AD6001}"/>
    <cellStyle name="Moneda 2 299 5 2 2 15 13" xfId="46010" xr:uid="{0DC784E5-94A1-43BA-B7D1-02066E2962D1}"/>
    <cellStyle name="Moneda 2 299 5 2 2 15 14" xfId="49622" xr:uid="{3ED2C8FB-1286-4388-B32E-B915A8DFB0A6}"/>
    <cellStyle name="Moneda 2 299 5 2 2 15 15" xfId="53234" xr:uid="{3748520C-57C5-459A-A2E0-05FF5769D5D4}"/>
    <cellStyle name="Moneda 2 299 5 2 2 15 16" xfId="56846" xr:uid="{FBD4F806-A181-4E78-A31A-731691770BF1}"/>
    <cellStyle name="Moneda 2 299 5 2 2 15 17" xfId="60458" xr:uid="{5A6DAD3B-27CF-429A-BE1A-A9678BB53A87}"/>
    <cellStyle name="Moneda 2 299 5 2 2 15 2" xfId="6271" xr:uid="{5D008994-2FDA-4D21-B529-0C7B88B197AF}"/>
    <cellStyle name="Moneda 2 299 5 2 2 15 3" xfId="9886" xr:uid="{8A60CC1E-CA1E-48CF-A019-4402484F5DBC}"/>
    <cellStyle name="Moneda 2 299 5 2 2 15 4" xfId="13498" xr:uid="{165009B5-AFE1-4535-969D-4693AD3D972A}"/>
    <cellStyle name="Moneda 2 299 5 2 2 15 5" xfId="17111" xr:uid="{0843EFD1-9EDE-4881-913A-887F06B306EA}"/>
    <cellStyle name="Moneda 2 299 5 2 2 15 6" xfId="20726" xr:uid="{C16387A7-EADA-497A-9DB0-793B0EDE1A85}"/>
    <cellStyle name="Moneda 2 299 5 2 2 15 7" xfId="24338" xr:uid="{9B2E8555-F1DD-4BB5-B6D3-AC8C478B322F}"/>
    <cellStyle name="Moneda 2 299 5 2 2 15 8" xfId="27950" xr:uid="{5C946F4D-5207-44A8-901F-956F1EDB930A}"/>
    <cellStyle name="Moneda 2 299 5 2 2 15 9" xfId="31563" xr:uid="{DA3A42CC-CAB0-4378-B377-20604124B4D6}"/>
    <cellStyle name="Moneda 2 299 5 2 2 16" xfId="2841" xr:uid="{3DB46FA3-FFDD-4040-84FC-7968B77023BF}"/>
    <cellStyle name="Moneda 2 299 5 2 2 16 10" xfId="35357" xr:uid="{0241C6F4-5742-4F29-994D-05A107163341}"/>
    <cellStyle name="Moneda 2 299 5 2 2 16 11" xfId="38968" xr:uid="{E42BA58B-A973-495B-982D-5F23E1A13B4A}"/>
    <cellStyle name="Moneda 2 299 5 2 2 16 12" xfId="42581" xr:uid="{DF5DB345-FE70-4DA7-95A0-1437FB30C340}"/>
    <cellStyle name="Moneda 2 299 5 2 2 16 13" xfId="46192" xr:uid="{A631F04F-F76A-4010-A411-01C3F11C949A}"/>
    <cellStyle name="Moneda 2 299 5 2 2 16 14" xfId="49804" xr:uid="{1241E513-93DD-451C-8247-3BCFD9D27A21}"/>
    <cellStyle name="Moneda 2 299 5 2 2 16 15" xfId="53416" xr:uid="{DDB9F909-A289-4AA5-AE55-69014B55943E}"/>
    <cellStyle name="Moneda 2 299 5 2 2 16 16" xfId="57028" xr:uid="{5534533A-845E-4AE9-A6D0-315A4237214B}"/>
    <cellStyle name="Moneda 2 299 5 2 2 16 17" xfId="60640" xr:uid="{37DD9771-0CEF-4857-9C9D-83A270615AB9}"/>
    <cellStyle name="Moneda 2 299 5 2 2 16 2" xfId="6453" xr:uid="{D88C78D5-3BCB-4A1E-9614-9C07FFE37FE5}"/>
    <cellStyle name="Moneda 2 299 5 2 2 16 3" xfId="10068" xr:uid="{3BE9EDAD-99AB-4FE1-B883-BC35A29CA006}"/>
    <cellStyle name="Moneda 2 299 5 2 2 16 4" xfId="13680" xr:uid="{AFE5CA90-A7F7-4450-B7C4-79CE340C5CBC}"/>
    <cellStyle name="Moneda 2 299 5 2 2 16 5" xfId="17293" xr:uid="{3BD90A14-F31B-4DC4-B5C3-1257D9F8661D}"/>
    <cellStyle name="Moneda 2 299 5 2 2 16 6" xfId="20908" xr:uid="{F24E4FE8-6B55-4CC0-9344-65A5F2B52B69}"/>
    <cellStyle name="Moneda 2 299 5 2 2 16 7" xfId="24520" xr:uid="{0DA4FD87-6DEF-4DC5-B865-CF282A6561E0}"/>
    <cellStyle name="Moneda 2 299 5 2 2 16 8" xfId="28132" xr:uid="{C0895FA5-9C46-4E01-83E4-5F66D5266C5F}"/>
    <cellStyle name="Moneda 2 299 5 2 2 16 9" xfId="31745" xr:uid="{A113A844-8439-4E09-8A87-C4D5A113996D}"/>
    <cellStyle name="Moneda 2 299 5 2 2 17" xfId="3019" xr:uid="{09FDF273-2211-47A2-833E-F1107DC2224B}"/>
    <cellStyle name="Moneda 2 299 5 2 2 17 10" xfId="35535" xr:uid="{1801F76C-DEFC-486C-B6D4-A6DC65AA6C81}"/>
    <cellStyle name="Moneda 2 299 5 2 2 17 11" xfId="39146" xr:uid="{FCDAC0DF-BCA7-420C-8197-895F8467C1CC}"/>
    <cellStyle name="Moneda 2 299 5 2 2 17 12" xfId="42759" xr:uid="{C1A330E0-48B3-4D6D-B2EE-56D548C05188}"/>
    <cellStyle name="Moneda 2 299 5 2 2 17 13" xfId="46370" xr:uid="{515DDA8D-DF70-4E8F-937D-8C064BA3A359}"/>
    <cellStyle name="Moneda 2 299 5 2 2 17 14" xfId="49982" xr:uid="{501B53D8-CF79-4464-B8D8-05B054E52A38}"/>
    <cellStyle name="Moneda 2 299 5 2 2 17 15" xfId="53594" xr:uid="{0E6FDA79-7FB8-4112-A397-642247AE1CE5}"/>
    <cellStyle name="Moneda 2 299 5 2 2 17 16" xfId="57206" xr:uid="{9447CC93-C7CA-447F-AC1A-B2D659C5655E}"/>
    <cellStyle name="Moneda 2 299 5 2 2 17 17" xfId="60818" xr:uid="{303F2A9E-0D00-4E07-822C-366B2F3E66FD}"/>
    <cellStyle name="Moneda 2 299 5 2 2 17 2" xfId="6631" xr:uid="{DA4C68AA-C1C1-42C2-8CE1-14E10BFB0EDE}"/>
    <cellStyle name="Moneda 2 299 5 2 2 17 3" xfId="10246" xr:uid="{2ED34277-08EE-4978-BEDD-4521B7785953}"/>
    <cellStyle name="Moneda 2 299 5 2 2 17 4" xfId="13858" xr:uid="{22A26D3A-5C92-42FD-9035-10BAA27835AD}"/>
    <cellStyle name="Moneda 2 299 5 2 2 17 5" xfId="17471" xr:uid="{B4F41B69-9123-4F0A-BBE3-587E68C4C6B5}"/>
    <cellStyle name="Moneda 2 299 5 2 2 17 6" xfId="21086" xr:uid="{3485EA28-DF6E-45BB-8C6D-2F88BC7243B4}"/>
    <cellStyle name="Moneda 2 299 5 2 2 17 7" xfId="24698" xr:uid="{D790F256-05FE-4F1A-99F8-8CB859FFD86E}"/>
    <cellStyle name="Moneda 2 299 5 2 2 17 8" xfId="28310" xr:uid="{9085C465-68EA-4062-8B1E-E771DE871817}"/>
    <cellStyle name="Moneda 2 299 5 2 2 17 9" xfId="31923" xr:uid="{8A78E6A1-EC75-4462-82A8-C17D7A0083FD}"/>
    <cellStyle name="Moneda 2 299 5 2 2 18" xfId="3197" xr:uid="{54B26F14-0449-474C-9FC5-3F8F25626298}"/>
    <cellStyle name="Moneda 2 299 5 2 2 18 10" xfId="35713" xr:uid="{1F478B41-AC83-420C-9CDA-449351696892}"/>
    <cellStyle name="Moneda 2 299 5 2 2 18 11" xfId="39324" xr:uid="{37B7D1EF-A4AF-4BA5-8AA9-D3569D9B5A23}"/>
    <cellStyle name="Moneda 2 299 5 2 2 18 12" xfId="42937" xr:uid="{D1EE92E8-6AEC-45F6-8B10-958F56E09547}"/>
    <cellStyle name="Moneda 2 299 5 2 2 18 13" xfId="46548" xr:uid="{334F42FC-B9B1-4E13-928C-CA9767A1BE62}"/>
    <cellStyle name="Moneda 2 299 5 2 2 18 14" xfId="50160" xr:uid="{5DB3B7B0-0C70-498C-808B-C4D2B4303D0D}"/>
    <cellStyle name="Moneda 2 299 5 2 2 18 15" xfId="53772" xr:uid="{B472B94A-9262-434B-83D5-7FCF352F1B7C}"/>
    <cellStyle name="Moneda 2 299 5 2 2 18 16" xfId="57384" xr:uid="{A532F65E-9934-4705-8399-401BEB3598AB}"/>
    <cellStyle name="Moneda 2 299 5 2 2 18 17" xfId="60996" xr:uid="{B2C7B059-1B5A-44D5-8B04-A9E1684548C6}"/>
    <cellStyle name="Moneda 2 299 5 2 2 18 2" xfId="6809" xr:uid="{1036487D-7BF2-4CCB-8E04-7B556A074257}"/>
    <cellStyle name="Moneda 2 299 5 2 2 18 3" xfId="10424" xr:uid="{12B0136A-7E0F-4AE5-87D0-44140B90C6DC}"/>
    <cellStyle name="Moneda 2 299 5 2 2 18 4" xfId="14036" xr:uid="{C93C6481-F257-4F80-B87A-B6134E5DB188}"/>
    <cellStyle name="Moneda 2 299 5 2 2 18 5" xfId="17649" xr:uid="{AD0EFB1A-B01C-4003-89C2-D92F0DE3097B}"/>
    <cellStyle name="Moneda 2 299 5 2 2 18 6" xfId="21264" xr:uid="{50406A7D-447A-4A1C-AF80-E728D5DF0A45}"/>
    <cellStyle name="Moneda 2 299 5 2 2 18 7" xfId="24876" xr:uid="{8022A74F-03DB-4485-B78C-727F42C12672}"/>
    <cellStyle name="Moneda 2 299 5 2 2 18 8" xfId="28488" xr:uid="{DF2F3906-EB78-4E3D-97E1-7A925DF498A4}"/>
    <cellStyle name="Moneda 2 299 5 2 2 18 9" xfId="32101" xr:uid="{566A7605-75C7-4E91-BA9D-DB3E19CEC8DC}"/>
    <cellStyle name="Moneda 2 299 5 2 2 19" xfId="3375" xr:uid="{8D475BBB-A5CC-4891-8BA2-AB9D4394CD65}"/>
    <cellStyle name="Moneda 2 299 5 2 2 19 10" xfId="35891" xr:uid="{A14FB883-56D3-4C3B-8FA7-2CBF9449C158}"/>
    <cellStyle name="Moneda 2 299 5 2 2 19 11" xfId="39502" xr:uid="{31E3C347-D37B-4C2B-80BA-15BD670D202A}"/>
    <cellStyle name="Moneda 2 299 5 2 2 19 12" xfId="43115" xr:uid="{79EB9F63-C384-4348-A031-EC85066B7165}"/>
    <cellStyle name="Moneda 2 299 5 2 2 19 13" xfId="46726" xr:uid="{AF5D1F74-6516-41C0-B1B4-C4C5DEDB8A9F}"/>
    <cellStyle name="Moneda 2 299 5 2 2 19 14" xfId="50338" xr:uid="{A700118D-1E4B-4BAC-A641-10A13027C1E5}"/>
    <cellStyle name="Moneda 2 299 5 2 2 19 15" xfId="53950" xr:uid="{3F97628D-C8F4-4E1C-A15A-A76F7C34874E}"/>
    <cellStyle name="Moneda 2 299 5 2 2 19 16" xfId="57562" xr:uid="{9EB1C520-A55A-4C50-887F-2350FCCEE179}"/>
    <cellStyle name="Moneda 2 299 5 2 2 19 17" xfId="61174" xr:uid="{DE48AA76-356C-4002-8F38-85912F328814}"/>
    <cellStyle name="Moneda 2 299 5 2 2 19 2" xfId="6987" xr:uid="{B74E7384-CFF1-4385-B4AB-6B378492B8B1}"/>
    <cellStyle name="Moneda 2 299 5 2 2 19 3" xfId="10602" xr:uid="{6A29AC59-1B9B-4BAC-B673-559E4CD63B52}"/>
    <cellStyle name="Moneda 2 299 5 2 2 19 4" xfId="14214" xr:uid="{8991BD45-69E2-49E5-8283-1773E2F89395}"/>
    <cellStyle name="Moneda 2 299 5 2 2 19 5" xfId="17827" xr:uid="{BCA01357-B979-44B0-B2D4-D1FB6A0966DB}"/>
    <cellStyle name="Moneda 2 299 5 2 2 19 6" xfId="21442" xr:uid="{5E09035F-EFE6-4851-8DB6-D0E07F4E98A0}"/>
    <cellStyle name="Moneda 2 299 5 2 2 19 7" xfId="25054" xr:uid="{5FCA97B9-A582-4DB4-AA0B-F73D7DA31B65}"/>
    <cellStyle name="Moneda 2 299 5 2 2 19 8" xfId="28666" xr:uid="{DB26BE7A-10D6-42C4-B278-6F48D608288A}"/>
    <cellStyle name="Moneda 2 299 5 2 2 19 9" xfId="32279" xr:uid="{2D1E853E-8805-4F4A-A1D7-B5FE010D5984}"/>
    <cellStyle name="Moneda 2 299 5 2 2 2" xfId="343" xr:uid="{3C3D3C2F-37C1-44AC-B2AF-9B2C1D85F737}"/>
    <cellStyle name="Moneda 2 299 5 2 2 2 10" xfId="32861" xr:uid="{479B0248-2C03-49E8-93AD-0E92D164798B}"/>
    <cellStyle name="Moneda 2 299 5 2 2 2 11" xfId="36472" xr:uid="{DB97E14F-543A-4147-9A5E-60B99B9725EE}"/>
    <cellStyle name="Moneda 2 299 5 2 2 2 12" xfId="40085" xr:uid="{0A324B6D-559E-4981-8403-D4A7E49BB154}"/>
    <cellStyle name="Moneda 2 299 5 2 2 2 13" xfId="43696" xr:uid="{D9202766-1EF5-404B-9DC9-61F5F247E981}"/>
    <cellStyle name="Moneda 2 299 5 2 2 2 14" xfId="47308" xr:uid="{57135C50-323F-4B02-BE72-6A68FA682D93}"/>
    <cellStyle name="Moneda 2 299 5 2 2 2 15" xfId="50920" xr:uid="{070978F5-3BA8-4171-811C-90D67ED0C5AB}"/>
    <cellStyle name="Moneda 2 299 5 2 2 2 16" xfId="54532" xr:uid="{0BF4C0F2-54FF-4DC6-BD2F-19E21FD4B2AA}"/>
    <cellStyle name="Moneda 2 299 5 2 2 2 17" xfId="58144" xr:uid="{2BD189B9-24B8-42E9-974A-815785654E90}"/>
    <cellStyle name="Moneda 2 299 5 2 2 2 2" xfId="3957" xr:uid="{9B6BB9E4-0388-4F72-BDEC-5C5A213590C1}"/>
    <cellStyle name="Moneda 2 299 5 2 2 2 3" xfId="7572" xr:uid="{088EEF94-5D47-4720-9B16-0C198BBCB0AA}"/>
    <cellStyle name="Moneda 2 299 5 2 2 2 4" xfId="11184" xr:uid="{29F4DAF6-D1A2-4F30-9398-DDD96545DB1F}"/>
    <cellStyle name="Moneda 2 299 5 2 2 2 5" xfId="14797" xr:uid="{E200AE46-87FE-45B7-9C8C-1020CF2377A3}"/>
    <cellStyle name="Moneda 2 299 5 2 2 2 6" xfId="18412" xr:uid="{0274BCA5-6D3B-479A-9E73-7006CD5C0A6F}"/>
    <cellStyle name="Moneda 2 299 5 2 2 2 7" xfId="22024" xr:uid="{C5DD841E-42D3-47D1-BD3A-287071767BD1}"/>
    <cellStyle name="Moneda 2 299 5 2 2 2 8" xfId="25636" xr:uid="{828F00A7-63CF-4F2B-AA29-3276258250B8}"/>
    <cellStyle name="Moneda 2 299 5 2 2 2 9" xfId="29249" xr:uid="{D3F3DB57-461E-41FF-86B1-9287F9AF7690}"/>
    <cellStyle name="Moneda 2 299 5 2 2 20" xfId="3553" xr:uid="{4D95BD50-24F0-4127-AB1A-FCBD5F6D164E}"/>
    <cellStyle name="Moneda 2 299 5 2 2 20 10" xfId="36069" xr:uid="{735F0BB8-2B6D-4A01-AF38-3ED1D405739E}"/>
    <cellStyle name="Moneda 2 299 5 2 2 20 11" xfId="39680" xr:uid="{DBDB63CA-0E4D-443A-AE3E-9BCAB613771F}"/>
    <cellStyle name="Moneda 2 299 5 2 2 20 12" xfId="43293" xr:uid="{6D6AA386-7A60-4911-A2A2-92F083B93843}"/>
    <cellStyle name="Moneda 2 299 5 2 2 20 13" xfId="46904" xr:uid="{2A4A6CDD-5A67-414D-9120-A7C8E7676673}"/>
    <cellStyle name="Moneda 2 299 5 2 2 20 14" xfId="50516" xr:uid="{D114643B-351C-492F-BA8C-B13B84753C70}"/>
    <cellStyle name="Moneda 2 299 5 2 2 20 15" xfId="54128" xr:uid="{92B37D8A-F47C-4762-A5BC-7352CBC3453A}"/>
    <cellStyle name="Moneda 2 299 5 2 2 20 16" xfId="57740" xr:uid="{5D881EE7-484B-4200-A543-494117093D95}"/>
    <cellStyle name="Moneda 2 299 5 2 2 20 17" xfId="61352" xr:uid="{43CF3660-9914-4E62-8A86-49803FD9C070}"/>
    <cellStyle name="Moneda 2 299 5 2 2 20 2" xfId="7165" xr:uid="{15B8A432-F865-44C6-8165-D25B055D51DC}"/>
    <cellStyle name="Moneda 2 299 5 2 2 20 3" xfId="10780" xr:uid="{441DA164-4C4A-40B3-B6C6-DC33B6769B6C}"/>
    <cellStyle name="Moneda 2 299 5 2 2 20 4" xfId="14392" xr:uid="{02E4824E-A3B5-4016-A12A-23EC9FF3DB9C}"/>
    <cellStyle name="Moneda 2 299 5 2 2 20 5" xfId="18005" xr:uid="{C08A75EA-306F-402D-B298-07486D801AE0}"/>
    <cellStyle name="Moneda 2 299 5 2 2 20 6" xfId="21620" xr:uid="{82680CC7-6813-400F-9D75-E983E6D64B3D}"/>
    <cellStyle name="Moneda 2 299 5 2 2 20 7" xfId="25232" xr:uid="{843EDF19-9847-4E85-AFCA-95606493ECF9}"/>
    <cellStyle name="Moneda 2 299 5 2 2 20 8" xfId="28844" xr:uid="{3566A9E4-3D1E-4C9F-B152-B5F09A16E905}"/>
    <cellStyle name="Moneda 2 299 5 2 2 20 9" xfId="32457" xr:uid="{14E5009C-3702-443D-8B20-C9C0E25B74A8}"/>
    <cellStyle name="Moneda 2 299 5 2 2 21" xfId="3757" xr:uid="{936A772B-65F3-4B4F-A78E-9FB82E9E1B3E}"/>
    <cellStyle name="Moneda 2 299 5 2 2 22" xfId="7372" xr:uid="{08518E80-D099-4C5A-A99E-C4C852F132AA}"/>
    <cellStyle name="Moneda 2 299 5 2 2 23" xfId="10984" xr:uid="{CDC27CE6-D101-4BB8-A637-C1F178514C17}"/>
    <cellStyle name="Moneda 2 299 5 2 2 24" xfId="14597" xr:uid="{9FAAE213-CE7A-4D22-9695-F01B9612692C}"/>
    <cellStyle name="Moneda 2 299 5 2 2 25" xfId="18212" xr:uid="{5367CABA-D579-4DF4-A57E-4161C15AE13F}"/>
    <cellStyle name="Moneda 2 299 5 2 2 26" xfId="21824" xr:uid="{44119460-3881-45BB-BC6B-D74B60EFB308}"/>
    <cellStyle name="Moneda 2 299 5 2 2 27" xfId="25436" xr:uid="{45AEBC0D-61B0-4B40-A1EF-5789BB8F0AF9}"/>
    <cellStyle name="Moneda 2 299 5 2 2 28" xfId="29049" xr:uid="{C4337CA6-F47A-4039-9ADC-ABD32C5D273C}"/>
    <cellStyle name="Moneda 2 299 5 2 2 29" xfId="32661" xr:uid="{EFB3499B-A635-4559-822E-DA20386D1A1E}"/>
    <cellStyle name="Moneda 2 299 5 2 2 3" xfId="521" xr:uid="{C90E9293-3306-4705-B231-994F3159D30B}"/>
    <cellStyle name="Moneda 2 299 5 2 2 3 10" xfId="33039" xr:uid="{59C1B417-E995-4590-A60F-B2AD67D3889C}"/>
    <cellStyle name="Moneda 2 299 5 2 2 3 11" xfId="36650" xr:uid="{4108B3AB-DF51-4D91-9B0B-0C0ABA02E0E8}"/>
    <cellStyle name="Moneda 2 299 5 2 2 3 12" xfId="40263" xr:uid="{867D8DCA-F025-4663-BC9E-EF90E2143C4D}"/>
    <cellStyle name="Moneda 2 299 5 2 2 3 13" xfId="43874" xr:uid="{7EF6AC18-8ED9-4E30-9AA1-2044194A4112}"/>
    <cellStyle name="Moneda 2 299 5 2 2 3 14" xfId="47486" xr:uid="{A4AFC276-2A27-419B-8D26-8E160DE4FA3D}"/>
    <cellStyle name="Moneda 2 299 5 2 2 3 15" xfId="51098" xr:uid="{EE581F21-A8CB-4D72-A4CE-A0D7E93A04A3}"/>
    <cellStyle name="Moneda 2 299 5 2 2 3 16" xfId="54710" xr:uid="{74571BD0-8747-4C7C-8D62-2E4C61414B57}"/>
    <cellStyle name="Moneda 2 299 5 2 2 3 17" xfId="58322" xr:uid="{E5FAEE77-25B9-4944-80DA-E9C3E4A60390}"/>
    <cellStyle name="Moneda 2 299 5 2 2 3 2" xfId="4135" xr:uid="{EC097513-165D-4E7B-87B1-B190B25C3632}"/>
    <cellStyle name="Moneda 2 299 5 2 2 3 3" xfId="7750" xr:uid="{42BB21FD-6FC9-43AE-9488-89157417EFBE}"/>
    <cellStyle name="Moneda 2 299 5 2 2 3 4" xfId="11362" xr:uid="{7548B6A0-C452-4CED-998B-D3746067EFD4}"/>
    <cellStyle name="Moneda 2 299 5 2 2 3 5" xfId="14975" xr:uid="{C4C31AAD-5A01-4473-989B-E5FE43F54E03}"/>
    <cellStyle name="Moneda 2 299 5 2 2 3 6" xfId="18590" xr:uid="{F5560C9E-0B6D-4F02-AEEF-A0E71DFA6C9E}"/>
    <cellStyle name="Moneda 2 299 5 2 2 3 7" xfId="22202" xr:uid="{C5D8E0C4-5C4B-436B-9BD6-05B5034147E3}"/>
    <cellStyle name="Moneda 2 299 5 2 2 3 8" xfId="25814" xr:uid="{ABA8D796-D945-46E6-B031-D69A9CBE6119}"/>
    <cellStyle name="Moneda 2 299 5 2 2 3 9" xfId="29427" xr:uid="{92F35744-C391-478A-856D-BE52FF23486F}"/>
    <cellStyle name="Moneda 2 299 5 2 2 30" xfId="36272" xr:uid="{F7D8A0B2-E8BD-46FE-BB2C-67C3955D5508}"/>
    <cellStyle name="Moneda 2 299 5 2 2 31" xfId="39885" xr:uid="{E5F6D868-20C8-4938-AF32-3051F36FEEE3}"/>
    <cellStyle name="Moneda 2 299 5 2 2 32" xfId="43496" xr:uid="{723851BC-D4F4-4130-A6BE-CDAA603AA6B1}"/>
    <cellStyle name="Moneda 2 299 5 2 2 33" xfId="47108" xr:uid="{A2BC4FFD-8DCF-499A-BE62-AFA28CE691EE}"/>
    <cellStyle name="Moneda 2 299 5 2 2 34" xfId="50720" xr:uid="{5B10A1A7-A15B-4116-85FA-C3D0AA30B8EF}"/>
    <cellStyle name="Moneda 2 299 5 2 2 35" xfId="54332" xr:uid="{AF9C6AFA-BA59-49AB-AC29-E1DB4792EBA1}"/>
    <cellStyle name="Moneda 2 299 5 2 2 36" xfId="57944" xr:uid="{5807C86B-63F5-48E0-B291-6596FB4E40BF}"/>
    <cellStyle name="Moneda 2 299 5 2 2 4" xfId="699" xr:uid="{790DAD68-1E8D-402A-81AA-029A38336191}"/>
    <cellStyle name="Moneda 2 299 5 2 2 4 10" xfId="33217" xr:uid="{9F18EFF8-B92A-48F6-96FD-37956FE6F713}"/>
    <cellStyle name="Moneda 2 299 5 2 2 4 11" xfId="36828" xr:uid="{AA55AD29-1541-4E50-8635-71E0BB69DB77}"/>
    <cellStyle name="Moneda 2 299 5 2 2 4 12" xfId="40441" xr:uid="{3FD63605-5989-4006-A791-206D9A043815}"/>
    <cellStyle name="Moneda 2 299 5 2 2 4 13" xfId="44052" xr:uid="{47B800EC-6830-4DC1-90B0-A33C5DB4D681}"/>
    <cellStyle name="Moneda 2 299 5 2 2 4 14" xfId="47664" xr:uid="{AAA59AC3-C2D5-42DE-B42A-108EBAAF471D}"/>
    <cellStyle name="Moneda 2 299 5 2 2 4 15" xfId="51276" xr:uid="{162B7828-3156-456E-B39B-A6B48A2E9650}"/>
    <cellStyle name="Moneda 2 299 5 2 2 4 16" xfId="54888" xr:uid="{112E4269-7BA2-47F0-A021-D828E329A32F}"/>
    <cellStyle name="Moneda 2 299 5 2 2 4 17" xfId="58500" xr:uid="{55086353-28CB-499B-9FDB-E0DA58F4A4F0}"/>
    <cellStyle name="Moneda 2 299 5 2 2 4 2" xfId="4313" xr:uid="{5AA5AF82-ADF5-4A18-B922-06001FF494FC}"/>
    <cellStyle name="Moneda 2 299 5 2 2 4 3" xfId="7928" xr:uid="{660DC17F-9C34-4EDC-A2E7-68BE5587E151}"/>
    <cellStyle name="Moneda 2 299 5 2 2 4 4" xfId="11540" xr:uid="{091F71B6-8B27-487E-A575-8CDCE22D8343}"/>
    <cellStyle name="Moneda 2 299 5 2 2 4 5" xfId="15153" xr:uid="{56A04EB8-3F0A-4726-97ED-DA0F2604A6E8}"/>
    <cellStyle name="Moneda 2 299 5 2 2 4 6" xfId="18768" xr:uid="{7D08D699-C2FC-478E-A210-C01F39BF5D35}"/>
    <cellStyle name="Moneda 2 299 5 2 2 4 7" xfId="22380" xr:uid="{0925CDE2-2A94-4181-A0C1-1C04DC08AC31}"/>
    <cellStyle name="Moneda 2 299 5 2 2 4 8" xfId="25992" xr:uid="{D65DF5E5-073C-4D13-8E1D-C67C832FE223}"/>
    <cellStyle name="Moneda 2 299 5 2 2 4 9" xfId="29605" xr:uid="{BB60AA37-4D4D-456A-878D-D636B120BBEB}"/>
    <cellStyle name="Moneda 2 299 5 2 2 5" xfId="877" xr:uid="{E23AB9A2-FF64-4E44-BF2F-94B7B8C33CE8}"/>
    <cellStyle name="Moneda 2 299 5 2 2 5 10" xfId="33395" xr:uid="{31A7029B-7FA0-4898-852A-1FD4D81A050E}"/>
    <cellStyle name="Moneda 2 299 5 2 2 5 11" xfId="37006" xr:uid="{36B21102-958F-4E63-9E80-41A8CBAECEA2}"/>
    <cellStyle name="Moneda 2 299 5 2 2 5 12" xfId="40619" xr:uid="{F30BA253-5C2C-4614-AE1B-DA324B9C3551}"/>
    <cellStyle name="Moneda 2 299 5 2 2 5 13" xfId="44230" xr:uid="{10860A50-AD32-4C9A-A563-003B3DD1372C}"/>
    <cellStyle name="Moneda 2 299 5 2 2 5 14" xfId="47842" xr:uid="{74321999-801F-4F02-937B-326B03D3E808}"/>
    <cellStyle name="Moneda 2 299 5 2 2 5 15" xfId="51454" xr:uid="{626A051C-C654-4541-8209-BA833AC1A595}"/>
    <cellStyle name="Moneda 2 299 5 2 2 5 16" xfId="55066" xr:uid="{3FB9F97C-EA1B-4957-B747-8FBFF12D5D87}"/>
    <cellStyle name="Moneda 2 299 5 2 2 5 17" xfId="58678" xr:uid="{CB3F0701-4CB1-402F-B70F-7B1644F00050}"/>
    <cellStyle name="Moneda 2 299 5 2 2 5 2" xfId="4491" xr:uid="{EC9EEEA1-D57C-477A-BBAA-50F65FA90108}"/>
    <cellStyle name="Moneda 2 299 5 2 2 5 3" xfId="8106" xr:uid="{74AABCA2-2EAE-4952-80AA-D823C5759816}"/>
    <cellStyle name="Moneda 2 299 5 2 2 5 4" xfId="11718" xr:uid="{5E0827D5-D73E-45B9-AAC5-AE64B432B47A}"/>
    <cellStyle name="Moneda 2 299 5 2 2 5 5" xfId="15331" xr:uid="{B373035C-E324-40CE-98C8-53F1BC4F6123}"/>
    <cellStyle name="Moneda 2 299 5 2 2 5 6" xfId="18946" xr:uid="{1732FAA8-C579-4BFE-B183-403ED0E97B49}"/>
    <cellStyle name="Moneda 2 299 5 2 2 5 7" xfId="22558" xr:uid="{F27DB871-2247-47C4-A651-7BC74B33BDBD}"/>
    <cellStyle name="Moneda 2 299 5 2 2 5 8" xfId="26170" xr:uid="{F29CEA67-99DD-44B1-ADD7-C399C7D23CA4}"/>
    <cellStyle name="Moneda 2 299 5 2 2 5 9" xfId="29783" xr:uid="{7A5F4D2A-E662-4F7A-824D-F3FF83ACAB4A}"/>
    <cellStyle name="Moneda 2 299 5 2 2 6" xfId="1055" xr:uid="{08180B64-9EFF-4976-8AE6-88889FC8C444}"/>
    <cellStyle name="Moneda 2 299 5 2 2 6 10" xfId="33573" xr:uid="{8B2B39AF-6FC6-4E1F-8D49-F74549752920}"/>
    <cellStyle name="Moneda 2 299 5 2 2 6 11" xfId="37184" xr:uid="{CFFD1933-E133-4E08-B8F1-4A88F140C1C9}"/>
    <cellStyle name="Moneda 2 299 5 2 2 6 12" xfId="40797" xr:uid="{A05935B7-3072-42D2-B9E3-2245D8B939A4}"/>
    <cellStyle name="Moneda 2 299 5 2 2 6 13" xfId="44408" xr:uid="{58EDF802-D422-406F-B797-365E2E59A93D}"/>
    <cellStyle name="Moneda 2 299 5 2 2 6 14" xfId="48020" xr:uid="{E492DD8A-8E6B-4A7C-A6C7-E2FB08BEC2CF}"/>
    <cellStyle name="Moneda 2 299 5 2 2 6 15" xfId="51632" xr:uid="{8BB29254-99C5-4512-A30C-AA95C34B0E8E}"/>
    <cellStyle name="Moneda 2 299 5 2 2 6 16" xfId="55244" xr:uid="{281CCA21-A538-495B-AF07-A064A4AD65BE}"/>
    <cellStyle name="Moneda 2 299 5 2 2 6 17" xfId="58856" xr:uid="{A12CEF67-403B-49B9-B78A-6BE20E103787}"/>
    <cellStyle name="Moneda 2 299 5 2 2 6 2" xfId="4669" xr:uid="{7598C8BF-86AA-4A77-A583-29F90B23BC53}"/>
    <cellStyle name="Moneda 2 299 5 2 2 6 3" xfId="8284" xr:uid="{6664EE2B-E684-40DF-9A0D-EAD30596723B}"/>
    <cellStyle name="Moneda 2 299 5 2 2 6 4" xfId="11896" xr:uid="{7E065E3E-6768-452E-A100-02C1F1164E5D}"/>
    <cellStyle name="Moneda 2 299 5 2 2 6 5" xfId="15509" xr:uid="{6ACCD6EF-06D8-4049-96D5-C1FAA837B536}"/>
    <cellStyle name="Moneda 2 299 5 2 2 6 6" xfId="19124" xr:uid="{314DD503-142E-4B83-ACE1-574CFDC4D535}"/>
    <cellStyle name="Moneda 2 299 5 2 2 6 7" xfId="22736" xr:uid="{F61426F3-92C9-4F80-88F6-42E8C49136A4}"/>
    <cellStyle name="Moneda 2 299 5 2 2 6 8" xfId="26348" xr:uid="{A492368A-81D3-4758-8734-17FF45CB239E}"/>
    <cellStyle name="Moneda 2 299 5 2 2 6 9" xfId="29961" xr:uid="{13BF2A4E-B2CF-4853-95A6-45019D7E8873}"/>
    <cellStyle name="Moneda 2 299 5 2 2 7" xfId="1233" xr:uid="{D02FC784-DBA1-4DF9-8125-A430E2664D03}"/>
    <cellStyle name="Moneda 2 299 5 2 2 7 10" xfId="33751" xr:uid="{D2F83C1A-DB64-415F-8599-8632C4CA1568}"/>
    <cellStyle name="Moneda 2 299 5 2 2 7 11" xfId="37362" xr:uid="{2DDB81CD-DC78-44D0-ACE9-38710FA40DAF}"/>
    <cellStyle name="Moneda 2 299 5 2 2 7 12" xfId="40975" xr:uid="{81DC9E45-92E5-4611-A7AF-4E72B4A10B51}"/>
    <cellStyle name="Moneda 2 299 5 2 2 7 13" xfId="44586" xr:uid="{EBA81BAE-0E83-4CBE-8770-591E42E3EE92}"/>
    <cellStyle name="Moneda 2 299 5 2 2 7 14" xfId="48198" xr:uid="{D500980D-37ED-4D1C-8FF5-81365A0F868E}"/>
    <cellStyle name="Moneda 2 299 5 2 2 7 15" xfId="51810" xr:uid="{1AE268BD-52A3-495F-B2CE-4A79BC9783B4}"/>
    <cellStyle name="Moneda 2 299 5 2 2 7 16" xfId="55422" xr:uid="{E7A429C0-B8AF-4854-9A91-B5C2A35E08D5}"/>
    <cellStyle name="Moneda 2 299 5 2 2 7 17" xfId="59034" xr:uid="{6BDE8558-5196-4AE9-ABE8-787BF4521AC6}"/>
    <cellStyle name="Moneda 2 299 5 2 2 7 2" xfId="4847" xr:uid="{231B8226-0129-4486-BDEB-EDBE49C2566B}"/>
    <cellStyle name="Moneda 2 299 5 2 2 7 3" xfId="8462" xr:uid="{E25030FC-F370-45A4-837D-A01ED25A22E1}"/>
    <cellStyle name="Moneda 2 299 5 2 2 7 4" xfId="12074" xr:uid="{482A90DD-6690-4AD9-A9AA-CB033A884073}"/>
    <cellStyle name="Moneda 2 299 5 2 2 7 5" xfId="15687" xr:uid="{72B7FBDB-2867-40D1-A40B-994F13F7BF34}"/>
    <cellStyle name="Moneda 2 299 5 2 2 7 6" xfId="19302" xr:uid="{B9BB5EF3-1EF6-43D4-A133-4FD4A03536A0}"/>
    <cellStyle name="Moneda 2 299 5 2 2 7 7" xfId="22914" xr:uid="{3678314B-7311-42C2-A0AE-4F533EE8B8D7}"/>
    <cellStyle name="Moneda 2 299 5 2 2 7 8" xfId="26526" xr:uid="{7EC1BBB5-2E0E-4169-9DD5-5C7F240BCD75}"/>
    <cellStyle name="Moneda 2 299 5 2 2 7 9" xfId="30139" xr:uid="{79834CD4-5FD0-4FAD-A112-A4888C4FA5E6}"/>
    <cellStyle name="Moneda 2 299 5 2 2 8" xfId="1411" xr:uid="{3A11DF09-536D-4C9B-9B3E-C2135AED52DE}"/>
    <cellStyle name="Moneda 2 299 5 2 2 8 10" xfId="33929" xr:uid="{E39E36C7-E9AD-4B18-9140-A8C22FB7535B}"/>
    <cellStyle name="Moneda 2 299 5 2 2 8 11" xfId="37540" xr:uid="{9F57DA02-AECE-42F5-92ED-CAB4BB2720EC}"/>
    <cellStyle name="Moneda 2 299 5 2 2 8 12" xfId="41153" xr:uid="{EA7EE8BD-572C-4179-BE2A-FD693A1EFD01}"/>
    <cellStyle name="Moneda 2 299 5 2 2 8 13" xfId="44764" xr:uid="{9337772F-F12F-4DF2-BA5B-03F9B58377B2}"/>
    <cellStyle name="Moneda 2 299 5 2 2 8 14" xfId="48376" xr:uid="{AE108F46-4280-4675-B99A-BD8473304F55}"/>
    <cellStyle name="Moneda 2 299 5 2 2 8 15" xfId="51988" xr:uid="{AE2B49D5-CE31-4605-8CD5-9318D4059867}"/>
    <cellStyle name="Moneda 2 299 5 2 2 8 16" xfId="55600" xr:uid="{CE8197B1-4A2F-44AD-BE86-61275CFFDF43}"/>
    <cellStyle name="Moneda 2 299 5 2 2 8 17" xfId="59212" xr:uid="{F56D3A01-EF0E-4634-940B-D103727B68AC}"/>
    <cellStyle name="Moneda 2 299 5 2 2 8 2" xfId="5025" xr:uid="{00C6D1EC-7235-4D1F-AA86-3C004215A416}"/>
    <cellStyle name="Moneda 2 299 5 2 2 8 3" xfId="8640" xr:uid="{8D4C1F5A-DB69-486A-8BFE-3E645933542D}"/>
    <cellStyle name="Moneda 2 299 5 2 2 8 4" xfId="12252" xr:uid="{543F16A0-7181-4685-A42D-4C326A09F506}"/>
    <cellStyle name="Moneda 2 299 5 2 2 8 5" xfId="15865" xr:uid="{A02259FC-30FB-4AA2-9717-0657FA43DF1E}"/>
    <cellStyle name="Moneda 2 299 5 2 2 8 6" xfId="19480" xr:uid="{3D2E554D-CA7D-426E-BF06-84C76198F4EE}"/>
    <cellStyle name="Moneda 2 299 5 2 2 8 7" xfId="23092" xr:uid="{530BE113-C2D8-4928-AE28-9A7B22DD7A55}"/>
    <cellStyle name="Moneda 2 299 5 2 2 8 8" xfId="26704" xr:uid="{CDCD1B18-3B85-4284-9FE4-97B07D1E1F80}"/>
    <cellStyle name="Moneda 2 299 5 2 2 8 9" xfId="30317" xr:uid="{FA6CE2AA-2D66-436B-934E-5286B5716890}"/>
    <cellStyle name="Moneda 2 299 5 2 2 9" xfId="1589" xr:uid="{785BDCB7-E13C-4595-8B59-E9115EEAA539}"/>
    <cellStyle name="Moneda 2 299 5 2 2 9 10" xfId="34107" xr:uid="{D84A8477-7F4A-40ED-BC2B-FC5697E35A4B}"/>
    <cellStyle name="Moneda 2 299 5 2 2 9 11" xfId="37718" xr:uid="{65258FD1-6DA4-42A2-ACAF-DD3633D24086}"/>
    <cellStyle name="Moneda 2 299 5 2 2 9 12" xfId="41331" xr:uid="{0A522436-BE00-426C-963E-A17C8D81762A}"/>
    <cellStyle name="Moneda 2 299 5 2 2 9 13" xfId="44942" xr:uid="{D54CE0AE-8A4E-47E4-8DAE-81AA5A7A3D9B}"/>
    <cellStyle name="Moneda 2 299 5 2 2 9 14" xfId="48554" xr:uid="{0ACC006F-FCE0-4EFF-831D-30F5989C8997}"/>
    <cellStyle name="Moneda 2 299 5 2 2 9 15" xfId="52166" xr:uid="{68BF167D-B8BD-44DF-992B-4539E75D7185}"/>
    <cellStyle name="Moneda 2 299 5 2 2 9 16" xfId="55778" xr:uid="{3D004478-C971-472B-AECE-5BDB55BF4F08}"/>
    <cellStyle name="Moneda 2 299 5 2 2 9 17" xfId="59390" xr:uid="{0E4946C1-8EC7-42BC-B83D-384F177A85D7}"/>
    <cellStyle name="Moneda 2 299 5 2 2 9 2" xfId="5203" xr:uid="{52DC2B04-F6C6-4289-9B5A-AB6553C249D5}"/>
    <cellStyle name="Moneda 2 299 5 2 2 9 3" xfId="8818" xr:uid="{EBD41712-A295-4B4A-8E5D-24497CE6DC4F}"/>
    <cellStyle name="Moneda 2 299 5 2 2 9 4" xfId="12430" xr:uid="{402B89D8-24EF-4D14-B0D2-66A594DA174A}"/>
    <cellStyle name="Moneda 2 299 5 2 2 9 5" xfId="16043" xr:uid="{57DF2DAD-C02A-456A-A1EC-00D80EE62F49}"/>
    <cellStyle name="Moneda 2 299 5 2 2 9 6" xfId="19658" xr:uid="{58ADCA84-D5C5-4A60-A319-A83BEF12BEBB}"/>
    <cellStyle name="Moneda 2 299 5 2 2 9 7" xfId="23270" xr:uid="{2EB6EFF7-261D-4F69-A194-AA3869732B28}"/>
    <cellStyle name="Moneda 2 299 5 2 2 9 8" xfId="26882" xr:uid="{3B0C0C39-974C-4990-9AB5-0CA1EE34ABFF}"/>
    <cellStyle name="Moneda 2 299 5 2 2 9 9" xfId="30495" xr:uid="{BBE1F15B-3A62-4F39-B243-59B5E654FAC1}"/>
    <cellStyle name="Moneda 2 299 5 2 20" xfId="3196" xr:uid="{1098ED0C-D1EC-47B1-B734-51C2B68E2CF6}"/>
    <cellStyle name="Moneda 2 299 5 2 20 10" xfId="35712" xr:uid="{02B58919-26A6-4107-A294-5DDF4BFCB784}"/>
    <cellStyle name="Moneda 2 299 5 2 20 11" xfId="39323" xr:uid="{505BA72B-59BC-49E4-9A57-CC171EB4DE9B}"/>
    <cellStyle name="Moneda 2 299 5 2 20 12" xfId="42936" xr:uid="{23FB8592-023B-4E86-A295-F8137FC9EB87}"/>
    <cellStyle name="Moneda 2 299 5 2 20 13" xfId="46547" xr:uid="{EDA9C677-C6BF-4F94-802E-D7F3583E3E9D}"/>
    <cellStyle name="Moneda 2 299 5 2 20 14" xfId="50159" xr:uid="{5514AA10-638F-4668-8BEA-74B842A5AAD8}"/>
    <cellStyle name="Moneda 2 299 5 2 20 15" xfId="53771" xr:uid="{A2406409-5C4C-417D-B341-7A0D5FFB2698}"/>
    <cellStyle name="Moneda 2 299 5 2 20 16" xfId="57383" xr:uid="{652501FF-DF48-4DE9-9F9B-04B54914336A}"/>
    <cellStyle name="Moneda 2 299 5 2 20 17" xfId="60995" xr:uid="{9B1214C4-7977-4514-AFDF-615FCF04C5FB}"/>
    <cellStyle name="Moneda 2 299 5 2 20 2" xfId="6808" xr:uid="{56E81BD9-7246-4E2B-B898-92CB65FFCFE6}"/>
    <cellStyle name="Moneda 2 299 5 2 20 3" xfId="10423" xr:uid="{7E8F8316-46EE-4222-8F34-42F869B3BD82}"/>
    <cellStyle name="Moneda 2 299 5 2 20 4" xfId="14035" xr:uid="{2859B25C-2276-45AD-BC99-C637740E49D5}"/>
    <cellStyle name="Moneda 2 299 5 2 20 5" xfId="17648" xr:uid="{9DBA36E6-DE5B-4F6A-9296-640E2D83C4D8}"/>
    <cellStyle name="Moneda 2 299 5 2 20 6" xfId="21263" xr:uid="{DE2D6CED-9098-4A17-A55C-9A032312894B}"/>
    <cellStyle name="Moneda 2 299 5 2 20 7" xfId="24875" xr:uid="{8CBB3B8B-241A-4C1D-B510-7E974D447CB6}"/>
    <cellStyle name="Moneda 2 299 5 2 20 8" xfId="28487" xr:uid="{918F9CBD-EF0F-4292-ADBC-F8CC4176995D}"/>
    <cellStyle name="Moneda 2 299 5 2 20 9" xfId="32100" xr:uid="{AD2A05AD-330B-4373-A333-7B0C752B8178}"/>
    <cellStyle name="Moneda 2 299 5 2 21" xfId="3374" xr:uid="{524D4098-1DCE-4A7A-BD01-646FBC17603E}"/>
    <cellStyle name="Moneda 2 299 5 2 21 10" xfId="35890" xr:uid="{5A65328D-4FBB-4C79-B5CD-945557924F70}"/>
    <cellStyle name="Moneda 2 299 5 2 21 11" xfId="39501" xr:uid="{6FE724E0-0E13-482A-B2ED-C5BF0A78AD40}"/>
    <cellStyle name="Moneda 2 299 5 2 21 12" xfId="43114" xr:uid="{E9744FCA-52BD-4AD7-BBC7-CDB3C5F817DA}"/>
    <cellStyle name="Moneda 2 299 5 2 21 13" xfId="46725" xr:uid="{029708EC-C794-4998-9AD7-D9EFB0F108EA}"/>
    <cellStyle name="Moneda 2 299 5 2 21 14" xfId="50337" xr:uid="{511F111A-83B3-41A7-8A53-91DBC7C40033}"/>
    <cellStyle name="Moneda 2 299 5 2 21 15" xfId="53949" xr:uid="{CA2C75C3-455F-48CD-AD74-724D95BC9D2B}"/>
    <cellStyle name="Moneda 2 299 5 2 21 16" xfId="57561" xr:uid="{E7203F97-167B-4EB1-AB6F-B6D275E81AD2}"/>
    <cellStyle name="Moneda 2 299 5 2 21 17" xfId="61173" xr:uid="{76C3F429-6164-4169-BA5F-B9C6295A482B}"/>
    <cellStyle name="Moneda 2 299 5 2 21 2" xfId="6986" xr:uid="{427D9520-60A5-45DB-B13C-F0F8D3CF06ED}"/>
    <cellStyle name="Moneda 2 299 5 2 21 3" xfId="10601" xr:uid="{01A5FCA6-D40B-4C73-9A5A-B2105BDE7ECC}"/>
    <cellStyle name="Moneda 2 299 5 2 21 4" xfId="14213" xr:uid="{2BC32B21-2288-4AF4-AC49-F77BAEC962B4}"/>
    <cellStyle name="Moneda 2 299 5 2 21 5" xfId="17826" xr:uid="{26BE0083-9486-43E1-8E8B-B3E4E5546739}"/>
    <cellStyle name="Moneda 2 299 5 2 21 6" xfId="21441" xr:uid="{0A789DB0-425D-4E8F-B2BE-E22B944BCF6E}"/>
    <cellStyle name="Moneda 2 299 5 2 21 7" xfId="25053" xr:uid="{31E39B2D-CBC0-4D56-809B-3C9E8DAE708F}"/>
    <cellStyle name="Moneda 2 299 5 2 21 8" xfId="28665" xr:uid="{F17FD40D-5B4B-4EB9-98AE-32F72B2D2985}"/>
    <cellStyle name="Moneda 2 299 5 2 21 9" xfId="32278" xr:uid="{05265837-9A7B-4F25-9D27-287661A0A394}"/>
    <cellStyle name="Moneda 2 299 5 2 22" xfId="3552" xr:uid="{CFF4B7CC-43A4-424B-831E-A1CA7FE9065A}"/>
    <cellStyle name="Moneda 2 299 5 2 22 10" xfId="36068" xr:uid="{1EEA16D0-D578-4FEC-8FA0-B7650E63752A}"/>
    <cellStyle name="Moneda 2 299 5 2 22 11" xfId="39679" xr:uid="{B054525A-CA89-4A72-855D-61EFD4063B7B}"/>
    <cellStyle name="Moneda 2 299 5 2 22 12" xfId="43292" xr:uid="{E02D005A-A877-4A26-8445-DA83E7A53EA1}"/>
    <cellStyle name="Moneda 2 299 5 2 22 13" xfId="46903" xr:uid="{7C6AA398-1CD4-4ED5-AA3B-77DCC74F88C9}"/>
    <cellStyle name="Moneda 2 299 5 2 22 14" xfId="50515" xr:uid="{DCD43C09-64E9-44AE-AC4A-B67061497729}"/>
    <cellStyle name="Moneda 2 299 5 2 22 15" xfId="54127" xr:uid="{F7A40F3D-EAB9-4F0C-86AF-B05D15A97B0C}"/>
    <cellStyle name="Moneda 2 299 5 2 22 16" xfId="57739" xr:uid="{381BAA64-47E1-4C7A-96D4-1101DFD0DDDA}"/>
    <cellStyle name="Moneda 2 299 5 2 22 17" xfId="61351" xr:uid="{A5C36C79-E77E-40CE-B6D6-1692A7DEB5B7}"/>
    <cellStyle name="Moneda 2 299 5 2 22 2" xfId="7164" xr:uid="{053B25FC-2B45-47EC-8EB9-B9B3EB32BDC2}"/>
    <cellStyle name="Moneda 2 299 5 2 22 3" xfId="10779" xr:uid="{94A0B106-B7AD-47A9-883F-B277B6BB89FB}"/>
    <cellStyle name="Moneda 2 299 5 2 22 4" xfId="14391" xr:uid="{52BEC6F1-63F8-4B70-A1C2-827CA5B33C9F}"/>
    <cellStyle name="Moneda 2 299 5 2 22 5" xfId="18004" xr:uid="{33985E67-3975-4310-AF2F-F7F80268AF43}"/>
    <cellStyle name="Moneda 2 299 5 2 22 6" xfId="21619" xr:uid="{49DD1D60-5AC0-49B3-A219-3BD004A0762B}"/>
    <cellStyle name="Moneda 2 299 5 2 22 7" xfId="25231" xr:uid="{72230815-71B1-4794-97C2-BB8D0DD5F8CF}"/>
    <cellStyle name="Moneda 2 299 5 2 22 8" xfId="28843" xr:uid="{A85604C2-08D7-4B4F-9F54-F14FBD5E9AD2}"/>
    <cellStyle name="Moneda 2 299 5 2 22 9" xfId="32456" xr:uid="{1676D2FD-8F8B-40D1-81EC-056CDC7C9FDD}"/>
    <cellStyle name="Moneda 2 299 5 2 23" xfId="3756" xr:uid="{79CB6674-4D38-403C-9DE6-374194082A9E}"/>
    <cellStyle name="Moneda 2 299 5 2 24" xfId="7371" xr:uid="{7A9FAFCF-E8E4-41AB-BEE9-7362945334AC}"/>
    <cellStyle name="Moneda 2 299 5 2 25" xfId="10983" xr:uid="{7AAF5E69-1231-4489-8BC3-B974DB784BAC}"/>
    <cellStyle name="Moneda 2 299 5 2 26" xfId="14596" xr:uid="{8D0F8C5D-4DE6-4D65-9B6A-99ED74EDB53C}"/>
    <cellStyle name="Moneda 2 299 5 2 27" xfId="18211" xr:uid="{2FABB1EA-5DA5-41C2-A5CA-CA107F4025BF}"/>
    <cellStyle name="Moneda 2 299 5 2 28" xfId="21823" xr:uid="{9C256223-2D41-4BAF-A400-EAE02C573CE8}"/>
    <cellStyle name="Moneda 2 299 5 2 29" xfId="25435" xr:uid="{1B0DA18A-9896-400F-81BF-9F5D1675FED4}"/>
    <cellStyle name="Moneda 2 299 5 2 3" xfId="143" xr:uid="{A1AB239F-FCD3-4DF0-9071-8C4875E6E91A}"/>
    <cellStyle name="Moneda 2 299 5 2 3 10" xfId="1768" xr:uid="{B4AEE888-8CBA-4557-8130-5BE4AA76F84E}"/>
    <cellStyle name="Moneda 2 299 5 2 3 10 10" xfId="34286" xr:uid="{59808FCC-53E4-480B-B24A-DC4DA9A8B988}"/>
    <cellStyle name="Moneda 2 299 5 2 3 10 11" xfId="37897" xr:uid="{0E056FF7-D831-4779-9529-44C2579FDD4A}"/>
    <cellStyle name="Moneda 2 299 5 2 3 10 12" xfId="41510" xr:uid="{6D7021AC-70AB-4199-A407-29833B8F9324}"/>
    <cellStyle name="Moneda 2 299 5 2 3 10 13" xfId="45121" xr:uid="{F73EAB18-BFA0-49F5-BB56-BFE47BBEC6C6}"/>
    <cellStyle name="Moneda 2 299 5 2 3 10 14" xfId="48733" xr:uid="{DAD74798-AF98-43FB-A4B8-511D8A50D710}"/>
    <cellStyle name="Moneda 2 299 5 2 3 10 15" xfId="52345" xr:uid="{358F5D1A-80A2-4B2F-8C33-6F7E6E18419A}"/>
    <cellStyle name="Moneda 2 299 5 2 3 10 16" xfId="55957" xr:uid="{4180F77A-F6DD-49FD-888D-2F5DB2B91823}"/>
    <cellStyle name="Moneda 2 299 5 2 3 10 17" xfId="59569" xr:uid="{444DBD3B-E1BD-45F0-B109-99180F4C5066}"/>
    <cellStyle name="Moneda 2 299 5 2 3 10 2" xfId="5382" xr:uid="{259E2697-4239-4DE7-BEA3-63CC8849B941}"/>
    <cellStyle name="Moneda 2 299 5 2 3 10 3" xfId="8997" xr:uid="{9EDEA283-5EE9-4A28-ACB3-0F15B16E5292}"/>
    <cellStyle name="Moneda 2 299 5 2 3 10 4" xfId="12609" xr:uid="{DB23C42E-FCD3-46C0-AC12-FFDD60DB98B1}"/>
    <cellStyle name="Moneda 2 299 5 2 3 10 5" xfId="16222" xr:uid="{9B62A8A6-7FE3-4864-9EAF-83E2C38B5A62}"/>
    <cellStyle name="Moneda 2 299 5 2 3 10 6" xfId="19837" xr:uid="{AF42FC7E-27A4-487B-B397-49E49A72F53B}"/>
    <cellStyle name="Moneda 2 299 5 2 3 10 7" xfId="23449" xr:uid="{4CE9426C-C3AD-4A0D-9745-66525C2781D7}"/>
    <cellStyle name="Moneda 2 299 5 2 3 10 8" xfId="27061" xr:uid="{F0A17A84-95E4-4344-BF9D-A47EE3E5C8C8}"/>
    <cellStyle name="Moneda 2 299 5 2 3 10 9" xfId="30674" xr:uid="{27574E14-F3FC-4BA0-9662-8EF31D50143F}"/>
    <cellStyle name="Moneda 2 299 5 2 3 11" xfId="1947" xr:uid="{A149A77D-7ECF-4434-B0A7-9B040AC58690}"/>
    <cellStyle name="Moneda 2 299 5 2 3 11 10" xfId="34464" xr:uid="{62EDE306-FD03-4973-8AFC-3F3DF87D71BE}"/>
    <cellStyle name="Moneda 2 299 5 2 3 11 11" xfId="38075" xr:uid="{892AB183-7BC3-4B87-B0F9-B85687F0E65B}"/>
    <cellStyle name="Moneda 2 299 5 2 3 11 12" xfId="41688" xr:uid="{07AA37DA-EC5F-418F-8D90-2D01CDF95619}"/>
    <cellStyle name="Moneda 2 299 5 2 3 11 13" xfId="45299" xr:uid="{3612FB8E-7F84-4F55-A997-6E048DF645C8}"/>
    <cellStyle name="Moneda 2 299 5 2 3 11 14" xfId="48911" xr:uid="{941F46A3-1B85-4D96-B84B-67CDD8F5EC90}"/>
    <cellStyle name="Moneda 2 299 5 2 3 11 15" xfId="52523" xr:uid="{78641B25-D22F-49A8-85B3-85897BDC2099}"/>
    <cellStyle name="Moneda 2 299 5 2 3 11 16" xfId="56135" xr:uid="{CF0AE0EE-151A-4113-A4B3-DA99E44BAD76}"/>
    <cellStyle name="Moneda 2 299 5 2 3 11 17" xfId="59747" xr:uid="{073275BC-9734-4E96-A8F4-629668A882C5}"/>
    <cellStyle name="Moneda 2 299 5 2 3 11 2" xfId="5560" xr:uid="{FF27A85A-0412-4EAB-9A7B-7DD2AEA9575E}"/>
    <cellStyle name="Moneda 2 299 5 2 3 11 3" xfId="9175" xr:uid="{D4A38EAD-1C98-4FCC-BEFA-51D077C0AD7C}"/>
    <cellStyle name="Moneda 2 299 5 2 3 11 4" xfId="12787" xr:uid="{C8DFF420-0592-4DBA-BC37-D2C1DE4DACF7}"/>
    <cellStyle name="Moneda 2 299 5 2 3 11 5" xfId="16400" xr:uid="{835F3222-47D2-485E-906D-01E69E8D6B80}"/>
    <cellStyle name="Moneda 2 299 5 2 3 11 6" xfId="20015" xr:uid="{5A6D43AD-DC70-4554-BFA7-9009C4E430C9}"/>
    <cellStyle name="Moneda 2 299 5 2 3 11 7" xfId="23627" xr:uid="{1A196D0F-7DF4-41C3-A6A9-92A2E1A45911}"/>
    <cellStyle name="Moneda 2 299 5 2 3 11 8" xfId="27239" xr:uid="{981C26D5-A826-4EF6-9377-66C787717833}"/>
    <cellStyle name="Moneda 2 299 5 2 3 11 9" xfId="30852" xr:uid="{E2919A21-ED7D-4BA8-861B-C402B2307FA9}"/>
    <cellStyle name="Moneda 2 299 5 2 3 12" xfId="2125" xr:uid="{BC1C110A-6188-4110-ACCB-AE408E6E4214}"/>
    <cellStyle name="Moneda 2 299 5 2 3 12 10" xfId="34642" xr:uid="{A6F5A6EB-5AD9-4BF8-908A-CF0DA38643C1}"/>
    <cellStyle name="Moneda 2 299 5 2 3 12 11" xfId="38253" xr:uid="{FE157697-0B08-4164-B49F-40D077DC5DA5}"/>
    <cellStyle name="Moneda 2 299 5 2 3 12 12" xfId="41866" xr:uid="{CC88D1A3-F43B-48C0-94B8-94DD0B8A736E}"/>
    <cellStyle name="Moneda 2 299 5 2 3 12 13" xfId="45477" xr:uid="{7F83F193-CC40-44D4-BB7C-965F7EA09CA4}"/>
    <cellStyle name="Moneda 2 299 5 2 3 12 14" xfId="49089" xr:uid="{180B812D-68FA-49C2-82A9-48710BAC6D01}"/>
    <cellStyle name="Moneda 2 299 5 2 3 12 15" xfId="52701" xr:uid="{82FF1E25-0F84-4AB6-8969-12488DD8D93C}"/>
    <cellStyle name="Moneda 2 299 5 2 3 12 16" xfId="56313" xr:uid="{DC4D8321-7BB0-432C-88C1-6772157C986E}"/>
    <cellStyle name="Moneda 2 299 5 2 3 12 17" xfId="59925" xr:uid="{35720545-6CEE-4ABE-B870-DC3B8A27D8EE}"/>
    <cellStyle name="Moneda 2 299 5 2 3 12 2" xfId="5738" xr:uid="{382ACCC8-B64F-4FF7-BB28-6AB8F107B469}"/>
    <cellStyle name="Moneda 2 299 5 2 3 12 3" xfId="9353" xr:uid="{082941BA-6D38-4483-80BC-26CAD593FCD4}"/>
    <cellStyle name="Moneda 2 299 5 2 3 12 4" xfId="12965" xr:uid="{DE79D83A-507E-4CCF-A534-C944B5E45B2D}"/>
    <cellStyle name="Moneda 2 299 5 2 3 12 5" xfId="16578" xr:uid="{E8FAA450-BAF9-4EA1-A72A-42A77B8CCD7E}"/>
    <cellStyle name="Moneda 2 299 5 2 3 12 6" xfId="20193" xr:uid="{EC3DB2A4-1AAC-427F-AFD4-7A0D38798CD9}"/>
    <cellStyle name="Moneda 2 299 5 2 3 12 7" xfId="23805" xr:uid="{B99484CD-92A2-464A-BF58-2BD545A61659}"/>
    <cellStyle name="Moneda 2 299 5 2 3 12 8" xfId="27417" xr:uid="{1455A150-A8A9-4EC5-A16C-D6840D2AE9A1}"/>
    <cellStyle name="Moneda 2 299 5 2 3 12 9" xfId="31030" xr:uid="{FBE703C3-438D-45BB-A2C1-DEDAD788E6B8}"/>
    <cellStyle name="Moneda 2 299 5 2 3 13" xfId="2303" xr:uid="{796744E6-E5D6-44FF-A184-71CBA17DDCA5}"/>
    <cellStyle name="Moneda 2 299 5 2 3 13 10" xfId="34820" xr:uid="{8B520FCD-64DE-4AD7-9EE6-8C67C8DA60D7}"/>
    <cellStyle name="Moneda 2 299 5 2 3 13 11" xfId="38431" xr:uid="{096285FA-A31D-435C-9A4F-56675AB7FB4E}"/>
    <cellStyle name="Moneda 2 299 5 2 3 13 12" xfId="42044" xr:uid="{1B475847-403E-4D6D-8A5C-F59001076233}"/>
    <cellStyle name="Moneda 2 299 5 2 3 13 13" xfId="45655" xr:uid="{ED75B280-B5B7-4C89-9720-0654B5FCE7A6}"/>
    <cellStyle name="Moneda 2 299 5 2 3 13 14" xfId="49267" xr:uid="{18A0CFED-F7C9-4072-88FC-9467D8ADF307}"/>
    <cellStyle name="Moneda 2 299 5 2 3 13 15" xfId="52879" xr:uid="{8DA1F80B-7DB5-4AB2-B412-1CB5FAF86FCD}"/>
    <cellStyle name="Moneda 2 299 5 2 3 13 16" xfId="56491" xr:uid="{7E25D3CE-DCE2-4E71-BB4F-D140575D1901}"/>
    <cellStyle name="Moneda 2 299 5 2 3 13 17" xfId="60103" xr:uid="{03B3CF6E-2D07-437A-AFED-2605ACF88AC9}"/>
    <cellStyle name="Moneda 2 299 5 2 3 13 2" xfId="5916" xr:uid="{132B17C5-C7FA-4084-A53E-CAAAF25F9435}"/>
    <cellStyle name="Moneda 2 299 5 2 3 13 3" xfId="9531" xr:uid="{8B3C5E0D-493E-4BE4-BE34-3921CC9D2F66}"/>
    <cellStyle name="Moneda 2 299 5 2 3 13 4" xfId="13143" xr:uid="{B9605D5A-0642-4A0C-8BC5-B6335CD7B280}"/>
    <cellStyle name="Moneda 2 299 5 2 3 13 5" xfId="16756" xr:uid="{C1CD5B9A-25C7-4A63-ABC7-BE9065268DF0}"/>
    <cellStyle name="Moneda 2 299 5 2 3 13 6" xfId="20371" xr:uid="{B2E5F47E-DA0E-4D6B-A041-267EFD54D11C}"/>
    <cellStyle name="Moneda 2 299 5 2 3 13 7" xfId="23983" xr:uid="{B375BC04-50A8-4E73-B8F1-71DEB7CC0FB7}"/>
    <cellStyle name="Moneda 2 299 5 2 3 13 8" xfId="27595" xr:uid="{DB6ED3D4-AF3D-499C-A7E8-CF72579A5B1A}"/>
    <cellStyle name="Moneda 2 299 5 2 3 13 9" xfId="31208" xr:uid="{54EECB74-B3C7-4B64-8671-178CE392A718}"/>
    <cellStyle name="Moneda 2 299 5 2 3 14" xfId="2481" xr:uid="{136CDB6C-D9DC-4816-95E7-00C1E1CCEF61}"/>
    <cellStyle name="Moneda 2 299 5 2 3 14 10" xfId="34998" xr:uid="{2AD80D9F-1311-44E6-BE0D-7F8710978BFD}"/>
    <cellStyle name="Moneda 2 299 5 2 3 14 11" xfId="38609" xr:uid="{15E9E2D2-8799-4BAA-B5D6-772E555374E2}"/>
    <cellStyle name="Moneda 2 299 5 2 3 14 12" xfId="42222" xr:uid="{82C4DB96-7FDF-4510-B4D3-99C65CB2CDE8}"/>
    <cellStyle name="Moneda 2 299 5 2 3 14 13" xfId="45833" xr:uid="{6317A701-FAEF-4DC5-8028-519DB82EF630}"/>
    <cellStyle name="Moneda 2 299 5 2 3 14 14" xfId="49445" xr:uid="{2C8867EF-ED35-4BF5-93E5-F8B222540E76}"/>
    <cellStyle name="Moneda 2 299 5 2 3 14 15" xfId="53057" xr:uid="{47996DD7-B823-48EA-B40B-A1B74AB79848}"/>
    <cellStyle name="Moneda 2 299 5 2 3 14 16" xfId="56669" xr:uid="{DA091D13-E56F-4B12-9B37-7DC28EEBB478}"/>
    <cellStyle name="Moneda 2 299 5 2 3 14 17" xfId="60281" xr:uid="{0876226E-08F9-4BAA-81E3-40D5C5C90E0D}"/>
    <cellStyle name="Moneda 2 299 5 2 3 14 2" xfId="6094" xr:uid="{D638B41C-677E-4D1D-B76D-3B005BD1A9FD}"/>
    <cellStyle name="Moneda 2 299 5 2 3 14 3" xfId="9709" xr:uid="{E5007E44-517B-4B17-A25C-2DB0D243A3EF}"/>
    <cellStyle name="Moneda 2 299 5 2 3 14 4" xfId="13321" xr:uid="{17A4A83E-F9C7-4142-BF5A-9D63B8D0777F}"/>
    <cellStyle name="Moneda 2 299 5 2 3 14 5" xfId="16934" xr:uid="{1B4F21CC-6F48-4D22-88E3-CDAC78DABD86}"/>
    <cellStyle name="Moneda 2 299 5 2 3 14 6" xfId="20549" xr:uid="{5919280F-E157-406C-A392-66FE190DFFB0}"/>
    <cellStyle name="Moneda 2 299 5 2 3 14 7" xfId="24161" xr:uid="{D0DDE9DF-9EB5-482D-A273-8602044E8D16}"/>
    <cellStyle name="Moneda 2 299 5 2 3 14 8" xfId="27773" xr:uid="{E5519384-6E7B-4BA8-B2F9-0831536D4171}"/>
    <cellStyle name="Moneda 2 299 5 2 3 14 9" xfId="31386" xr:uid="{1FB76B63-35CB-448F-9EC3-4A24A2DCB31B}"/>
    <cellStyle name="Moneda 2 299 5 2 3 15" xfId="2659" xr:uid="{E81793DA-E108-41D5-BBB4-75C366F3F9E8}"/>
    <cellStyle name="Moneda 2 299 5 2 3 15 10" xfId="35176" xr:uid="{533DA4D5-4DFF-4ACA-AB53-5885CEA3479B}"/>
    <cellStyle name="Moneda 2 299 5 2 3 15 11" xfId="38787" xr:uid="{750800BE-A997-4C7B-ADFC-B6211238CDAC}"/>
    <cellStyle name="Moneda 2 299 5 2 3 15 12" xfId="42400" xr:uid="{36D0E11E-D19C-4CCB-871A-FA54079FDB5C}"/>
    <cellStyle name="Moneda 2 299 5 2 3 15 13" xfId="46011" xr:uid="{15DD13B3-7C9D-450D-9B00-634F92D3DC26}"/>
    <cellStyle name="Moneda 2 299 5 2 3 15 14" xfId="49623" xr:uid="{B4EA39CD-A652-4175-B941-79F6FCA9B76E}"/>
    <cellStyle name="Moneda 2 299 5 2 3 15 15" xfId="53235" xr:uid="{F5AA63BB-2B19-4672-9C39-67ED83E3E786}"/>
    <cellStyle name="Moneda 2 299 5 2 3 15 16" xfId="56847" xr:uid="{0666831F-A54A-44A5-B562-3EC0249DB8DE}"/>
    <cellStyle name="Moneda 2 299 5 2 3 15 17" xfId="60459" xr:uid="{DAE86E7B-AE2C-47CA-99C1-44B3C468BCE3}"/>
    <cellStyle name="Moneda 2 299 5 2 3 15 2" xfId="6272" xr:uid="{4B4E7136-4C73-4286-A3F2-A7FF7FAB5633}"/>
    <cellStyle name="Moneda 2 299 5 2 3 15 3" xfId="9887" xr:uid="{D297CD33-DE67-4F8F-A79F-CD4F8520802C}"/>
    <cellStyle name="Moneda 2 299 5 2 3 15 4" xfId="13499" xr:uid="{1FBA5C74-070D-41EA-8CDA-E3F5B4379C9D}"/>
    <cellStyle name="Moneda 2 299 5 2 3 15 5" xfId="17112" xr:uid="{71191101-9482-4DC9-BD2C-4331CD273249}"/>
    <cellStyle name="Moneda 2 299 5 2 3 15 6" xfId="20727" xr:uid="{DA495AD2-08AD-42F3-8066-5D9A03C5E432}"/>
    <cellStyle name="Moneda 2 299 5 2 3 15 7" xfId="24339" xr:uid="{21D12864-F905-442B-9A80-2D1E20C52573}"/>
    <cellStyle name="Moneda 2 299 5 2 3 15 8" xfId="27951" xr:uid="{C1F2CAD3-6741-40CB-97EE-79641E5193AD}"/>
    <cellStyle name="Moneda 2 299 5 2 3 15 9" xfId="31564" xr:uid="{25790A10-7A17-4333-B89B-D4D873AB3D0E}"/>
    <cellStyle name="Moneda 2 299 5 2 3 16" xfId="2842" xr:uid="{D9F552C6-081F-45D7-838A-07C18FEA5456}"/>
    <cellStyle name="Moneda 2 299 5 2 3 16 10" xfId="35358" xr:uid="{E4906F9D-2995-40AA-A16A-EE9382E64B10}"/>
    <cellStyle name="Moneda 2 299 5 2 3 16 11" xfId="38969" xr:uid="{F2C5AEAE-5BAD-4C1B-A15F-58199DB1D5F3}"/>
    <cellStyle name="Moneda 2 299 5 2 3 16 12" xfId="42582" xr:uid="{9590C495-6633-4783-B615-F018BC6E7923}"/>
    <cellStyle name="Moneda 2 299 5 2 3 16 13" xfId="46193" xr:uid="{B5CB0382-8169-4974-B90A-58EA001C8E8B}"/>
    <cellStyle name="Moneda 2 299 5 2 3 16 14" xfId="49805" xr:uid="{4F2D8566-19BA-4FE8-85C0-B4425FB6236F}"/>
    <cellStyle name="Moneda 2 299 5 2 3 16 15" xfId="53417" xr:uid="{367C4EFE-056C-4E2B-8352-B09BA80D7D73}"/>
    <cellStyle name="Moneda 2 299 5 2 3 16 16" xfId="57029" xr:uid="{42E2EBE1-6DE4-4B73-AAA6-8A9DAA20CDB0}"/>
    <cellStyle name="Moneda 2 299 5 2 3 16 17" xfId="60641" xr:uid="{298B338A-F8EE-4DCB-91FC-215A1DE72213}"/>
    <cellStyle name="Moneda 2 299 5 2 3 16 2" xfId="6454" xr:uid="{872A641E-E915-4DDB-AB27-AB4BD3CD95DE}"/>
    <cellStyle name="Moneda 2 299 5 2 3 16 3" xfId="10069" xr:uid="{78A93672-D0C5-4480-A894-29156662931A}"/>
    <cellStyle name="Moneda 2 299 5 2 3 16 4" xfId="13681" xr:uid="{53735324-9BD1-4568-9147-5600285B273D}"/>
    <cellStyle name="Moneda 2 299 5 2 3 16 5" xfId="17294" xr:uid="{879371FC-AFE3-4476-A43A-52A16CB7363F}"/>
    <cellStyle name="Moneda 2 299 5 2 3 16 6" xfId="20909" xr:uid="{03A17159-75E7-4EAE-AAF4-B58BB311F3E7}"/>
    <cellStyle name="Moneda 2 299 5 2 3 16 7" xfId="24521" xr:uid="{0366E086-90F8-49AD-B613-26B2A959DABD}"/>
    <cellStyle name="Moneda 2 299 5 2 3 16 8" xfId="28133" xr:uid="{1FB8D02B-7A18-488A-9C97-F1AB653E7CBF}"/>
    <cellStyle name="Moneda 2 299 5 2 3 16 9" xfId="31746" xr:uid="{91016DEC-EF03-45CF-9380-A65DFF7DF0B6}"/>
    <cellStyle name="Moneda 2 299 5 2 3 17" xfId="3020" xr:uid="{55B3DCEA-EBDF-4335-A461-5ABC8276AF04}"/>
    <cellStyle name="Moneda 2 299 5 2 3 17 10" xfId="35536" xr:uid="{CD23A2A3-7640-4BF5-9850-B1B7BB041E5B}"/>
    <cellStyle name="Moneda 2 299 5 2 3 17 11" xfId="39147" xr:uid="{C580C943-F293-43BC-8147-90A12A29E8F0}"/>
    <cellStyle name="Moneda 2 299 5 2 3 17 12" xfId="42760" xr:uid="{0EE86B88-B172-405F-AF7E-DCA410F7EB7F}"/>
    <cellStyle name="Moneda 2 299 5 2 3 17 13" xfId="46371" xr:uid="{57A1FF90-1AC1-4168-A263-D9763BE0A922}"/>
    <cellStyle name="Moneda 2 299 5 2 3 17 14" xfId="49983" xr:uid="{CC98BA94-96BB-4657-BE42-0427A34DD292}"/>
    <cellStyle name="Moneda 2 299 5 2 3 17 15" xfId="53595" xr:uid="{8866C30F-083B-47BB-A478-F1D13245A2EF}"/>
    <cellStyle name="Moneda 2 299 5 2 3 17 16" xfId="57207" xr:uid="{FE683BE9-E210-4FA3-AB5C-0C46D72300AE}"/>
    <cellStyle name="Moneda 2 299 5 2 3 17 17" xfId="60819" xr:uid="{BB000A15-B9C8-448A-A836-CF5A08F235AB}"/>
    <cellStyle name="Moneda 2 299 5 2 3 17 2" xfId="6632" xr:uid="{DCCF3463-E9CF-4193-BA1E-80229BC9798D}"/>
    <cellStyle name="Moneda 2 299 5 2 3 17 3" xfId="10247" xr:uid="{04CE8615-9A70-4143-8E31-000CB0541CF0}"/>
    <cellStyle name="Moneda 2 299 5 2 3 17 4" xfId="13859" xr:uid="{BB5986A4-181F-4818-A01D-FB7287ECEAF7}"/>
    <cellStyle name="Moneda 2 299 5 2 3 17 5" xfId="17472" xr:uid="{43872DAD-77D9-4006-8D32-57D2F67F7090}"/>
    <cellStyle name="Moneda 2 299 5 2 3 17 6" xfId="21087" xr:uid="{F80E8624-71A1-4944-A1E2-8475178CBA33}"/>
    <cellStyle name="Moneda 2 299 5 2 3 17 7" xfId="24699" xr:uid="{D045BE10-C13F-40EA-9FFD-45566D32F394}"/>
    <cellStyle name="Moneda 2 299 5 2 3 17 8" xfId="28311" xr:uid="{8EA24FDA-FF73-48E9-B889-B3B4E4CEAD9C}"/>
    <cellStyle name="Moneda 2 299 5 2 3 17 9" xfId="31924" xr:uid="{09F66056-64D5-475A-B940-ECD64EB72FFA}"/>
    <cellStyle name="Moneda 2 299 5 2 3 18" xfId="3198" xr:uid="{B40B02AA-3D0F-4712-AF71-9047470E4135}"/>
    <cellStyle name="Moneda 2 299 5 2 3 18 10" xfId="35714" xr:uid="{81A962BE-8AAD-40A7-8B63-72D7051F4FA5}"/>
    <cellStyle name="Moneda 2 299 5 2 3 18 11" xfId="39325" xr:uid="{DDF95364-BF90-40C4-8FC8-3C4142AB97F5}"/>
    <cellStyle name="Moneda 2 299 5 2 3 18 12" xfId="42938" xr:uid="{99CD2C3B-2A05-4086-9ECA-22CA76D1FC0A}"/>
    <cellStyle name="Moneda 2 299 5 2 3 18 13" xfId="46549" xr:uid="{30665BCA-1699-478C-8AAB-14F58073B98A}"/>
    <cellStyle name="Moneda 2 299 5 2 3 18 14" xfId="50161" xr:uid="{0136DE60-3FC6-4719-A0B5-61027C1DEA7D}"/>
    <cellStyle name="Moneda 2 299 5 2 3 18 15" xfId="53773" xr:uid="{7A4435CA-EE14-48F2-A16B-D716A3CA2B89}"/>
    <cellStyle name="Moneda 2 299 5 2 3 18 16" xfId="57385" xr:uid="{A09FD5CD-4B0A-4726-98D9-1B80AD645EB8}"/>
    <cellStyle name="Moneda 2 299 5 2 3 18 17" xfId="60997" xr:uid="{86359DE0-A5AF-419B-AF51-B0613A1E9C33}"/>
    <cellStyle name="Moneda 2 299 5 2 3 18 2" xfId="6810" xr:uid="{8659CABD-55F9-40C9-927B-C2E85D2D6283}"/>
    <cellStyle name="Moneda 2 299 5 2 3 18 3" xfId="10425" xr:uid="{8C32EA95-EF06-40D1-B1E1-617B22ACCC9C}"/>
    <cellStyle name="Moneda 2 299 5 2 3 18 4" xfId="14037" xr:uid="{39E03E93-B5EC-4984-8ADA-9EBE88809DA5}"/>
    <cellStyle name="Moneda 2 299 5 2 3 18 5" xfId="17650" xr:uid="{AE0B4D03-26ED-4383-A815-F305C3B86F5E}"/>
    <cellStyle name="Moneda 2 299 5 2 3 18 6" xfId="21265" xr:uid="{EED6C7ED-8F3F-4836-B9A7-6A1B753EB5C0}"/>
    <cellStyle name="Moneda 2 299 5 2 3 18 7" xfId="24877" xr:uid="{9FC89729-9956-4DB4-B591-B0EB60C80123}"/>
    <cellStyle name="Moneda 2 299 5 2 3 18 8" xfId="28489" xr:uid="{96624259-9EA0-4CB5-A60F-67EFB2C9B323}"/>
    <cellStyle name="Moneda 2 299 5 2 3 18 9" xfId="32102" xr:uid="{C4EE7652-7D17-4989-ABB7-E39A29519C76}"/>
    <cellStyle name="Moneda 2 299 5 2 3 19" xfId="3376" xr:uid="{455FAA92-2225-4E9C-B6F7-EBB1E813B2F3}"/>
    <cellStyle name="Moneda 2 299 5 2 3 19 10" xfId="35892" xr:uid="{813209DF-659A-48F9-B116-291E460D3AF9}"/>
    <cellStyle name="Moneda 2 299 5 2 3 19 11" xfId="39503" xr:uid="{FCD5B338-FBFD-4ADE-8473-6E6A9D274157}"/>
    <cellStyle name="Moneda 2 299 5 2 3 19 12" xfId="43116" xr:uid="{FFC3845E-B5FC-4575-92F4-5EE19E3ABB3C}"/>
    <cellStyle name="Moneda 2 299 5 2 3 19 13" xfId="46727" xr:uid="{ED33C0C1-BD68-488A-886E-0BB1D8A21588}"/>
    <cellStyle name="Moneda 2 299 5 2 3 19 14" xfId="50339" xr:uid="{FF821327-91C3-4CBC-83A1-84BD1585EE7E}"/>
    <cellStyle name="Moneda 2 299 5 2 3 19 15" xfId="53951" xr:uid="{5D813B43-9922-40B0-8EFC-DB038EB9EF81}"/>
    <cellStyle name="Moneda 2 299 5 2 3 19 16" xfId="57563" xr:uid="{A4F5A8FD-BCBF-4918-BA14-6E5A28D019E6}"/>
    <cellStyle name="Moneda 2 299 5 2 3 19 17" xfId="61175" xr:uid="{682834B2-4304-4283-B1BE-CF93383D0BBC}"/>
    <cellStyle name="Moneda 2 299 5 2 3 19 2" xfId="6988" xr:uid="{31AB39B8-ECFE-4C1F-8960-9AF1E14181DC}"/>
    <cellStyle name="Moneda 2 299 5 2 3 19 3" xfId="10603" xr:uid="{7D8A5F83-E982-4CF2-9876-BC92E6E4323D}"/>
    <cellStyle name="Moneda 2 299 5 2 3 19 4" xfId="14215" xr:uid="{2B02CB10-F45A-43ED-A06B-19D1D088F27D}"/>
    <cellStyle name="Moneda 2 299 5 2 3 19 5" xfId="17828" xr:uid="{54950AAD-0F74-4236-9386-2C3D292D845B}"/>
    <cellStyle name="Moneda 2 299 5 2 3 19 6" xfId="21443" xr:uid="{DBEC9539-601A-4FE2-8D57-FE40524F9D09}"/>
    <cellStyle name="Moneda 2 299 5 2 3 19 7" xfId="25055" xr:uid="{783D7C55-4F6B-413C-9FAF-F1BAA736F8F7}"/>
    <cellStyle name="Moneda 2 299 5 2 3 19 8" xfId="28667" xr:uid="{243BC189-8DE9-4762-A04A-8FD5BBF854EF}"/>
    <cellStyle name="Moneda 2 299 5 2 3 19 9" xfId="32280" xr:uid="{599F4EDC-4200-47DE-923C-83E652DB798B}"/>
    <cellStyle name="Moneda 2 299 5 2 3 2" xfId="344" xr:uid="{2C12E61B-6FAC-49E0-80D5-A2476150D0F2}"/>
    <cellStyle name="Moneda 2 299 5 2 3 2 10" xfId="32862" xr:uid="{7E621C82-F89C-485C-BCCB-26C232A4C361}"/>
    <cellStyle name="Moneda 2 299 5 2 3 2 11" xfId="36473" xr:uid="{2DF27A27-0DB7-4D7A-ACE4-BC0366E199FC}"/>
    <cellStyle name="Moneda 2 299 5 2 3 2 12" xfId="40086" xr:uid="{DFBFD4A8-5971-4F07-8288-8CEB8056E159}"/>
    <cellStyle name="Moneda 2 299 5 2 3 2 13" xfId="43697" xr:uid="{BF6B7029-4680-4CF6-80AF-20020F3629E5}"/>
    <cellStyle name="Moneda 2 299 5 2 3 2 14" xfId="47309" xr:uid="{74DCBBC2-A9A1-445E-AC1B-618198D747B7}"/>
    <cellStyle name="Moneda 2 299 5 2 3 2 15" xfId="50921" xr:uid="{A67FC589-A5B1-4CD8-8805-8F2F8EC73DC4}"/>
    <cellStyle name="Moneda 2 299 5 2 3 2 16" xfId="54533" xr:uid="{1D58A982-A59A-4AC5-96AA-469244649E6A}"/>
    <cellStyle name="Moneda 2 299 5 2 3 2 17" xfId="58145" xr:uid="{F79FAD16-5DB3-4B12-A58C-8701D66198C0}"/>
    <cellStyle name="Moneda 2 299 5 2 3 2 2" xfId="3958" xr:uid="{496AA44B-A68B-4A08-8959-CFC0D9DFC5E0}"/>
    <cellStyle name="Moneda 2 299 5 2 3 2 3" xfId="7573" xr:uid="{F8C25563-94FA-449C-847E-58E93BBEC276}"/>
    <cellStyle name="Moneda 2 299 5 2 3 2 4" xfId="11185" xr:uid="{EF6F5549-10D2-47E1-B8F0-5EBE55E4F7D0}"/>
    <cellStyle name="Moneda 2 299 5 2 3 2 5" xfId="14798" xr:uid="{B188F8BE-5275-4976-8F19-75AE98E59123}"/>
    <cellStyle name="Moneda 2 299 5 2 3 2 6" xfId="18413" xr:uid="{0D87C94A-F25D-4840-834B-B93BDF3D469B}"/>
    <cellStyle name="Moneda 2 299 5 2 3 2 7" xfId="22025" xr:uid="{B1E6DB70-1D1A-456B-8586-D8F86F213FC9}"/>
    <cellStyle name="Moneda 2 299 5 2 3 2 8" xfId="25637" xr:uid="{A3551E41-9C82-4ACF-9CE5-A6A019707DE6}"/>
    <cellStyle name="Moneda 2 299 5 2 3 2 9" xfId="29250" xr:uid="{7132F2F6-E347-4118-B7DF-1BCC31638173}"/>
    <cellStyle name="Moneda 2 299 5 2 3 20" xfId="3554" xr:uid="{9C9C1787-13C4-42F2-8C19-E7DDE83BF295}"/>
    <cellStyle name="Moneda 2 299 5 2 3 20 10" xfId="36070" xr:uid="{E3FBB907-0A6F-4ED5-A348-749810F68867}"/>
    <cellStyle name="Moneda 2 299 5 2 3 20 11" xfId="39681" xr:uid="{111560AC-9BFD-4BF0-BB4A-C68224DF73A2}"/>
    <cellStyle name="Moneda 2 299 5 2 3 20 12" xfId="43294" xr:uid="{A8A3F77D-E830-4408-8CF3-A7D8DEACD191}"/>
    <cellStyle name="Moneda 2 299 5 2 3 20 13" xfId="46905" xr:uid="{A7B03F07-208A-43D4-8541-B4F0E1F6D9E9}"/>
    <cellStyle name="Moneda 2 299 5 2 3 20 14" xfId="50517" xr:uid="{1ED1303E-258E-4D9C-B579-2BAD2058529E}"/>
    <cellStyle name="Moneda 2 299 5 2 3 20 15" xfId="54129" xr:uid="{6C908BCB-B38C-4298-AA93-1F252C91AEA4}"/>
    <cellStyle name="Moneda 2 299 5 2 3 20 16" xfId="57741" xr:uid="{ED2841A0-2C70-4D3A-954C-F8E0F378EBC4}"/>
    <cellStyle name="Moneda 2 299 5 2 3 20 17" xfId="61353" xr:uid="{622BB75A-533E-4C5D-B413-42B50D995EB1}"/>
    <cellStyle name="Moneda 2 299 5 2 3 20 2" xfId="7166" xr:uid="{386AF6F5-7580-47DF-AD5B-746FB983DE5F}"/>
    <cellStyle name="Moneda 2 299 5 2 3 20 3" xfId="10781" xr:uid="{06FFEEA1-51DE-47BB-B2B2-FEE9A43DA813}"/>
    <cellStyle name="Moneda 2 299 5 2 3 20 4" xfId="14393" xr:uid="{D7A12152-1B4F-4758-9582-74432D9B4BBD}"/>
    <cellStyle name="Moneda 2 299 5 2 3 20 5" xfId="18006" xr:uid="{08C021DF-85F9-42A8-B231-C554BDC484A1}"/>
    <cellStyle name="Moneda 2 299 5 2 3 20 6" xfId="21621" xr:uid="{128C3930-6180-42D4-80F9-AE36DB26BF80}"/>
    <cellStyle name="Moneda 2 299 5 2 3 20 7" xfId="25233" xr:uid="{04379F41-4736-4160-A3E0-6C3C54C38140}"/>
    <cellStyle name="Moneda 2 299 5 2 3 20 8" xfId="28845" xr:uid="{9D83D76C-6E07-42C2-AC70-2A4D00B75640}"/>
    <cellStyle name="Moneda 2 299 5 2 3 20 9" xfId="32458" xr:uid="{C9744C17-086D-49E2-ABBE-E43383983E1A}"/>
    <cellStyle name="Moneda 2 299 5 2 3 21" xfId="3758" xr:uid="{6493F609-7CBB-459D-8E15-8C0A0EC82A8A}"/>
    <cellStyle name="Moneda 2 299 5 2 3 22" xfId="7373" xr:uid="{EDFFF459-4EB9-4B31-8266-AAD13EDD9B0A}"/>
    <cellStyle name="Moneda 2 299 5 2 3 23" xfId="10985" xr:uid="{39909C34-9F94-4777-9E16-F71F17138878}"/>
    <cellStyle name="Moneda 2 299 5 2 3 24" xfId="14598" xr:uid="{0BFBA725-C494-45B0-A9D6-2B9FB0399DAB}"/>
    <cellStyle name="Moneda 2 299 5 2 3 25" xfId="18213" xr:uid="{9E0DC855-E32E-4ED3-B3D6-992807774399}"/>
    <cellStyle name="Moneda 2 299 5 2 3 26" xfId="21825" xr:uid="{D3842A49-F01B-4E46-A2E0-539D807A5D85}"/>
    <cellStyle name="Moneda 2 299 5 2 3 27" xfId="25437" xr:uid="{1FAB6434-1B91-48D2-8538-472051E29393}"/>
    <cellStyle name="Moneda 2 299 5 2 3 28" xfId="29050" xr:uid="{290ED8AA-BA14-48EF-993A-637D82E8725F}"/>
    <cellStyle name="Moneda 2 299 5 2 3 29" xfId="32662" xr:uid="{1F1EB9BC-3A26-4CD8-B708-A8E980AA1F30}"/>
    <cellStyle name="Moneda 2 299 5 2 3 3" xfId="522" xr:uid="{9A516F40-519C-4316-8B2C-421F9D538B6C}"/>
    <cellStyle name="Moneda 2 299 5 2 3 3 10" xfId="33040" xr:uid="{F168580B-2779-451C-B4C9-79440F71E077}"/>
    <cellStyle name="Moneda 2 299 5 2 3 3 11" xfId="36651" xr:uid="{FFC9ACBF-21CE-4E45-B689-58C85CD55B95}"/>
    <cellStyle name="Moneda 2 299 5 2 3 3 12" xfId="40264" xr:uid="{133A0FCA-5B6D-45C6-92EC-F0A61A18FB83}"/>
    <cellStyle name="Moneda 2 299 5 2 3 3 13" xfId="43875" xr:uid="{CBA499D6-0EF1-423D-B7A7-60A440523F0F}"/>
    <cellStyle name="Moneda 2 299 5 2 3 3 14" xfId="47487" xr:uid="{99184CE9-95A6-4B4D-9DC2-C15994CE971E}"/>
    <cellStyle name="Moneda 2 299 5 2 3 3 15" xfId="51099" xr:uid="{C417EA0B-41EB-4944-9F8E-06E85E142CD6}"/>
    <cellStyle name="Moneda 2 299 5 2 3 3 16" xfId="54711" xr:uid="{E725ED51-5B96-4328-ACE0-4B0CCE244B19}"/>
    <cellStyle name="Moneda 2 299 5 2 3 3 17" xfId="58323" xr:uid="{81E5FD0E-26AF-46DE-8AEE-04110AEB9987}"/>
    <cellStyle name="Moneda 2 299 5 2 3 3 2" xfId="4136" xr:uid="{C46C3FD5-7027-4F2B-9E29-CDD9A7DF9921}"/>
    <cellStyle name="Moneda 2 299 5 2 3 3 3" xfId="7751" xr:uid="{F88D7BC3-A9B9-437C-A7BC-11A81B6854CF}"/>
    <cellStyle name="Moneda 2 299 5 2 3 3 4" xfId="11363" xr:uid="{A158BAEC-3749-4680-938A-1DEE73DE0EDC}"/>
    <cellStyle name="Moneda 2 299 5 2 3 3 5" xfId="14976" xr:uid="{82574891-7163-4745-B8BA-F0AF7D3C572C}"/>
    <cellStyle name="Moneda 2 299 5 2 3 3 6" xfId="18591" xr:uid="{6E30F898-4A07-4D6F-AEBF-5734A61DA45C}"/>
    <cellStyle name="Moneda 2 299 5 2 3 3 7" xfId="22203" xr:uid="{ADE145EA-B78A-4AA8-93C5-BD98051D600A}"/>
    <cellStyle name="Moneda 2 299 5 2 3 3 8" xfId="25815" xr:uid="{680CDC8A-698B-4BAD-8355-FEC0C5241CEC}"/>
    <cellStyle name="Moneda 2 299 5 2 3 3 9" xfId="29428" xr:uid="{8CB63E60-AFAA-4AD8-889C-12BF970A0F6C}"/>
    <cellStyle name="Moneda 2 299 5 2 3 30" xfId="36273" xr:uid="{5276CB16-BEF6-4F97-8357-A1D9315AF627}"/>
    <cellStyle name="Moneda 2 299 5 2 3 31" xfId="39886" xr:uid="{A6C30B7C-C4AE-481C-A478-0FDFFF66F5ED}"/>
    <cellStyle name="Moneda 2 299 5 2 3 32" xfId="43497" xr:uid="{5E131D4E-8D7C-4ED4-9CA1-00BC35B4CA0E}"/>
    <cellStyle name="Moneda 2 299 5 2 3 33" xfId="47109" xr:uid="{E2FD5902-7E80-469E-9174-573273D46F04}"/>
    <cellStyle name="Moneda 2 299 5 2 3 34" xfId="50721" xr:uid="{F6B73C78-47E7-4EAE-A92F-C249CBD50180}"/>
    <cellStyle name="Moneda 2 299 5 2 3 35" xfId="54333" xr:uid="{7390CE4C-BC95-4862-962E-90CAD809D1B4}"/>
    <cellStyle name="Moneda 2 299 5 2 3 36" xfId="57945" xr:uid="{40BCFE47-FEBE-4E2F-B178-04F94C406E53}"/>
    <cellStyle name="Moneda 2 299 5 2 3 4" xfId="700" xr:uid="{43ADD7A2-6912-4CBA-8B08-C4005326D665}"/>
    <cellStyle name="Moneda 2 299 5 2 3 4 10" xfId="33218" xr:uid="{F893F8EF-5041-45E7-B2A2-46487F93B4D6}"/>
    <cellStyle name="Moneda 2 299 5 2 3 4 11" xfId="36829" xr:uid="{0FD9783C-59FE-407A-A8A4-7D4AFA5AA8D8}"/>
    <cellStyle name="Moneda 2 299 5 2 3 4 12" xfId="40442" xr:uid="{D35C28E7-43F0-4370-BF8F-DFE6008EBF02}"/>
    <cellStyle name="Moneda 2 299 5 2 3 4 13" xfId="44053" xr:uid="{6B5349F6-6D5F-41AE-8BCE-21D74E699F78}"/>
    <cellStyle name="Moneda 2 299 5 2 3 4 14" xfId="47665" xr:uid="{F3643EEB-2B05-4609-96E5-33CA2B6099A7}"/>
    <cellStyle name="Moneda 2 299 5 2 3 4 15" xfId="51277" xr:uid="{2EDD276D-4CB5-4E76-BCB4-12D56A74D691}"/>
    <cellStyle name="Moneda 2 299 5 2 3 4 16" xfId="54889" xr:uid="{41EB2AA9-780D-4C31-A9EF-4E7704DACC73}"/>
    <cellStyle name="Moneda 2 299 5 2 3 4 17" xfId="58501" xr:uid="{CE2FD9D7-0E6D-44A4-B43B-6F194F146A70}"/>
    <cellStyle name="Moneda 2 299 5 2 3 4 2" xfId="4314" xr:uid="{DA589748-C95B-44D3-9367-5AC849A6CC6E}"/>
    <cellStyle name="Moneda 2 299 5 2 3 4 3" xfId="7929" xr:uid="{C30D9A01-FA22-4F7D-A368-D240AD7D5647}"/>
    <cellStyle name="Moneda 2 299 5 2 3 4 4" xfId="11541" xr:uid="{CBE3EB26-D8B5-4B4C-8E75-13370B747410}"/>
    <cellStyle name="Moneda 2 299 5 2 3 4 5" xfId="15154" xr:uid="{808731A3-DE1F-4170-A883-B2AB0EC887A6}"/>
    <cellStyle name="Moneda 2 299 5 2 3 4 6" xfId="18769" xr:uid="{BC775E0E-E4D5-4912-9ACC-207CE96266DD}"/>
    <cellStyle name="Moneda 2 299 5 2 3 4 7" xfId="22381" xr:uid="{37A21575-68A5-4902-86FD-8049F3850C1A}"/>
    <cellStyle name="Moneda 2 299 5 2 3 4 8" xfId="25993" xr:uid="{B17BF3E9-B211-4382-8957-44087E284BB7}"/>
    <cellStyle name="Moneda 2 299 5 2 3 4 9" xfId="29606" xr:uid="{8E37C27E-506B-4B15-904D-BA3BD55BA297}"/>
    <cellStyle name="Moneda 2 299 5 2 3 5" xfId="878" xr:uid="{9396190F-F9BB-4ADA-9476-B4F5CDEDA9BE}"/>
    <cellStyle name="Moneda 2 299 5 2 3 5 10" xfId="33396" xr:uid="{61742786-64C7-4760-B9D8-767E39EB1256}"/>
    <cellStyle name="Moneda 2 299 5 2 3 5 11" xfId="37007" xr:uid="{CE8AB41E-F758-4E10-AF42-A2FC4A77C89C}"/>
    <cellStyle name="Moneda 2 299 5 2 3 5 12" xfId="40620" xr:uid="{080DAFE7-7EE9-45C3-8739-F862FF48FD58}"/>
    <cellStyle name="Moneda 2 299 5 2 3 5 13" xfId="44231" xr:uid="{349836E9-90D0-4C3F-94E4-17F77CAEB0A1}"/>
    <cellStyle name="Moneda 2 299 5 2 3 5 14" xfId="47843" xr:uid="{8E149849-C265-4FA3-A278-70362062E08E}"/>
    <cellStyle name="Moneda 2 299 5 2 3 5 15" xfId="51455" xr:uid="{42675CE0-C662-47A1-8CAB-EEF4D3F2DEE3}"/>
    <cellStyle name="Moneda 2 299 5 2 3 5 16" xfId="55067" xr:uid="{5B75D20A-316E-482D-9E8C-09ABFF3C66C2}"/>
    <cellStyle name="Moneda 2 299 5 2 3 5 17" xfId="58679" xr:uid="{11D23F2D-6A1B-45A4-BB9A-9F6EB79C26E5}"/>
    <cellStyle name="Moneda 2 299 5 2 3 5 2" xfId="4492" xr:uid="{016AC306-BD36-4373-AF40-44ECF439BC1F}"/>
    <cellStyle name="Moneda 2 299 5 2 3 5 3" xfId="8107" xr:uid="{937960A5-9136-410C-A90D-3C894E2A9856}"/>
    <cellStyle name="Moneda 2 299 5 2 3 5 4" xfId="11719" xr:uid="{AAB78DC9-A4AF-4F1E-B3D4-87F5E2F1C922}"/>
    <cellStyle name="Moneda 2 299 5 2 3 5 5" xfId="15332" xr:uid="{DCEC7B13-6AEA-43D2-AAEC-CE503775BB07}"/>
    <cellStyle name="Moneda 2 299 5 2 3 5 6" xfId="18947" xr:uid="{94089E97-38E2-44A0-A9A8-50CE26F5BCE5}"/>
    <cellStyle name="Moneda 2 299 5 2 3 5 7" xfId="22559" xr:uid="{AD339577-AD22-407B-AFD4-DD60A0B890D6}"/>
    <cellStyle name="Moneda 2 299 5 2 3 5 8" xfId="26171" xr:uid="{CBA03B26-9D21-44F3-AAF0-DFAD1CA3297D}"/>
    <cellStyle name="Moneda 2 299 5 2 3 5 9" xfId="29784" xr:uid="{1E41858D-62E2-418B-BD63-E8010DC33872}"/>
    <cellStyle name="Moneda 2 299 5 2 3 6" xfId="1056" xr:uid="{0925C879-142E-4825-B212-E54D88C87D24}"/>
    <cellStyle name="Moneda 2 299 5 2 3 6 10" xfId="33574" xr:uid="{0126A7C8-C5D6-4554-8CDB-027CA01B4F34}"/>
    <cellStyle name="Moneda 2 299 5 2 3 6 11" xfId="37185" xr:uid="{ADF67A37-C63A-4202-BAC6-F9855E8B94BF}"/>
    <cellStyle name="Moneda 2 299 5 2 3 6 12" xfId="40798" xr:uid="{1F4BAE29-DDE1-4900-BA0D-7CCD2CEA39BD}"/>
    <cellStyle name="Moneda 2 299 5 2 3 6 13" xfId="44409" xr:uid="{40A7ABC2-67E3-4853-8D95-0DA4DBFAF76C}"/>
    <cellStyle name="Moneda 2 299 5 2 3 6 14" xfId="48021" xr:uid="{87318E99-8ACE-4BA6-9E29-B149D1D2548D}"/>
    <cellStyle name="Moneda 2 299 5 2 3 6 15" xfId="51633" xr:uid="{136D73A7-18F3-4175-9FA6-32FAB4C82069}"/>
    <cellStyle name="Moneda 2 299 5 2 3 6 16" xfId="55245" xr:uid="{4CC9DF59-4337-447B-8649-2696790F5D75}"/>
    <cellStyle name="Moneda 2 299 5 2 3 6 17" xfId="58857" xr:uid="{8E791473-7BAF-46F9-BC73-E3FF6C56CD4F}"/>
    <cellStyle name="Moneda 2 299 5 2 3 6 2" xfId="4670" xr:uid="{7EC4470A-2DC8-4399-8EB4-7E3F32DED71D}"/>
    <cellStyle name="Moneda 2 299 5 2 3 6 3" xfId="8285" xr:uid="{BBC70F4A-35F8-494A-BEA7-FCA584EA9559}"/>
    <cellStyle name="Moneda 2 299 5 2 3 6 4" xfId="11897" xr:uid="{D2EC8958-ACD2-437B-B098-A8F258245791}"/>
    <cellStyle name="Moneda 2 299 5 2 3 6 5" xfId="15510" xr:uid="{171AE5A0-4EF0-4200-B7CC-DE6D8F6C16BC}"/>
    <cellStyle name="Moneda 2 299 5 2 3 6 6" xfId="19125" xr:uid="{EA23E34C-BD18-403E-866A-3D21C766517F}"/>
    <cellStyle name="Moneda 2 299 5 2 3 6 7" xfId="22737" xr:uid="{AD179F4E-D75E-401D-B2B8-61CE4DCD6D4F}"/>
    <cellStyle name="Moneda 2 299 5 2 3 6 8" xfId="26349" xr:uid="{91277AF3-3DA4-4F62-9505-83C3749AEB87}"/>
    <cellStyle name="Moneda 2 299 5 2 3 6 9" xfId="29962" xr:uid="{8036C4C1-9229-4673-8877-2DCFDA96722D}"/>
    <cellStyle name="Moneda 2 299 5 2 3 7" xfId="1234" xr:uid="{D346E713-84EE-42F6-AAC9-E4EC04B3A63E}"/>
    <cellStyle name="Moneda 2 299 5 2 3 7 10" xfId="33752" xr:uid="{8973443A-6B9B-43B3-974F-477954AF028A}"/>
    <cellStyle name="Moneda 2 299 5 2 3 7 11" xfId="37363" xr:uid="{553EA8F3-0F21-4F58-9CDA-398F2C454B4C}"/>
    <cellStyle name="Moneda 2 299 5 2 3 7 12" xfId="40976" xr:uid="{528BB4B5-38D6-43D0-AB26-EF473BC8302B}"/>
    <cellStyle name="Moneda 2 299 5 2 3 7 13" xfId="44587" xr:uid="{CF6DA104-E0D5-4B20-8DC1-752AEEBD9522}"/>
    <cellStyle name="Moneda 2 299 5 2 3 7 14" xfId="48199" xr:uid="{4519D318-B73C-448D-A568-647CA905225E}"/>
    <cellStyle name="Moneda 2 299 5 2 3 7 15" xfId="51811" xr:uid="{5690A81D-6EC0-4AF8-AA35-90B4785D69A1}"/>
    <cellStyle name="Moneda 2 299 5 2 3 7 16" xfId="55423" xr:uid="{B7CBD469-1E20-4C6D-8738-9FFC81086E8C}"/>
    <cellStyle name="Moneda 2 299 5 2 3 7 17" xfId="59035" xr:uid="{E547AE6F-DECB-4DCE-82BA-7C4744B44985}"/>
    <cellStyle name="Moneda 2 299 5 2 3 7 2" xfId="4848" xr:uid="{81B378BB-B6B6-4671-B8DA-547B46AE255E}"/>
    <cellStyle name="Moneda 2 299 5 2 3 7 3" xfId="8463" xr:uid="{40EA1CE9-A520-4F31-A2CB-D1E29C465A26}"/>
    <cellStyle name="Moneda 2 299 5 2 3 7 4" xfId="12075" xr:uid="{694A43CC-E2A4-41BB-AA9A-5C7DF4A2B315}"/>
    <cellStyle name="Moneda 2 299 5 2 3 7 5" xfId="15688" xr:uid="{DFE740CB-AC6D-4E5A-92FC-AB889BF02CAF}"/>
    <cellStyle name="Moneda 2 299 5 2 3 7 6" xfId="19303" xr:uid="{B4BB17DB-DA94-450A-A04A-E6346D8B6493}"/>
    <cellStyle name="Moneda 2 299 5 2 3 7 7" xfId="22915" xr:uid="{27F2CF2C-15BA-46FB-9268-6C5D9CD1582A}"/>
    <cellStyle name="Moneda 2 299 5 2 3 7 8" xfId="26527" xr:uid="{C99934DB-B69C-41C2-B050-91125EBC14C0}"/>
    <cellStyle name="Moneda 2 299 5 2 3 7 9" xfId="30140" xr:uid="{C13CD3E4-2D13-4542-8A0C-7548470CBA5E}"/>
    <cellStyle name="Moneda 2 299 5 2 3 8" xfId="1412" xr:uid="{F7FBE1FA-F759-4C8B-8015-BD16CBCCBE08}"/>
    <cellStyle name="Moneda 2 299 5 2 3 8 10" xfId="33930" xr:uid="{DC4293EF-046E-4D18-A9E9-2146497476BB}"/>
    <cellStyle name="Moneda 2 299 5 2 3 8 11" xfId="37541" xr:uid="{9BF3399E-373F-4E1B-A372-CCD01B0DE7B6}"/>
    <cellStyle name="Moneda 2 299 5 2 3 8 12" xfId="41154" xr:uid="{BBA62436-9735-48C1-8A9C-037AB40C5038}"/>
    <cellStyle name="Moneda 2 299 5 2 3 8 13" xfId="44765" xr:uid="{2E91CD49-4DAE-4EC6-A1E9-C015837F93D0}"/>
    <cellStyle name="Moneda 2 299 5 2 3 8 14" xfId="48377" xr:uid="{647ED2C4-17BD-448F-B048-2E10D6BA61D2}"/>
    <cellStyle name="Moneda 2 299 5 2 3 8 15" xfId="51989" xr:uid="{7DD6F3E1-A34E-4812-ADB0-1EE4C9CE7C38}"/>
    <cellStyle name="Moneda 2 299 5 2 3 8 16" xfId="55601" xr:uid="{FBD256B5-D939-4D06-ABCB-ED9EB0A53B17}"/>
    <cellStyle name="Moneda 2 299 5 2 3 8 17" xfId="59213" xr:uid="{071677BA-1D30-4DAB-8ADE-93C516C14DC2}"/>
    <cellStyle name="Moneda 2 299 5 2 3 8 2" xfId="5026" xr:uid="{DF99583B-EDD2-4354-89AB-E71216A55175}"/>
    <cellStyle name="Moneda 2 299 5 2 3 8 3" xfId="8641" xr:uid="{F6741136-FDFB-40EA-A4B8-06F69F0A953D}"/>
    <cellStyle name="Moneda 2 299 5 2 3 8 4" xfId="12253" xr:uid="{8C4400D6-2AE9-436A-BC12-5F62C7197E11}"/>
    <cellStyle name="Moneda 2 299 5 2 3 8 5" xfId="15866" xr:uid="{AE849046-C695-4AB2-A081-720DD85C75DE}"/>
    <cellStyle name="Moneda 2 299 5 2 3 8 6" xfId="19481" xr:uid="{7FFB654C-2712-40E0-BEAE-54577790F85F}"/>
    <cellStyle name="Moneda 2 299 5 2 3 8 7" xfId="23093" xr:uid="{6E326C4E-0868-43AA-B6D8-C4AB6DDCB9C0}"/>
    <cellStyle name="Moneda 2 299 5 2 3 8 8" xfId="26705" xr:uid="{1BB57508-E290-4672-B265-30746FE35665}"/>
    <cellStyle name="Moneda 2 299 5 2 3 8 9" xfId="30318" xr:uid="{A7AF549D-E8DD-45F5-97FD-03B937DEF03E}"/>
    <cellStyle name="Moneda 2 299 5 2 3 9" xfId="1590" xr:uid="{D194A5BD-E0A5-4DDE-9949-014F8AD39A95}"/>
    <cellStyle name="Moneda 2 299 5 2 3 9 10" xfId="34108" xr:uid="{776D8082-CDF6-4CF8-B3C2-B55D567C89B7}"/>
    <cellStyle name="Moneda 2 299 5 2 3 9 11" xfId="37719" xr:uid="{DB63ED1D-89AE-4127-ABA8-AF4BD12FBF23}"/>
    <cellStyle name="Moneda 2 299 5 2 3 9 12" xfId="41332" xr:uid="{6EAB32D7-469C-4AC3-A8FA-2B4EF4EBB29D}"/>
    <cellStyle name="Moneda 2 299 5 2 3 9 13" xfId="44943" xr:uid="{98F65BB1-EF3C-4FE8-80FD-5D8A4143A085}"/>
    <cellStyle name="Moneda 2 299 5 2 3 9 14" xfId="48555" xr:uid="{4B5C1956-E0E2-4DF2-A382-CEE71BA23C25}"/>
    <cellStyle name="Moneda 2 299 5 2 3 9 15" xfId="52167" xr:uid="{7C46E761-AF38-4F19-9A8F-E07E17C1E8AA}"/>
    <cellStyle name="Moneda 2 299 5 2 3 9 16" xfId="55779" xr:uid="{2A556207-221E-492F-98B2-213F5D2A0E85}"/>
    <cellStyle name="Moneda 2 299 5 2 3 9 17" xfId="59391" xr:uid="{6796101A-226C-4811-A19A-B5FB2237214A}"/>
    <cellStyle name="Moneda 2 299 5 2 3 9 2" xfId="5204" xr:uid="{44DF0975-EFED-4A6A-B269-64A3FD587C57}"/>
    <cellStyle name="Moneda 2 299 5 2 3 9 3" xfId="8819" xr:uid="{9493176F-9F8E-4D45-B606-BDE1B549228E}"/>
    <cellStyle name="Moneda 2 299 5 2 3 9 4" xfId="12431" xr:uid="{DC2D77F2-CEF5-4F40-BF62-2456C5C0A2EF}"/>
    <cellStyle name="Moneda 2 299 5 2 3 9 5" xfId="16044" xr:uid="{F674EBAE-7824-4706-82D6-D92E476F3D88}"/>
    <cellStyle name="Moneda 2 299 5 2 3 9 6" xfId="19659" xr:uid="{52294278-66CD-4476-8867-33DC9B5E733F}"/>
    <cellStyle name="Moneda 2 299 5 2 3 9 7" xfId="23271" xr:uid="{9E698C26-3862-4C2E-B73F-CB5E95BAABDB}"/>
    <cellStyle name="Moneda 2 299 5 2 3 9 8" xfId="26883" xr:uid="{1CE34EBF-A79A-41EF-8152-33BE8DC41797}"/>
    <cellStyle name="Moneda 2 299 5 2 3 9 9" xfId="30496" xr:uid="{38F22CBD-D6A1-4A03-AD6C-5CFCD5C2272A}"/>
    <cellStyle name="Moneda 2 299 5 2 30" xfId="29048" xr:uid="{493997AC-5095-4769-B00A-37C0E648F58E}"/>
    <cellStyle name="Moneda 2 299 5 2 31" xfId="32660" xr:uid="{3D2426F2-7C04-413F-9D3C-5311D2F0D105}"/>
    <cellStyle name="Moneda 2 299 5 2 32" xfId="36271" xr:uid="{74A593EE-F331-4EBC-B0EF-D82CDB4EA032}"/>
    <cellStyle name="Moneda 2 299 5 2 33" xfId="39884" xr:uid="{35B3530D-AC06-4E3D-B657-5F7E0C00EBA5}"/>
    <cellStyle name="Moneda 2 299 5 2 34" xfId="43495" xr:uid="{7962BB1B-92FF-44CD-9B56-573695486C92}"/>
    <cellStyle name="Moneda 2 299 5 2 35" xfId="47107" xr:uid="{95DF6D6D-2D83-440E-ACD3-218CA595F273}"/>
    <cellStyle name="Moneda 2 299 5 2 36" xfId="50719" xr:uid="{5A02BE35-30D7-41A3-9982-A93C48D93062}"/>
    <cellStyle name="Moneda 2 299 5 2 37" xfId="54331" xr:uid="{5FED7723-8511-48CC-A63F-41A07CCA2CDA}"/>
    <cellStyle name="Moneda 2 299 5 2 38" xfId="57943" xr:uid="{BC916E98-62E6-4D6F-8EDD-B9116C20845C}"/>
    <cellStyle name="Moneda 2 299 5 2 4" xfId="342" xr:uid="{964D8D6A-4F2D-4982-B7A9-958F458DED2D}"/>
    <cellStyle name="Moneda 2 299 5 2 4 10" xfId="32860" xr:uid="{C4D9C6DA-2503-4768-96D4-39BBA6BADB55}"/>
    <cellStyle name="Moneda 2 299 5 2 4 11" xfId="36471" xr:uid="{F5E418E7-B00D-4170-B185-32D9812E0D1C}"/>
    <cellStyle name="Moneda 2 299 5 2 4 12" xfId="40084" xr:uid="{57842635-FB3C-492D-8801-8F741E1A7DEB}"/>
    <cellStyle name="Moneda 2 299 5 2 4 13" xfId="43695" xr:uid="{8220A3C4-D899-4E8E-9D5B-DFDE1B6AD382}"/>
    <cellStyle name="Moneda 2 299 5 2 4 14" xfId="47307" xr:uid="{E03159F1-122B-4114-A37D-9E13B9152F7B}"/>
    <cellStyle name="Moneda 2 299 5 2 4 15" xfId="50919" xr:uid="{27035FB3-A57B-4844-96A0-882FC44E2D48}"/>
    <cellStyle name="Moneda 2 299 5 2 4 16" xfId="54531" xr:uid="{68EE2970-F314-483B-91A1-CC4FFDCFBA63}"/>
    <cellStyle name="Moneda 2 299 5 2 4 17" xfId="58143" xr:uid="{56767FE2-4D67-467F-9F7D-C2D30FAC4DB3}"/>
    <cellStyle name="Moneda 2 299 5 2 4 2" xfId="3956" xr:uid="{5113F5DA-DC5E-4D56-8455-5CDB5AFA1F99}"/>
    <cellStyle name="Moneda 2 299 5 2 4 3" xfId="7571" xr:uid="{791E3AAE-45FA-4136-8EDC-AC21C8DD0A62}"/>
    <cellStyle name="Moneda 2 299 5 2 4 4" xfId="11183" xr:uid="{F9B1A209-6287-436D-9722-97B141515B90}"/>
    <cellStyle name="Moneda 2 299 5 2 4 5" xfId="14796" xr:uid="{6B7AA83B-81FE-48D0-844D-15C401A2C003}"/>
    <cellStyle name="Moneda 2 299 5 2 4 6" xfId="18411" xr:uid="{66EA1CCF-755B-4800-935C-B5916E6161BE}"/>
    <cellStyle name="Moneda 2 299 5 2 4 7" xfId="22023" xr:uid="{0BF64DD1-8976-41D3-AD09-2D2040591DE0}"/>
    <cellStyle name="Moneda 2 299 5 2 4 8" xfId="25635" xr:uid="{BD35EB73-45EA-47AC-81DD-8E43C7547743}"/>
    <cellStyle name="Moneda 2 299 5 2 4 9" xfId="29248" xr:uid="{6FF447D3-3316-4A1C-92D0-AC2A9826EDF6}"/>
    <cellStyle name="Moneda 2 299 5 2 5" xfId="520" xr:uid="{F9D325DC-536C-4079-A256-9C59DB875CA4}"/>
    <cellStyle name="Moneda 2 299 5 2 5 10" xfId="33038" xr:uid="{D847A41A-ADE1-4572-A257-207868D60EA2}"/>
    <cellStyle name="Moneda 2 299 5 2 5 11" xfId="36649" xr:uid="{F7880902-089D-4743-89B0-FCF835C38E4D}"/>
    <cellStyle name="Moneda 2 299 5 2 5 12" xfId="40262" xr:uid="{814513F0-5724-4799-AC3C-4C43D1275A6B}"/>
    <cellStyle name="Moneda 2 299 5 2 5 13" xfId="43873" xr:uid="{868CE17A-0F15-4B7F-A506-A601CD9409A3}"/>
    <cellStyle name="Moneda 2 299 5 2 5 14" xfId="47485" xr:uid="{7E53B1E4-98ED-4FA8-8956-341D4A05F676}"/>
    <cellStyle name="Moneda 2 299 5 2 5 15" xfId="51097" xr:uid="{FBB5E5F5-E106-40FE-812A-904401A77273}"/>
    <cellStyle name="Moneda 2 299 5 2 5 16" xfId="54709" xr:uid="{F9E357E6-694F-4424-9EC6-D20CD9A9529A}"/>
    <cellStyle name="Moneda 2 299 5 2 5 17" xfId="58321" xr:uid="{BF0977BC-8375-4353-855C-5364BEE8C822}"/>
    <cellStyle name="Moneda 2 299 5 2 5 2" xfId="4134" xr:uid="{7FDFFCE8-E9D2-473C-B756-025B85E99FA8}"/>
    <cellStyle name="Moneda 2 299 5 2 5 3" xfId="7749" xr:uid="{E35EF909-8777-4C77-9FE5-FAD54957F99C}"/>
    <cellStyle name="Moneda 2 299 5 2 5 4" xfId="11361" xr:uid="{2C9BA6BD-BFAF-47B0-92C5-BCF5E9E43507}"/>
    <cellStyle name="Moneda 2 299 5 2 5 5" xfId="14974" xr:uid="{7FD6BAC8-41FC-406E-9C8F-606FBA1A6D23}"/>
    <cellStyle name="Moneda 2 299 5 2 5 6" xfId="18589" xr:uid="{B6DE1ABC-1EAC-42D7-BFE7-D6915FCFC529}"/>
    <cellStyle name="Moneda 2 299 5 2 5 7" xfId="22201" xr:uid="{7A0C1050-5097-44B4-94C5-52377E6B6FC4}"/>
    <cellStyle name="Moneda 2 299 5 2 5 8" xfId="25813" xr:uid="{BB74F823-9B7B-4AB7-BFC5-FBB92DFE995A}"/>
    <cellStyle name="Moneda 2 299 5 2 5 9" xfId="29426" xr:uid="{A4815620-EC48-490D-A360-39F51A36E4C3}"/>
    <cellStyle name="Moneda 2 299 5 2 6" xfId="698" xr:uid="{F4E9997C-6379-4619-BEAF-1E58E0A0E458}"/>
    <cellStyle name="Moneda 2 299 5 2 6 10" xfId="33216" xr:uid="{1604B0B1-6B5D-4DA3-9B7E-A4E34739144A}"/>
    <cellStyle name="Moneda 2 299 5 2 6 11" xfId="36827" xr:uid="{DDC335FF-A2F4-4DE8-907F-894044C56C26}"/>
    <cellStyle name="Moneda 2 299 5 2 6 12" xfId="40440" xr:uid="{E1F25990-D3A6-4447-8D90-92654C53AB35}"/>
    <cellStyle name="Moneda 2 299 5 2 6 13" xfId="44051" xr:uid="{76FFE865-9592-420F-8FCB-78CFDB8C9B98}"/>
    <cellStyle name="Moneda 2 299 5 2 6 14" xfId="47663" xr:uid="{6CA96093-C716-4AC3-AD0A-366453910463}"/>
    <cellStyle name="Moneda 2 299 5 2 6 15" xfId="51275" xr:uid="{7E054B40-A3CE-4B76-8DB6-E14C7E9EBFB1}"/>
    <cellStyle name="Moneda 2 299 5 2 6 16" xfId="54887" xr:uid="{6122633F-5639-4958-A02F-6C4CA0FD8C57}"/>
    <cellStyle name="Moneda 2 299 5 2 6 17" xfId="58499" xr:uid="{3038EC6B-CD91-44C4-A090-1A18BF2E38E3}"/>
    <cellStyle name="Moneda 2 299 5 2 6 2" xfId="4312" xr:uid="{7EB082DE-EFF0-4F34-8C2A-2A0CEC86D53D}"/>
    <cellStyle name="Moneda 2 299 5 2 6 3" xfId="7927" xr:uid="{BD6AA0D5-7C05-401C-BD96-51A7C23B12B2}"/>
    <cellStyle name="Moneda 2 299 5 2 6 4" xfId="11539" xr:uid="{BDA96B79-14FD-45AC-B4A0-C6DA72FD32E5}"/>
    <cellStyle name="Moneda 2 299 5 2 6 5" xfId="15152" xr:uid="{1793C18C-7042-42A8-B7C9-731D7DDFCEA6}"/>
    <cellStyle name="Moneda 2 299 5 2 6 6" xfId="18767" xr:uid="{E0C0B4AF-F306-4CF0-AD8A-F4BA92D8F7E4}"/>
    <cellStyle name="Moneda 2 299 5 2 6 7" xfId="22379" xr:uid="{12814718-00E1-4B8F-80A9-76CA168E9336}"/>
    <cellStyle name="Moneda 2 299 5 2 6 8" xfId="25991" xr:uid="{181EABF2-5386-4041-B28C-AF093796ED83}"/>
    <cellStyle name="Moneda 2 299 5 2 6 9" xfId="29604" xr:uid="{6BBC67E9-185D-481A-8788-E4AB0A730941}"/>
    <cellStyle name="Moneda 2 299 5 2 7" xfId="876" xr:uid="{99163D97-2E7A-49BC-9F6A-144D47240A27}"/>
    <cellStyle name="Moneda 2 299 5 2 7 10" xfId="33394" xr:uid="{03D01E5B-1ED6-4834-B8FB-6E5382D259C1}"/>
    <cellStyle name="Moneda 2 299 5 2 7 11" xfId="37005" xr:uid="{5DC780D1-DA2A-416D-AE06-4CFD988BA912}"/>
    <cellStyle name="Moneda 2 299 5 2 7 12" xfId="40618" xr:uid="{13D07635-1421-46B6-B47D-759400E23102}"/>
    <cellStyle name="Moneda 2 299 5 2 7 13" xfId="44229" xr:uid="{03840CA2-3560-447E-B6B9-CA9F2B739623}"/>
    <cellStyle name="Moneda 2 299 5 2 7 14" xfId="47841" xr:uid="{566F76D0-85FC-4CB4-8E7D-152E58294BEB}"/>
    <cellStyle name="Moneda 2 299 5 2 7 15" xfId="51453" xr:uid="{DE057925-5DF1-434D-AAF2-4782083A0695}"/>
    <cellStyle name="Moneda 2 299 5 2 7 16" xfId="55065" xr:uid="{68C558DA-AE43-44F6-9AFB-112B783EB0A3}"/>
    <cellStyle name="Moneda 2 299 5 2 7 17" xfId="58677" xr:uid="{5226FAC2-C54E-47A2-B167-32DEAE1CE939}"/>
    <cellStyle name="Moneda 2 299 5 2 7 2" xfId="4490" xr:uid="{517BB718-3889-4937-887D-4A3A71CEABF0}"/>
    <cellStyle name="Moneda 2 299 5 2 7 3" xfId="8105" xr:uid="{36FB4772-761B-4482-8E7D-B51A4E19F213}"/>
    <cellStyle name="Moneda 2 299 5 2 7 4" xfId="11717" xr:uid="{03530CD4-8896-4387-B1E8-0E85E3794881}"/>
    <cellStyle name="Moneda 2 299 5 2 7 5" xfId="15330" xr:uid="{91F64A7F-C0B4-4C00-956C-1EA9AC1C30E7}"/>
    <cellStyle name="Moneda 2 299 5 2 7 6" xfId="18945" xr:uid="{48D8620B-171F-4F2C-9FAF-1549ABBD617E}"/>
    <cellStyle name="Moneda 2 299 5 2 7 7" xfId="22557" xr:uid="{6208409D-ED21-417A-B522-376C4CE363C1}"/>
    <cellStyle name="Moneda 2 299 5 2 7 8" xfId="26169" xr:uid="{7F59E6F0-FE0E-4EF8-9831-BBA8CABAFD6B}"/>
    <cellStyle name="Moneda 2 299 5 2 7 9" xfId="29782" xr:uid="{7F78719D-0B99-4E19-98D4-E6445713FEF2}"/>
    <cellStyle name="Moneda 2 299 5 2 8" xfId="1054" xr:uid="{4F9E2763-79C1-403C-A26B-FAB401AB7E0D}"/>
    <cellStyle name="Moneda 2 299 5 2 8 10" xfId="33572" xr:uid="{DBA66DAA-88BC-41FA-BF10-C19A63EA6FDF}"/>
    <cellStyle name="Moneda 2 299 5 2 8 11" xfId="37183" xr:uid="{707F6609-DF40-4DD9-B8F0-DB1857EE18C4}"/>
    <cellStyle name="Moneda 2 299 5 2 8 12" xfId="40796" xr:uid="{48BD3F02-2F19-441A-9B48-0243279E40E5}"/>
    <cellStyle name="Moneda 2 299 5 2 8 13" xfId="44407" xr:uid="{1959A4D5-A843-4F86-B1E3-63B68DA73174}"/>
    <cellStyle name="Moneda 2 299 5 2 8 14" xfId="48019" xr:uid="{4D17BC7F-0822-464E-99ED-817F85DF3B92}"/>
    <cellStyle name="Moneda 2 299 5 2 8 15" xfId="51631" xr:uid="{A305FF6D-12AD-4DF5-8F33-4FF81CB6E288}"/>
    <cellStyle name="Moneda 2 299 5 2 8 16" xfId="55243" xr:uid="{83F93050-0A9F-4EEF-95A6-6F7D66952F19}"/>
    <cellStyle name="Moneda 2 299 5 2 8 17" xfId="58855" xr:uid="{13E0B505-637C-4870-9B1A-272F5478777C}"/>
    <cellStyle name="Moneda 2 299 5 2 8 2" xfId="4668" xr:uid="{7A3EACF1-405D-4104-B592-2A206F5CD3EF}"/>
    <cellStyle name="Moneda 2 299 5 2 8 3" xfId="8283" xr:uid="{E63EFB4B-5E21-4705-BDB2-8B7AA6D7067F}"/>
    <cellStyle name="Moneda 2 299 5 2 8 4" xfId="11895" xr:uid="{8AD9510C-1436-470A-97F4-5E81326E1A57}"/>
    <cellStyle name="Moneda 2 299 5 2 8 5" xfId="15508" xr:uid="{FC78377D-BBC4-43DA-8376-EB93C9990375}"/>
    <cellStyle name="Moneda 2 299 5 2 8 6" xfId="19123" xr:uid="{32823E45-292D-4397-B6B5-76A005C36DC4}"/>
    <cellStyle name="Moneda 2 299 5 2 8 7" xfId="22735" xr:uid="{CD4A3253-8EAA-435C-973F-F61B6E5A26E6}"/>
    <cellStyle name="Moneda 2 299 5 2 8 8" xfId="26347" xr:uid="{E24C1C06-0E5F-4C7F-8E0D-BA6CE1763572}"/>
    <cellStyle name="Moneda 2 299 5 2 8 9" xfId="29960" xr:uid="{AF80B355-9B33-4C33-B3E0-8E072362BDEA}"/>
    <cellStyle name="Moneda 2 299 5 2 9" xfId="1232" xr:uid="{B0EB5DA2-13AC-4ED3-BEA4-61B36F3E9DC1}"/>
    <cellStyle name="Moneda 2 299 5 2 9 10" xfId="33750" xr:uid="{A697E057-8766-4455-A2AA-FE274DBC4601}"/>
    <cellStyle name="Moneda 2 299 5 2 9 11" xfId="37361" xr:uid="{820EAB6E-1773-4372-9DB6-A7E253EDC24D}"/>
    <cellStyle name="Moneda 2 299 5 2 9 12" xfId="40974" xr:uid="{CAEB1257-1CC8-4B62-974D-17F2AF8AAA82}"/>
    <cellStyle name="Moneda 2 299 5 2 9 13" xfId="44585" xr:uid="{30E7CCFE-B963-446E-BB0A-DC480C1BBF5F}"/>
    <cellStyle name="Moneda 2 299 5 2 9 14" xfId="48197" xr:uid="{5B4B4057-DE5C-42E5-9F52-03E23222106A}"/>
    <cellStyle name="Moneda 2 299 5 2 9 15" xfId="51809" xr:uid="{0A566C6C-B4BB-4714-B8AC-E43FDEDD2376}"/>
    <cellStyle name="Moneda 2 299 5 2 9 16" xfId="55421" xr:uid="{06CA2B08-F9C5-4FFD-AF1A-AB9B150AA3CF}"/>
    <cellStyle name="Moneda 2 299 5 2 9 17" xfId="59033" xr:uid="{36209D8F-855C-4549-A80D-13D2C1D744DD}"/>
    <cellStyle name="Moneda 2 299 5 2 9 2" xfId="4846" xr:uid="{24171284-06F7-4FF5-8C4F-6C5716D6C78C}"/>
    <cellStyle name="Moneda 2 299 5 2 9 3" xfId="8461" xr:uid="{4B5CAE9D-1A37-4AA1-AC19-3C38C4B6CB6B}"/>
    <cellStyle name="Moneda 2 299 5 2 9 4" xfId="12073" xr:uid="{3FF31913-99D9-43A7-BC31-0A51353C352C}"/>
    <cellStyle name="Moneda 2 299 5 2 9 5" xfId="15686" xr:uid="{F385FACB-1E05-4B9A-B287-5A11994F4615}"/>
    <cellStyle name="Moneda 2 299 5 2 9 6" xfId="19301" xr:uid="{FE9790A3-C26A-45AB-B3A7-C053D76F3010}"/>
    <cellStyle name="Moneda 2 299 5 2 9 7" xfId="22913" xr:uid="{358673B6-C3F1-42BB-8D9D-FF32614A5DEB}"/>
    <cellStyle name="Moneda 2 299 5 2 9 8" xfId="26525" xr:uid="{69895E11-0270-4D23-8931-EB1D710E1B77}"/>
    <cellStyle name="Moneda 2 299 5 2 9 9" xfId="30138" xr:uid="{694B3BE7-2595-467A-A444-015EB07C01CA}"/>
    <cellStyle name="Moneda 2 299 5 20" xfId="2656" xr:uid="{218E3134-BCB5-45AE-BA64-7E0A2A5A3101}"/>
    <cellStyle name="Moneda 2 299 5 20 10" xfId="35173" xr:uid="{989C7E9E-CBA3-451E-A4FE-3F48846CF0B2}"/>
    <cellStyle name="Moneda 2 299 5 20 11" xfId="38784" xr:uid="{30638B97-5A98-42E6-8579-1BF6940D8252}"/>
    <cellStyle name="Moneda 2 299 5 20 12" xfId="42397" xr:uid="{94B92240-B294-4379-8D35-2F97DB414194}"/>
    <cellStyle name="Moneda 2 299 5 20 13" xfId="46008" xr:uid="{79B1AF8D-B647-4E7A-9861-EF02F32A746B}"/>
    <cellStyle name="Moneda 2 299 5 20 14" xfId="49620" xr:uid="{0FB38992-4FFC-4036-8D95-C863E01A1749}"/>
    <cellStyle name="Moneda 2 299 5 20 15" xfId="53232" xr:uid="{AB024825-9888-4875-BCEE-CE78600FB8B5}"/>
    <cellStyle name="Moneda 2 299 5 20 16" xfId="56844" xr:uid="{F58FC295-C85F-4258-931A-48867D7E61F9}"/>
    <cellStyle name="Moneda 2 299 5 20 17" xfId="60456" xr:uid="{8E9F6BC6-1FEF-4986-BBE3-475AA604B8D4}"/>
    <cellStyle name="Moneda 2 299 5 20 2" xfId="6269" xr:uid="{2C747232-8BA2-44C3-B5C1-14E54ABA53F1}"/>
    <cellStyle name="Moneda 2 299 5 20 3" xfId="9884" xr:uid="{B4A3F37F-1351-40F4-89A1-72E15254846D}"/>
    <cellStyle name="Moneda 2 299 5 20 4" xfId="13496" xr:uid="{EF469283-DBE0-41F0-A7D3-018D3BE6C9F6}"/>
    <cellStyle name="Moneda 2 299 5 20 5" xfId="17109" xr:uid="{85F3DC6B-1CAF-4353-8668-AB2B1E0A5F6E}"/>
    <cellStyle name="Moneda 2 299 5 20 6" xfId="20724" xr:uid="{D00A4495-0B08-47F8-AE88-1031BFF12D0A}"/>
    <cellStyle name="Moneda 2 299 5 20 7" xfId="24336" xr:uid="{1C49A024-BECC-4618-B149-C90A4235F0EF}"/>
    <cellStyle name="Moneda 2 299 5 20 8" xfId="27948" xr:uid="{70A3B5FA-7282-4EFB-8F02-A26D085E22DE}"/>
    <cellStyle name="Moneda 2 299 5 20 9" xfId="31561" xr:uid="{5C114708-9EB4-4404-A67C-6868CF8D79C4}"/>
    <cellStyle name="Moneda 2 299 5 21" xfId="2839" xr:uid="{7D8A7A04-68DF-499B-976D-688C59090003}"/>
    <cellStyle name="Moneda 2 299 5 21 10" xfId="35355" xr:uid="{A554FAB5-8C53-41D6-B1BD-4F4458DC6BC5}"/>
    <cellStyle name="Moneda 2 299 5 21 11" xfId="38966" xr:uid="{0AB08F81-9981-4E72-AFCB-1FA2D715B0C1}"/>
    <cellStyle name="Moneda 2 299 5 21 12" xfId="42579" xr:uid="{A111DD13-CB60-45B7-B71D-E66FAB89C2F0}"/>
    <cellStyle name="Moneda 2 299 5 21 13" xfId="46190" xr:uid="{26B0DE06-EB1A-4B6B-B52E-4F16CA1E8A2F}"/>
    <cellStyle name="Moneda 2 299 5 21 14" xfId="49802" xr:uid="{92176C61-E3B6-48A8-B754-88F27A663CB8}"/>
    <cellStyle name="Moneda 2 299 5 21 15" xfId="53414" xr:uid="{8EC88F95-7746-45E4-9BD5-E028117D8BAC}"/>
    <cellStyle name="Moneda 2 299 5 21 16" xfId="57026" xr:uid="{0261AE4B-A9C9-42D4-8D4D-457DFB1FCDF9}"/>
    <cellStyle name="Moneda 2 299 5 21 17" xfId="60638" xr:uid="{314E1573-CC2F-4E5B-B5CF-0D24A5E5C262}"/>
    <cellStyle name="Moneda 2 299 5 21 2" xfId="6451" xr:uid="{B717747A-A025-4764-94FD-D6A4DB085E72}"/>
    <cellStyle name="Moneda 2 299 5 21 3" xfId="10066" xr:uid="{54A676B8-F241-4573-A919-E03601A8044D}"/>
    <cellStyle name="Moneda 2 299 5 21 4" xfId="13678" xr:uid="{4A56A7FB-B089-40C6-AE79-E8BAAC63398D}"/>
    <cellStyle name="Moneda 2 299 5 21 5" xfId="17291" xr:uid="{FC9ED027-EA41-459E-8399-2E2018ED3663}"/>
    <cellStyle name="Moneda 2 299 5 21 6" xfId="20906" xr:uid="{26AC3AFA-242E-4862-B67F-50629D023B1E}"/>
    <cellStyle name="Moneda 2 299 5 21 7" xfId="24518" xr:uid="{0F945DDA-FC12-46FB-A2C6-B6B9A08B7634}"/>
    <cellStyle name="Moneda 2 299 5 21 8" xfId="28130" xr:uid="{C149FD6D-9E73-4E01-8A4F-FB5A85B4DBFB}"/>
    <cellStyle name="Moneda 2 299 5 21 9" xfId="31743" xr:uid="{053EE20F-FA32-498E-BB61-181A7F7D9FB5}"/>
    <cellStyle name="Moneda 2 299 5 22" xfId="3017" xr:uid="{81E2D855-4998-48CB-976C-04BC790CA371}"/>
    <cellStyle name="Moneda 2 299 5 22 10" xfId="35533" xr:uid="{C28F97AE-E5CD-43D4-BE29-87FE416150D4}"/>
    <cellStyle name="Moneda 2 299 5 22 11" xfId="39144" xr:uid="{DA009E29-7375-4FDD-972E-469F6041834D}"/>
    <cellStyle name="Moneda 2 299 5 22 12" xfId="42757" xr:uid="{CCFE0BE2-7430-4E7B-844F-BC1755CCB534}"/>
    <cellStyle name="Moneda 2 299 5 22 13" xfId="46368" xr:uid="{5A10CBFD-E1DB-49DE-B259-354D086523E0}"/>
    <cellStyle name="Moneda 2 299 5 22 14" xfId="49980" xr:uid="{280D901F-6304-470A-9A1C-52A988B5264C}"/>
    <cellStyle name="Moneda 2 299 5 22 15" xfId="53592" xr:uid="{9AABE3B3-0F8E-46A2-AA69-91D84B340E90}"/>
    <cellStyle name="Moneda 2 299 5 22 16" xfId="57204" xr:uid="{0026963E-7420-4CDB-90CC-807378598975}"/>
    <cellStyle name="Moneda 2 299 5 22 17" xfId="60816" xr:uid="{3481F8B8-4056-4A1D-BAEA-8C62F8A031C1}"/>
    <cellStyle name="Moneda 2 299 5 22 2" xfId="6629" xr:uid="{3194F63D-FD22-4E7C-8AFD-7EEC32E00A80}"/>
    <cellStyle name="Moneda 2 299 5 22 3" xfId="10244" xr:uid="{7E3A557D-B41F-4FEC-A394-B53E0A74B596}"/>
    <cellStyle name="Moneda 2 299 5 22 4" xfId="13856" xr:uid="{B176F564-79A1-40E0-90D8-80C1C77A5B2A}"/>
    <cellStyle name="Moneda 2 299 5 22 5" xfId="17469" xr:uid="{6A4BEAE3-ECC6-4500-A9AE-A45205F0077F}"/>
    <cellStyle name="Moneda 2 299 5 22 6" xfId="21084" xr:uid="{5525811D-3BB8-4C32-9BA5-A0E8E8155E96}"/>
    <cellStyle name="Moneda 2 299 5 22 7" xfId="24696" xr:uid="{BC6279D6-350C-4E44-AAE6-4A9B23CE654D}"/>
    <cellStyle name="Moneda 2 299 5 22 8" xfId="28308" xr:uid="{42D8F14F-AAA6-49CD-B7F1-A941C80CAB50}"/>
    <cellStyle name="Moneda 2 299 5 22 9" xfId="31921" xr:uid="{EF0C8197-136D-4966-AA14-4F7873BF0C15}"/>
    <cellStyle name="Moneda 2 299 5 23" xfId="3195" xr:uid="{97F15B41-0903-4C74-9453-880238F6FDA7}"/>
    <cellStyle name="Moneda 2 299 5 23 10" xfId="35711" xr:uid="{6DC8B7FA-2697-4FD9-AFD7-C080AB6C5513}"/>
    <cellStyle name="Moneda 2 299 5 23 11" xfId="39322" xr:uid="{8BB4454D-7765-43FD-A2B0-EF25F7103C23}"/>
    <cellStyle name="Moneda 2 299 5 23 12" xfId="42935" xr:uid="{7FC65219-E846-4FA1-B3AC-82457840BD78}"/>
    <cellStyle name="Moneda 2 299 5 23 13" xfId="46546" xr:uid="{67A5E624-4A36-4138-9AE6-FB17FAF87EF4}"/>
    <cellStyle name="Moneda 2 299 5 23 14" xfId="50158" xr:uid="{314D31EE-AAFA-4BB6-BE59-3AF0F8AAAF7C}"/>
    <cellStyle name="Moneda 2 299 5 23 15" xfId="53770" xr:uid="{A7156021-16E7-45B2-B0D1-FAEB5FAE7640}"/>
    <cellStyle name="Moneda 2 299 5 23 16" xfId="57382" xr:uid="{8593B8F3-4FC8-4188-BE4C-B7ED6AE049F3}"/>
    <cellStyle name="Moneda 2 299 5 23 17" xfId="60994" xr:uid="{0CEB8AFF-F7FD-4796-A426-82BF5F3ADE63}"/>
    <cellStyle name="Moneda 2 299 5 23 2" xfId="6807" xr:uid="{6F20D1E1-9C0E-4991-A5B6-9A25B74CBAEC}"/>
    <cellStyle name="Moneda 2 299 5 23 3" xfId="10422" xr:uid="{EC5D4894-CFA6-4EB6-91CE-517B607A99E0}"/>
    <cellStyle name="Moneda 2 299 5 23 4" xfId="14034" xr:uid="{EF79C98B-5D4A-406B-8EA3-DA30DE9F9E62}"/>
    <cellStyle name="Moneda 2 299 5 23 5" xfId="17647" xr:uid="{32829A53-BF22-4197-895E-989C65CAEF20}"/>
    <cellStyle name="Moneda 2 299 5 23 6" xfId="21262" xr:uid="{F5C9E03F-6D65-4DA7-8ECB-5CD8B4177F16}"/>
    <cellStyle name="Moneda 2 299 5 23 7" xfId="24874" xr:uid="{CF3D6D8C-65C5-4C60-A7A3-80CE8C18D462}"/>
    <cellStyle name="Moneda 2 299 5 23 8" xfId="28486" xr:uid="{EA6D2AEC-A742-4F58-BC35-9F818F144CDB}"/>
    <cellStyle name="Moneda 2 299 5 23 9" xfId="32099" xr:uid="{3AFEF474-2F1C-40FD-9AF5-C36BD4BC78A1}"/>
    <cellStyle name="Moneda 2 299 5 24" xfId="3373" xr:uid="{CA7785A9-AD33-4E91-83B4-A12FC0B8CCD0}"/>
    <cellStyle name="Moneda 2 299 5 24 10" xfId="35889" xr:uid="{86ED3BDC-27CC-4A4E-BD4C-5E37F03B386D}"/>
    <cellStyle name="Moneda 2 299 5 24 11" xfId="39500" xr:uid="{C96FB8CF-AF71-49EF-B89B-856C1B9737A2}"/>
    <cellStyle name="Moneda 2 299 5 24 12" xfId="43113" xr:uid="{6BE28F79-800B-439C-B7F6-05BF7CC9C428}"/>
    <cellStyle name="Moneda 2 299 5 24 13" xfId="46724" xr:uid="{351786FE-F8A0-417D-A17F-BDACA18C69A2}"/>
    <cellStyle name="Moneda 2 299 5 24 14" xfId="50336" xr:uid="{92AA7CFC-C08A-4992-B765-3A8DC1312659}"/>
    <cellStyle name="Moneda 2 299 5 24 15" xfId="53948" xr:uid="{8D1CC2DE-0F8F-4990-A880-1431964F46A2}"/>
    <cellStyle name="Moneda 2 299 5 24 16" xfId="57560" xr:uid="{A88C0806-F4F5-40ED-B864-2F19EF963032}"/>
    <cellStyle name="Moneda 2 299 5 24 17" xfId="61172" xr:uid="{546D1984-78C8-4AAD-94AB-8319D0030AF9}"/>
    <cellStyle name="Moneda 2 299 5 24 2" xfId="6985" xr:uid="{EB0CAFD3-44BE-45FC-A510-AD3CB411FBC7}"/>
    <cellStyle name="Moneda 2 299 5 24 3" xfId="10600" xr:uid="{7E044E62-2C04-4F03-AD36-1E796BD90F49}"/>
    <cellStyle name="Moneda 2 299 5 24 4" xfId="14212" xr:uid="{76F08714-5288-4C8C-817E-A3CF0388A8EF}"/>
    <cellStyle name="Moneda 2 299 5 24 5" xfId="17825" xr:uid="{E5DE448C-E5EB-404E-A5C1-CF5D6CBD620F}"/>
    <cellStyle name="Moneda 2 299 5 24 6" xfId="21440" xr:uid="{8E7B4C26-ABC6-420C-A163-0311F2F17D99}"/>
    <cellStyle name="Moneda 2 299 5 24 7" xfId="25052" xr:uid="{D20CC8FC-384E-43BE-B10A-FD4434891814}"/>
    <cellStyle name="Moneda 2 299 5 24 8" xfId="28664" xr:uid="{6FE497C7-30B3-450F-B6CF-9AC6C871BC07}"/>
    <cellStyle name="Moneda 2 299 5 24 9" xfId="32277" xr:uid="{8D852EE1-5186-4499-80FD-270BF012D7B0}"/>
    <cellStyle name="Moneda 2 299 5 25" xfId="3551" xr:uid="{303A6EB1-FC82-4BE1-97BD-9625D88281B8}"/>
    <cellStyle name="Moneda 2 299 5 25 10" xfId="36067" xr:uid="{7A03D746-3E68-4417-A0E2-8DBEA8C8FB36}"/>
    <cellStyle name="Moneda 2 299 5 25 11" xfId="39678" xr:uid="{02492EA1-C7CE-44A0-A41E-FD7D10119E5D}"/>
    <cellStyle name="Moneda 2 299 5 25 12" xfId="43291" xr:uid="{0B5B8F4A-943D-437D-B0C6-FE1AB33E5C42}"/>
    <cellStyle name="Moneda 2 299 5 25 13" xfId="46902" xr:uid="{4D318BF1-6858-4E47-8AC9-D2871F2ACEF4}"/>
    <cellStyle name="Moneda 2 299 5 25 14" xfId="50514" xr:uid="{6540B0BD-390D-4EE6-A748-9F751A26B2B7}"/>
    <cellStyle name="Moneda 2 299 5 25 15" xfId="54126" xr:uid="{466BB520-C95D-445E-8D0D-42B8BF72433F}"/>
    <cellStyle name="Moneda 2 299 5 25 16" xfId="57738" xr:uid="{401E656C-758A-49E4-B2A1-B9550356F291}"/>
    <cellStyle name="Moneda 2 299 5 25 17" xfId="61350" xr:uid="{EBF138D8-15F5-40C7-9741-39B18BA85344}"/>
    <cellStyle name="Moneda 2 299 5 25 2" xfId="7163" xr:uid="{EC3C1F00-A0C0-40B7-BF88-AE0FB5625C20}"/>
    <cellStyle name="Moneda 2 299 5 25 3" xfId="10778" xr:uid="{5DF4BBDB-E998-465A-B2ED-C6326F5B1E6B}"/>
    <cellStyle name="Moneda 2 299 5 25 4" xfId="14390" xr:uid="{F6266EE4-8612-40D8-8130-31C7A80F74A0}"/>
    <cellStyle name="Moneda 2 299 5 25 5" xfId="18003" xr:uid="{DA640A7C-0E52-426E-897B-7BAB514AC6AE}"/>
    <cellStyle name="Moneda 2 299 5 25 6" xfId="21618" xr:uid="{FD697D97-31A3-4962-BA15-0351CC5F7A7A}"/>
    <cellStyle name="Moneda 2 299 5 25 7" xfId="25230" xr:uid="{5DADA345-EBB5-42FC-B015-AE332BF851E9}"/>
    <cellStyle name="Moneda 2 299 5 25 8" xfId="28842" xr:uid="{9CAB233B-4547-40A6-BE4B-A5C349F751A6}"/>
    <cellStyle name="Moneda 2 299 5 25 9" xfId="32455" xr:uid="{0FCB03FC-2D42-4074-A593-B9C0763C0A95}"/>
    <cellStyle name="Moneda 2 299 5 26" xfId="3755" xr:uid="{6E99702C-7697-4AFE-8021-1469BA806D98}"/>
    <cellStyle name="Moneda 2 299 5 27" xfId="7370" xr:uid="{E3A5D61D-5E3C-4871-920A-DE921FB9C2E8}"/>
    <cellStyle name="Moneda 2 299 5 28" xfId="10982" xr:uid="{BB63D751-AD18-4309-A8DD-28829A5B6F57}"/>
    <cellStyle name="Moneda 2 299 5 29" xfId="14595" xr:uid="{DBAA0D33-86BF-4847-911B-E5F419AF60EB}"/>
    <cellStyle name="Moneda 2 299 5 3" xfId="144" xr:uid="{4072A11C-63FF-4CF6-A41A-C0EC58489D3B}"/>
    <cellStyle name="Moneda 2 299 5 3 10" xfId="1413" xr:uid="{99BF2089-AF49-4F92-863F-35CABDA60793}"/>
    <cellStyle name="Moneda 2 299 5 3 10 10" xfId="33931" xr:uid="{2FA93E60-E7F2-4C49-BB13-B1B04323571D}"/>
    <cellStyle name="Moneda 2 299 5 3 10 11" xfId="37542" xr:uid="{B1EE0F66-ADA3-40A6-84D5-D782C8271461}"/>
    <cellStyle name="Moneda 2 299 5 3 10 12" xfId="41155" xr:uid="{BB2EBF4D-837C-4B99-849C-56BAB8047355}"/>
    <cellStyle name="Moneda 2 299 5 3 10 13" xfId="44766" xr:uid="{824C8B9B-ED6F-4498-80E4-547EBDFBD2B1}"/>
    <cellStyle name="Moneda 2 299 5 3 10 14" xfId="48378" xr:uid="{02295827-6481-4328-B840-FB11EACA80E2}"/>
    <cellStyle name="Moneda 2 299 5 3 10 15" xfId="51990" xr:uid="{A58788C0-4AEE-4954-9827-D4F227A79093}"/>
    <cellStyle name="Moneda 2 299 5 3 10 16" xfId="55602" xr:uid="{C2F4A014-3658-4E6E-BEB5-B384FEA7E117}"/>
    <cellStyle name="Moneda 2 299 5 3 10 17" xfId="59214" xr:uid="{03C09B74-AD03-454E-BB54-3BF63C528BD0}"/>
    <cellStyle name="Moneda 2 299 5 3 10 2" xfId="5027" xr:uid="{67E2E80D-E2D6-4EDC-B586-7985DB7C08A1}"/>
    <cellStyle name="Moneda 2 299 5 3 10 3" xfId="8642" xr:uid="{0DDE89A6-2B4A-45EA-B251-3398B9793859}"/>
    <cellStyle name="Moneda 2 299 5 3 10 4" xfId="12254" xr:uid="{18ECD77B-1004-4876-AC2D-D6589433AEF9}"/>
    <cellStyle name="Moneda 2 299 5 3 10 5" xfId="15867" xr:uid="{1875D69F-84E0-44BE-8707-BCB2B8E385B4}"/>
    <cellStyle name="Moneda 2 299 5 3 10 6" xfId="19482" xr:uid="{0723D397-D449-49C4-B74E-7F64636EFDE2}"/>
    <cellStyle name="Moneda 2 299 5 3 10 7" xfId="23094" xr:uid="{1C050640-9984-4CAE-AC2D-9AA045BC5FD3}"/>
    <cellStyle name="Moneda 2 299 5 3 10 8" xfId="26706" xr:uid="{1952E205-27C6-4D93-B386-1526381937D2}"/>
    <cellStyle name="Moneda 2 299 5 3 10 9" xfId="30319" xr:uid="{C543381E-F09F-4B16-BB89-ED4795FC0931}"/>
    <cellStyle name="Moneda 2 299 5 3 11" xfId="1591" xr:uid="{9C7C8427-5D95-467E-A344-DFCE5401FAA2}"/>
    <cellStyle name="Moneda 2 299 5 3 11 10" xfId="34109" xr:uid="{EC5F36C3-0E77-408C-8BAE-F6DF2612B292}"/>
    <cellStyle name="Moneda 2 299 5 3 11 11" xfId="37720" xr:uid="{DEAD0A44-27C6-4A43-9FCB-89756D5FD5A0}"/>
    <cellStyle name="Moneda 2 299 5 3 11 12" xfId="41333" xr:uid="{F5D3154C-692B-4D43-8317-FD6BD1C775FA}"/>
    <cellStyle name="Moneda 2 299 5 3 11 13" xfId="44944" xr:uid="{1DD24F85-F7A6-40B9-9E80-3533687D0A8D}"/>
    <cellStyle name="Moneda 2 299 5 3 11 14" xfId="48556" xr:uid="{F56064D8-7CA2-487F-BD95-2CDB33D020DF}"/>
    <cellStyle name="Moneda 2 299 5 3 11 15" xfId="52168" xr:uid="{DCB2E905-1122-4D0F-904F-8D4A0CF3E64A}"/>
    <cellStyle name="Moneda 2 299 5 3 11 16" xfId="55780" xr:uid="{0037F253-3E4A-4F52-B0D8-639C735C975C}"/>
    <cellStyle name="Moneda 2 299 5 3 11 17" xfId="59392" xr:uid="{0B2467DB-9CEC-458E-817A-8FD31D3A4102}"/>
    <cellStyle name="Moneda 2 299 5 3 11 2" xfId="5205" xr:uid="{2AF05676-BB79-4A9D-906C-73FC151DE237}"/>
    <cellStyle name="Moneda 2 299 5 3 11 3" xfId="8820" xr:uid="{B9D65F16-1663-4ADC-8FFA-61AB9EDBB33D}"/>
    <cellStyle name="Moneda 2 299 5 3 11 4" xfId="12432" xr:uid="{7EC515B1-D012-4078-A31D-72A6646AC040}"/>
    <cellStyle name="Moneda 2 299 5 3 11 5" xfId="16045" xr:uid="{1B85EB25-E228-4CEA-A36C-3F0A4AA3675B}"/>
    <cellStyle name="Moneda 2 299 5 3 11 6" xfId="19660" xr:uid="{8854976B-A962-441C-8F48-07FCCE334C8B}"/>
    <cellStyle name="Moneda 2 299 5 3 11 7" xfId="23272" xr:uid="{F8975F07-0D4C-4F86-A61D-C02158E3D610}"/>
    <cellStyle name="Moneda 2 299 5 3 11 8" xfId="26884" xr:uid="{EC44C8E1-1FBD-4712-BD2E-7D51569178E9}"/>
    <cellStyle name="Moneda 2 299 5 3 11 9" xfId="30497" xr:uid="{5FF4AE54-47D8-4A4E-A2D7-C51BDEA3B184}"/>
    <cellStyle name="Moneda 2 299 5 3 12" xfId="1769" xr:uid="{4EE4CA6A-937D-4CD5-B309-706C068D1608}"/>
    <cellStyle name="Moneda 2 299 5 3 12 10" xfId="34287" xr:uid="{3E93A434-C16E-4C66-B899-8FEC4EDBB99A}"/>
    <cellStyle name="Moneda 2 299 5 3 12 11" xfId="37898" xr:uid="{38594A26-109D-4539-B9BD-909E74737943}"/>
    <cellStyle name="Moneda 2 299 5 3 12 12" xfId="41511" xr:uid="{89571BA2-712A-4438-A1E7-9B6E002FD5D7}"/>
    <cellStyle name="Moneda 2 299 5 3 12 13" xfId="45122" xr:uid="{6C29CFC2-C5B9-4DEC-95B5-845BB7D21A11}"/>
    <cellStyle name="Moneda 2 299 5 3 12 14" xfId="48734" xr:uid="{065776FC-22FE-49B0-A80A-12237FA570C5}"/>
    <cellStyle name="Moneda 2 299 5 3 12 15" xfId="52346" xr:uid="{95575BBB-3567-43FB-8C03-DEB06F67DC33}"/>
    <cellStyle name="Moneda 2 299 5 3 12 16" xfId="55958" xr:uid="{3942DC6E-BF59-4DD4-BDAA-5E423DFA1703}"/>
    <cellStyle name="Moneda 2 299 5 3 12 17" xfId="59570" xr:uid="{8916A2C3-ABDE-420D-B05E-4D89D88242CE}"/>
    <cellStyle name="Moneda 2 299 5 3 12 2" xfId="5383" xr:uid="{D37985EF-1010-46B8-B631-6D4C0538BB94}"/>
    <cellStyle name="Moneda 2 299 5 3 12 3" xfId="8998" xr:uid="{C31D9F36-E931-407A-A0FF-1468CD720450}"/>
    <cellStyle name="Moneda 2 299 5 3 12 4" xfId="12610" xr:uid="{624F4CF5-85A6-454F-8762-C12AD778B8A1}"/>
    <cellStyle name="Moneda 2 299 5 3 12 5" xfId="16223" xr:uid="{83DE1AC8-5099-454E-8FC2-30595D9BF2C1}"/>
    <cellStyle name="Moneda 2 299 5 3 12 6" xfId="19838" xr:uid="{DECC5628-DB85-4306-A207-2CC8A3FCDDCE}"/>
    <cellStyle name="Moneda 2 299 5 3 12 7" xfId="23450" xr:uid="{D3894781-1119-4B1A-99BB-365A4B946FD4}"/>
    <cellStyle name="Moneda 2 299 5 3 12 8" xfId="27062" xr:uid="{86B96841-0987-40D8-B549-1B86A0FC6D99}"/>
    <cellStyle name="Moneda 2 299 5 3 12 9" xfId="30675" xr:uid="{57B580A1-8D81-4CE1-B49C-70101373F287}"/>
    <cellStyle name="Moneda 2 299 5 3 13" xfId="1948" xr:uid="{6F85FF81-2F7D-425E-ADEF-56DB211B9351}"/>
    <cellStyle name="Moneda 2 299 5 3 13 10" xfId="34465" xr:uid="{54BB214F-3D7E-4401-B8D2-8B9D989765BC}"/>
    <cellStyle name="Moneda 2 299 5 3 13 11" xfId="38076" xr:uid="{3EED03B9-DC07-476C-9360-561223FD3CA8}"/>
    <cellStyle name="Moneda 2 299 5 3 13 12" xfId="41689" xr:uid="{248BCF1F-6EA2-425E-9801-789AFC919D5E}"/>
    <cellStyle name="Moneda 2 299 5 3 13 13" xfId="45300" xr:uid="{A5945EDE-9644-4457-A820-44AFE08F7CD4}"/>
    <cellStyle name="Moneda 2 299 5 3 13 14" xfId="48912" xr:uid="{BB32077F-4D45-464B-A259-F285FE72119C}"/>
    <cellStyle name="Moneda 2 299 5 3 13 15" xfId="52524" xr:uid="{5891AD27-43D3-4057-A4F2-C9AFB5430918}"/>
    <cellStyle name="Moneda 2 299 5 3 13 16" xfId="56136" xr:uid="{3917FBFC-97A0-4BF1-9730-3D6149AFD4F9}"/>
    <cellStyle name="Moneda 2 299 5 3 13 17" xfId="59748" xr:uid="{B56339F8-A5F5-45FF-9669-E40059DC9175}"/>
    <cellStyle name="Moneda 2 299 5 3 13 2" xfId="5561" xr:uid="{20DA4EA3-D9D8-412E-BB65-0CD49D84EE69}"/>
    <cellStyle name="Moneda 2 299 5 3 13 3" xfId="9176" xr:uid="{1875C62B-E572-4E57-BBBB-AB34EDD40F83}"/>
    <cellStyle name="Moneda 2 299 5 3 13 4" xfId="12788" xr:uid="{F84539C0-7ABC-4C07-821F-655BA0FC83DB}"/>
    <cellStyle name="Moneda 2 299 5 3 13 5" xfId="16401" xr:uid="{9E960815-41D2-41C2-A0B1-99979FD0BC76}"/>
    <cellStyle name="Moneda 2 299 5 3 13 6" xfId="20016" xr:uid="{1E70895C-E57B-4588-9E83-218CA39E5184}"/>
    <cellStyle name="Moneda 2 299 5 3 13 7" xfId="23628" xr:uid="{1E0F120C-F3C7-476C-8853-ABA0D9B724C4}"/>
    <cellStyle name="Moneda 2 299 5 3 13 8" xfId="27240" xr:uid="{D3EFE942-EAA0-4544-AF56-CF9139ABCAB7}"/>
    <cellStyle name="Moneda 2 299 5 3 13 9" xfId="30853" xr:uid="{CC7BAA22-DCEC-49ED-997E-522F1A01B1A7}"/>
    <cellStyle name="Moneda 2 299 5 3 14" xfId="2126" xr:uid="{4922E30F-BA2E-4303-ABCF-7A1015500BEF}"/>
    <cellStyle name="Moneda 2 299 5 3 14 10" xfId="34643" xr:uid="{FEA62DD3-9872-4BF0-8F09-CD32A51324FB}"/>
    <cellStyle name="Moneda 2 299 5 3 14 11" xfId="38254" xr:uid="{AFFFB30E-C3AE-4D5F-ABA4-3E1438A5A35B}"/>
    <cellStyle name="Moneda 2 299 5 3 14 12" xfId="41867" xr:uid="{52A7EEEB-4DF0-43FE-BCE2-FAF236AFF8EF}"/>
    <cellStyle name="Moneda 2 299 5 3 14 13" xfId="45478" xr:uid="{8C583AC4-658C-4D4E-975E-AC9214E9CA35}"/>
    <cellStyle name="Moneda 2 299 5 3 14 14" xfId="49090" xr:uid="{57EF5B3B-B825-4DBC-874E-44600B3143B7}"/>
    <cellStyle name="Moneda 2 299 5 3 14 15" xfId="52702" xr:uid="{1347A91A-5DB6-482C-8AB4-5C81A2B92DC8}"/>
    <cellStyle name="Moneda 2 299 5 3 14 16" xfId="56314" xr:uid="{37D3DB17-FD01-4F0D-BDE5-572BA3842E17}"/>
    <cellStyle name="Moneda 2 299 5 3 14 17" xfId="59926" xr:uid="{7AC22B94-77FC-41BB-BE32-52C20F6B0C88}"/>
    <cellStyle name="Moneda 2 299 5 3 14 2" xfId="5739" xr:uid="{DC457CAC-2BFF-4FB7-BCFC-6EFBC7F64434}"/>
    <cellStyle name="Moneda 2 299 5 3 14 3" xfId="9354" xr:uid="{F2799CCB-D287-4866-9345-58B18C626B9B}"/>
    <cellStyle name="Moneda 2 299 5 3 14 4" xfId="12966" xr:uid="{4D6EEA94-FE29-46F6-8621-FF1854CEA356}"/>
    <cellStyle name="Moneda 2 299 5 3 14 5" xfId="16579" xr:uid="{C995378C-5C3F-485C-90E8-96EADCCA2B58}"/>
    <cellStyle name="Moneda 2 299 5 3 14 6" xfId="20194" xr:uid="{A60044C9-4A5C-4C67-BA40-38F0BFEE1E80}"/>
    <cellStyle name="Moneda 2 299 5 3 14 7" xfId="23806" xr:uid="{654F35A5-79D8-4259-83CB-54F03B01DF55}"/>
    <cellStyle name="Moneda 2 299 5 3 14 8" xfId="27418" xr:uid="{895B4141-D932-4E47-95B1-BE3E8B70232C}"/>
    <cellStyle name="Moneda 2 299 5 3 14 9" xfId="31031" xr:uid="{0C729F72-3D55-4BDA-8D4E-CFA9728C0334}"/>
    <cellStyle name="Moneda 2 299 5 3 15" xfId="2304" xr:uid="{446D0400-8DF4-4E69-AD9E-EE84D6FAC9B7}"/>
    <cellStyle name="Moneda 2 299 5 3 15 10" xfId="34821" xr:uid="{5C7324FE-0BF3-4BA5-B77A-5EE3B3A6276A}"/>
    <cellStyle name="Moneda 2 299 5 3 15 11" xfId="38432" xr:uid="{A664EC58-BA4B-4307-BE8A-17274603CF10}"/>
    <cellStyle name="Moneda 2 299 5 3 15 12" xfId="42045" xr:uid="{EA25753F-AD6B-4484-94FA-90A54F8E37C5}"/>
    <cellStyle name="Moneda 2 299 5 3 15 13" xfId="45656" xr:uid="{6A2C42F4-9AC5-4D7A-BD47-59D23E542C9E}"/>
    <cellStyle name="Moneda 2 299 5 3 15 14" xfId="49268" xr:uid="{460E5C22-11C4-4047-91FA-6E3977F8385C}"/>
    <cellStyle name="Moneda 2 299 5 3 15 15" xfId="52880" xr:uid="{393736FE-F026-47DF-B793-5B6EB3E21B6A}"/>
    <cellStyle name="Moneda 2 299 5 3 15 16" xfId="56492" xr:uid="{5D09FE2A-2303-49C0-9B5E-E4E0BA30C3AF}"/>
    <cellStyle name="Moneda 2 299 5 3 15 17" xfId="60104" xr:uid="{EAD94627-6C3D-4B2F-84AC-8CB74871A2DC}"/>
    <cellStyle name="Moneda 2 299 5 3 15 2" xfId="5917" xr:uid="{6CE494C3-BAEA-434E-87D1-3E434B37F27F}"/>
    <cellStyle name="Moneda 2 299 5 3 15 3" xfId="9532" xr:uid="{333FF279-884D-439C-90A4-4D32FD61C1BF}"/>
    <cellStyle name="Moneda 2 299 5 3 15 4" xfId="13144" xr:uid="{A3D934A3-147E-4772-8F9B-239F9A3096E0}"/>
    <cellStyle name="Moneda 2 299 5 3 15 5" xfId="16757" xr:uid="{5F52198A-5CF4-4590-A153-5898805F415B}"/>
    <cellStyle name="Moneda 2 299 5 3 15 6" xfId="20372" xr:uid="{F26CD907-F13A-4289-89D6-E3BE6B778FB8}"/>
    <cellStyle name="Moneda 2 299 5 3 15 7" xfId="23984" xr:uid="{2BB64C69-D761-4B65-B15B-6A9482F05E59}"/>
    <cellStyle name="Moneda 2 299 5 3 15 8" xfId="27596" xr:uid="{2DE86B20-E319-480C-9AED-670DA46EFC53}"/>
    <cellStyle name="Moneda 2 299 5 3 15 9" xfId="31209" xr:uid="{81369A2B-E7A0-449C-BA5C-A823A52CB6FE}"/>
    <cellStyle name="Moneda 2 299 5 3 16" xfId="2482" xr:uid="{FC9A529F-64CE-4550-BE1D-D65D98CDF6B6}"/>
    <cellStyle name="Moneda 2 299 5 3 16 10" xfId="34999" xr:uid="{218521EA-89D3-4064-A361-0C7515084E69}"/>
    <cellStyle name="Moneda 2 299 5 3 16 11" xfId="38610" xr:uid="{51F97D61-D89F-4025-87CE-58A9DDA967F2}"/>
    <cellStyle name="Moneda 2 299 5 3 16 12" xfId="42223" xr:uid="{504DDCBB-4C9B-42B3-984E-FC3B7AEC5C74}"/>
    <cellStyle name="Moneda 2 299 5 3 16 13" xfId="45834" xr:uid="{5E9A980B-1D60-43B7-B521-BE7D9D30F3C8}"/>
    <cellStyle name="Moneda 2 299 5 3 16 14" xfId="49446" xr:uid="{83C5568F-86EE-40FB-8FAA-83BDAF717084}"/>
    <cellStyle name="Moneda 2 299 5 3 16 15" xfId="53058" xr:uid="{FF6DCE5A-8048-497E-AF68-D76BDED83B4F}"/>
    <cellStyle name="Moneda 2 299 5 3 16 16" xfId="56670" xr:uid="{A5F9413A-2611-4762-8813-99F33193E1DD}"/>
    <cellStyle name="Moneda 2 299 5 3 16 17" xfId="60282" xr:uid="{5A10B1EA-2237-47F3-940D-29669E33E4CD}"/>
    <cellStyle name="Moneda 2 299 5 3 16 2" xfId="6095" xr:uid="{07A95593-84E3-4F42-8DDC-033227F74CD1}"/>
    <cellStyle name="Moneda 2 299 5 3 16 3" xfId="9710" xr:uid="{516CDA3D-C44F-4140-8BB9-B2DAFEDDE112}"/>
    <cellStyle name="Moneda 2 299 5 3 16 4" xfId="13322" xr:uid="{AB737029-6C49-45DC-9765-23A37E85697C}"/>
    <cellStyle name="Moneda 2 299 5 3 16 5" xfId="16935" xr:uid="{ED447D1B-EFB1-44D3-A7E1-A6696ACF3D13}"/>
    <cellStyle name="Moneda 2 299 5 3 16 6" xfId="20550" xr:uid="{CBAAE2A4-997D-408D-B5F9-FED3F976A0E9}"/>
    <cellStyle name="Moneda 2 299 5 3 16 7" xfId="24162" xr:uid="{100DCA7E-C8FC-4188-817F-FE4991B92735}"/>
    <cellStyle name="Moneda 2 299 5 3 16 8" xfId="27774" xr:uid="{E5587591-7921-4D9A-B844-2FC1221DC344}"/>
    <cellStyle name="Moneda 2 299 5 3 16 9" xfId="31387" xr:uid="{C189A789-1F21-4863-A0CC-BB7237282067}"/>
    <cellStyle name="Moneda 2 299 5 3 17" xfId="2660" xr:uid="{553527D5-C222-429C-98E3-D1DF1994C07B}"/>
    <cellStyle name="Moneda 2 299 5 3 17 10" xfId="35177" xr:uid="{5A2448A0-89D2-4AB9-9473-A084FF6CB8CF}"/>
    <cellStyle name="Moneda 2 299 5 3 17 11" xfId="38788" xr:uid="{4CDC5438-946F-43E2-BCD7-BB2D0A303F42}"/>
    <cellStyle name="Moneda 2 299 5 3 17 12" xfId="42401" xr:uid="{90C46CBE-DE74-4596-B924-7EEF3A4244CA}"/>
    <cellStyle name="Moneda 2 299 5 3 17 13" xfId="46012" xr:uid="{EECD4C6E-418F-4AB5-92F3-D1BFC7407341}"/>
    <cellStyle name="Moneda 2 299 5 3 17 14" xfId="49624" xr:uid="{351687D2-E497-425D-AD74-0DB4C3E4660B}"/>
    <cellStyle name="Moneda 2 299 5 3 17 15" xfId="53236" xr:uid="{85E3A363-774D-436A-A7F1-B02831B162B4}"/>
    <cellStyle name="Moneda 2 299 5 3 17 16" xfId="56848" xr:uid="{D4CBB39F-9B83-4F2E-809B-FD5F3AA6B056}"/>
    <cellStyle name="Moneda 2 299 5 3 17 17" xfId="60460" xr:uid="{A8725C8C-9CCD-4CC4-97EB-19A28C794A67}"/>
    <cellStyle name="Moneda 2 299 5 3 17 2" xfId="6273" xr:uid="{114E8285-8A7E-4157-B371-EB46E6C73D4F}"/>
    <cellStyle name="Moneda 2 299 5 3 17 3" xfId="9888" xr:uid="{E55D1B04-962A-4F9E-AB24-73197A3EED1F}"/>
    <cellStyle name="Moneda 2 299 5 3 17 4" xfId="13500" xr:uid="{04476B00-0DCC-4B5D-BAA8-FAD8A0514824}"/>
    <cellStyle name="Moneda 2 299 5 3 17 5" xfId="17113" xr:uid="{D18F5249-B396-4D9C-8ED8-95CCD9191291}"/>
    <cellStyle name="Moneda 2 299 5 3 17 6" xfId="20728" xr:uid="{F020344B-A1AC-47EF-969D-9E4695A2ADE6}"/>
    <cellStyle name="Moneda 2 299 5 3 17 7" xfId="24340" xr:uid="{0EA79880-D0A9-4B8E-AC23-315FF4F400A2}"/>
    <cellStyle name="Moneda 2 299 5 3 17 8" xfId="27952" xr:uid="{12EC1F5F-CEF1-48A6-A41B-5A046A4E7548}"/>
    <cellStyle name="Moneda 2 299 5 3 17 9" xfId="31565" xr:uid="{A563F503-F72A-4B75-BCF4-2C94ADB1513C}"/>
    <cellStyle name="Moneda 2 299 5 3 18" xfId="2843" xr:uid="{86483D56-3D34-42CC-B312-EA31CA99E2CA}"/>
    <cellStyle name="Moneda 2 299 5 3 18 10" xfId="35359" xr:uid="{CC4EE6FC-CEE8-41DE-90AF-3268CCA7C34A}"/>
    <cellStyle name="Moneda 2 299 5 3 18 11" xfId="38970" xr:uid="{96F1111C-BD50-42F4-8ED9-4475B5C09257}"/>
    <cellStyle name="Moneda 2 299 5 3 18 12" xfId="42583" xr:uid="{75BF1464-A159-4825-B495-18485DE9F409}"/>
    <cellStyle name="Moneda 2 299 5 3 18 13" xfId="46194" xr:uid="{564FD2FC-1997-4516-82A8-D22EB0D77FAD}"/>
    <cellStyle name="Moneda 2 299 5 3 18 14" xfId="49806" xr:uid="{DD857F6E-A223-4265-ADF8-AEB5AF12585C}"/>
    <cellStyle name="Moneda 2 299 5 3 18 15" xfId="53418" xr:uid="{EFE00DA8-605E-4266-8102-9C063192F094}"/>
    <cellStyle name="Moneda 2 299 5 3 18 16" xfId="57030" xr:uid="{F78C0188-3A41-4114-9702-F7768EE939C4}"/>
    <cellStyle name="Moneda 2 299 5 3 18 17" xfId="60642" xr:uid="{54D8DBED-12D4-4416-9FBD-EE402F96ABF5}"/>
    <cellStyle name="Moneda 2 299 5 3 18 2" xfId="6455" xr:uid="{8220CF8A-74AB-4264-8799-4A66ED59792A}"/>
    <cellStyle name="Moneda 2 299 5 3 18 3" xfId="10070" xr:uid="{3E694559-CBA6-4C90-939C-319825F76E87}"/>
    <cellStyle name="Moneda 2 299 5 3 18 4" xfId="13682" xr:uid="{41AEC006-11F2-4F44-A52A-208F1C91B48B}"/>
    <cellStyle name="Moneda 2 299 5 3 18 5" xfId="17295" xr:uid="{094E945E-2657-4286-928D-862A20FD92C3}"/>
    <cellStyle name="Moneda 2 299 5 3 18 6" xfId="20910" xr:uid="{8530D87A-3CF2-4E4E-8EB7-951413571987}"/>
    <cellStyle name="Moneda 2 299 5 3 18 7" xfId="24522" xr:uid="{94AFBF22-4796-4DCD-8EC0-9CFD2897B1DD}"/>
    <cellStyle name="Moneda 2 299 5 3 18 8" xfId="28134" xr:uid="{942D6B61-D2C6-4778-BA46-380B3DEE71A2}"/>
    <cellStyle name="Moneda 2 299 5 3 18 9" xfId="31747" xr:uid="{F6B30944-F71F-49DD-AB6C-21C2E976CD13}"/>
    <cellStyle name="Moneda 2 299 5 3 19" xfId="3021" xr:uid="{368C88CB-0D23-4F3C-8BE4-3BAAD4D80010}"/>
    <cellStyle name="Moneda 2 299 5 3 19 10" xfId="35537" xr:uid="{D4E14724-ED73-47C4-B6E5-395DDFFFDE5E}"/>
    <cellStyle name="Moneda 2 299 5 3 19 11" xfId="39148" xr:uid="{248C1DC9-8828-4A06-9958-469C0B561C3C}"/>
    <cellStyle name="Moneda 2 299 5 3 19 12" xfId="42761" xr:uid="{D9C5BFBC-D37D-4701-B5E8-1CF748A07D96}"/>
    <cellStyle name="Moneda 2 299 5 3 19 13" xfId="46372" xr:uid="{1EC09BA8-3E99-4F64-B8F4-7C7889C28B0C}"/>
    <cellStyle name="Moneda 2 299 5 3 19 14" xfId="49984" xr:uid="{5A0C09E0-5A33-492A-BB18-43AB10EBB045}"/>
    <cellStyle name="Moneda 2 299 5 3 19 15" xfId="53596" xr:uid="{AB830938-76BA-47C8-A88F-0FCC7D74D567}"/>
    <cellStyle name="Moneda 2 299 5 3 19 16" xfId="57208" xr:uid="{3C7E16F2-6899-4C06-8D15-1E68F7754412}"/>
    <cellStyle name="Moneda 2 299 5 3 19 17" xfId="60820" xr:uid="{F30B58D8-5547-4D38-B16A-03BF737149A7}"/>
    <cellStyle name="Moneda 2 299 5 3 19 2" xfId="6633" xr:uid="{2B332929-B77F-4149-BFBC-DC472EF7965D}"/>
    <cellStyle name="Moneda 2 299 5 3 19 3" xfId="10248" xr:uid="{0E43D5B7-D50E-4155-8948-64FB5066FA15}"/>
    <cellStyle name="Moneda 2 299 5 3 19 4" xfId="13860" xr:uid="{9E1B7916-EDA9-48D2-AF5A-68F28BF00D14}"/>
    <cellStyle name="Moneda 2 299 5 3 19 5" xfId="17473" xr:uid="{8DDA2F80-5318-40DE-B13B-B21DC8F0111C}"/>
    <cellStyle name="Moneda 2 299 5 3 19 6" xfId="21088" xr:uid="{CB251EB6-2ADA-464F-9FCC-A7AF7981C96A}"/>
    <cellStyle name="Moneda 2 299 5 3 19 7" xfId="24700" xr:uid="{028A3503-566A-4D30-ABF4-FCDF0BE96D49}"/>
    <cellStyle name="Moneda 2 299 5 3 19 8" xfId="28312" xr:uid="{E06480A8-0599-4EDE-8802-6A10ADE390F0}"/>
    <cellStyle name="Moneda 2 299 5 3 19 9" xfId="31925" xr:uid="{FE8FAC2B-BD14-4FEE-B4B4-106BB6A601DD}"/>
    <cellStyle name="Moneda 2 299 5 3 2" xfId="145" xr:uid="{68A0EB24-35CD-46A2-893A-4C88EAC611F2}"/>
    <cellStyle name="Moneda 2 299 5 3 2 10" xfId="1770" xr:uid="{1E1A477F-A41A-4302-A01B-ACEBEE180A8B}"/>
    <cellStyle name="Moneda 2 299 5 3 2 10 10" xfId="34288" xr:uid="{A9D91BDA-377C-47DB-936C-45D9E0C18043}"/>
    <cellStyle name="Moneda 2 299 5 3 2 10 11" xfId="37899" xr:uid="{33A34181-BDF7-43C5-B2C5-8CE9E4408649}"/>
    <cellStyle name="Moneda 2 299 5 3 2 10 12" xfId="41512" xr:uid="{917F9E04-2E32-49FF-BC8E-9DAC33D67948}"/>
    <cellStyle name="Moneda 2 299 5 3 2 10 13" xfId="45123" xr:uid="{2D3EF3FC-61CB-4C64-8535-1C8688843F97}"/>
    <cellStyle name="Moneda 2 299 5 3 2 10 14" xfId="48735" xr:uid="{4655922A-1B49-4BCB-BFF6-FE6EC7E78E7B}"/>
    <cellStyle name="Moneda 2 299 5 3 2 10 15" xfId="52347" xr:uid="{4A2FE92B-7CA4-4224-BA2B-F2D0710AA09B}"/>
    <cellStyle name="Moneda 2 299 5 3 2 10 16" xfId="55959" xr:uid="{E8E64A6F-42E1-4061-A78A-65297219C40D}"/>
    <cellStyle name="Moneda 2 299 5 3 2 10 17" xfId="59571" xr:uid="{55133D8B-E099-472C-90CB-AE083A9E767E}"/>
    <cellStyle name="Moneda 2 299 5 3 2 10 2" xfId="5384" xr:uid="{5B80FEDA-8805-4D64-9DB7-F13E4442590B}"/>
    <cellStyle name="Moneda 2 299 5 3 2 10 3" xfId="8999" xr:uid="{BDCE54E0-8CD0-410F-8869-13A5FBD2A208}"/>
    <cellStyle name="Moneda 2 299 5 3 2 10 4" xfId="12611" xr:uid="{6E32404B-BC20-433E-9554-0F269A818354}"/>
    <cellStyle name="Moneda 2 299 5 3 2 10 5" xfId="16224" xr:uid="{6AAAD653-6A47-4A5A-99A5-135002D49F74}"/>
    <cellStyle name="Moneda 2 299 5 3 2 10 6" xfId="19839" xr:uid="{45765973-A0B5-453C-AF53-3566952B3984}"/>
    <cellStyle name="Moneda 2 299 5 3 2 10 7" xfId="23451" xr:uid="{4D380A15-1C1F-4A53-BA8F-A66F7572CD06}"/>
    <cellStyle name="Moneda 2 299 5 3 2 10 8" xfId="27063" xr:uid="{4D1A9039-1522-437D-BF61-C3B18A9F14CE}"/>
    <cellStyle name="Moneda 2 299 5 3 2 10 9" xfId="30676" xr:uid="{FB0C471C-9025-4FE0-BAFE-63593D3158A5}"/>
    <cellStyle name="Moneda 2 299 5 3 2 11" xfId="1949" xr:uid="{817C4146-7141-44C8-8ECD-43EEEF833AC4}"/>
    <cellStyle name="Moneda 2 299 5 3 2 11 10" xfId="34466" xr:uid="{F572E730-F595-4EC6-98E4-BF1C678A05E3}"/>
    <cellStyle name="Moneda 2 299 5 3 2 11 11" xfId="38077" xr:uid="{E4B7BE30-7CBF-41B8-96C7-B7566C7AF331}"/>
    <cellStyle name="Moneda 2 299 5 3 2 11 12" xfId="41690" xr:uid="{736D91FD-1643-4DFA-B5FB-6B9D17243B82}"/>
    <cellStyle name="Moneda 2 299 5 3 2 11 13" xfId="45301" xr:uid="{7226A83D-CD3D-43A4-AED8-1CAEBE28A9AB}"/>
    <cellStyle name="Moneda 2 299 5 3 2 11 14" xfId="48913" xr:uid="{332BF1B1-CC55-4EFB-A114-E6B831ED51BD}"/>
    <cellStyle name="Moneda 2 299 5 3 2 11 15" xfId="52525" xr:uid="{91297540-5FE6-4302-BA1F-796AD454A3A8}"/>
    <cellStyle name="Moneda 2 299 5 3 2 11 16" xfId="56137" xr:uid="{FB97B4A6-3C0A-4AC2-A1D9-95398EE2150D}"/>
    <cellStyle name="Moneda 2 299 5 3 2 11 17" xfId="59749" xr:uid="{4B4FCDE3-775F-41D3-B8AB-1A3C18A30BC2}"/>
    <cellStyle name="Moneda 2 299 5 3 2 11 2" xfId="5562" xr:uid="{43A765D9-A5BC-4FD5-BCC7-EA507205C1F3}"/>
    <cellStyle name="Moneda 2 299 5 3 2 11 3" xfId="9177" xr:uid="{E9E86842-8C2C-42F0-AECC-BE35B2F9E96C}"/>
    <cellStyle name="Moneda 2 299 5 3 2 11 4" xfId="12789" xr:uid="{C21D76A6-72CA-42B5-947F-647900A78965}"/>
    <cellStyle name="Moneda 2 299 5 3 2 11 5" xfId="16402" xr:uid="{0A0B432E-60DD-4446-9441-9239E357594C}"/>
    <cellStyle name="Moneda 2 299 5 3 2 11 6" xfId="20017" xr:uid="{F634C276-38BC-45CC-A17F-191B73BFAA53}"/>
    <cellStyle name="Moneda 2 299 5 3 2 11 7" xfId="23629" xr:uid="{3AFD3CDB-F8FA-4669-8D98-860326C8DFF6}"/>
    <cellStyle name="Moneda 2 299 5 3 2 11 8" xfId="27241" xr:uid="{11847141-C0C7-4E04-BBA6-D3723036CD7F}"/>
    <cellStyle name="Moneda 2 299 5 3 2 11 9" xfId="30854" xr:uid="{6C526010-DF5B-41DF-9CA8-DBA5E1CA8000}"/>
    <cellStyle name="Moneda 2 299 5 3 2 12" xfId="2127" xr:uid="{6B8E6826-9FD4-4E1F-8A6C-85C2B15F1AF4}"/>
    <cellStyle name="Moneda 2 299 5 3 2 12 10" xfId="34644" xr:uid="{04490738-BDCF-46C7-8BB0-D9F636305268}"/>
    <cellStyle name="Moneda 2 299 5 3 2 12 11" xfId="38255" xr:uid="{2F7F5C41-D3C6-40C6-B1C7-33C5B616BA17}"/>
    <cellStyle name="Moneda 2 299 5 3 2 12 12" xfId="41868" xr:uid="{892C967F-126C-469F-971B-2B3255921325}"/>
    <cellStyle name="Moneda 2 299 5 3 2 12 13" xfId="45479" xr:uid="{40B6B4F9-03AB-448D-B8A8-BC95A968CDB1}"/>
    <cellStyle name="Moneda 2 299 5 3 2 12 14" xfId="49091" xr:uid="{F83173CD-28B3-4910-B393-71AF0A6ED112}"/>
    <cellStyle name="Moneda 2 299 5 3 2 12 15" xfId="52703" xr:uid="{C2363C35-4CFB-4B63-8EB0-692DBC38824A}"/>
    <cellStyle name="Moneda 2 299 5 3 2 12 16" xfId="56315" xr:uid="{565F99B0-8726-45BD-8134-6D48BB58A259}"/>
    <cellStyle name="Moneda 2 299 5 3 2 12 17" xfId="59927" xr:uid="{6C238660-2377-46D5-980C-38778F4F85C1}"/>
    <cellStyle name="Moneda 2 299 5 3 2 12 2" xfId="5740" xr:uid="{1393929B-60B9-460B-B850-38A10E5404D2}"/>
    <cellStyle name="Moneda 2 299 5 3 2 12 3" xfId="9355" xr:uid="{3EE3CF88-233A-4D80-866C-A4D71FD56877}"/>
    <cellStyle name="Moneda 2 299 5 3 2 12 4" xfId="12967" xr:uid="{363D20BF-EAF2-4879-987D-5A8520383068}"/>
    <cellStyle name="Moneda 2 299 5 3 2 12 5" xfId="16580" xr:uid="{9F207C05-CFB2-4DC2-B4C7-3A8FD245719E}"/>
    <cellStyle name="Moneda 2 299 5 3 2 12 6" xfId="20195" xr:uid="{FBF18291-9C09-49F9-B89B-9D4422D04F9A}"/>
    <cellStyle name="Moneda 2 299 5 3 2 12 7" xfId="23807" xr:uid="{A3DBAFC4-1A01-4E53-97CF-16D6508A6E85}"/>
    <cellStyle name="Moneda 2 299 5 3 2 12 8" xfId="27419" xr:uid="{D2A06FD2-2606-495B-97B4-CD7AFF525A16}"/>
    <cellStyle name="Moneda 2 299 5 3 2 12 9" xfId="31032" xr:uid="{4355FC42-EB90-48AB-B503-B309B08B730B}"/>
    <cellStyle name="Moneda 2 299 5 3 2 13" xfId="2305" xr:uid="{8E276450-60C9-41EC-B264-C7F130860B53}"/>
    <cellStyle name="Moneda 2 299 5 3 2 13 10" xfId="34822" xr:uid="{AFE8BF69-55B8-4BBB-AA60-604C2A0BB39D}"/>
    <cellStyle name="Moneda 2 299 5 3 2 13 11" xfId="38433" xr:uid="{8F08B404-A717-4413-BC4D-08CDF20A66AA}"/>
    <cellStyle name="Moneda 2 299 5 3 2 13 12" xfId="42046" xr:uid="{F5E2C152-62C9-4247-8A63-5F5516062F23}"/>
    <cellStyle name="Moneda 2 299 5 3 2 13 13" xfId="45657" xr:uid="{9749C526-8E20-47DD-B94F-70ED670EC9B6}"/>
    <cellStyle name="Moneda 2 299 5 3 2 13 14" xfId="49269" xr:uid="{8E93093C-72F8-4A78-8A6E-9BCEB0490383}"/>
    <cellStyle name="Moneda 2 299 5 3 2 13 15" xfId="52881" xr:uid="{0B294AC5-C360-4C4C-95F2-EEA0115A7B63}"/>
    <cellStyle name="Moneda 2 299 5 3 2 13 16" xfId="56493" xr:uid="{0DA0F096-C587-41DF-97BA-1CF28CD80032}"/>
    <cellStyle name="Moneda 2 299 5 3 2 13 17" xfId="60105" xr:uid="{6544DB05-EEC6-4E11-9C1F-C5D58D5B3551}"/>
    <cellStyle name="Moneda 2 299 5 3 2 13 2" xfId="5918" xr:uid="{C334447E-079C-47F6-90E0-FDE2934359D4}"/>
    <cellStyle name="Moneda 2 299 5 3 2 13 3" xfId="9533" xr:uid="{7EF137EF-FF42-4C4E-8E16-7AF60B0A1B19}"/>
    <cellStyle name="Moneda 2 299 5 3 2 13 4" xfId="13145" xr:uid="{5528AE6F-2B01-4A5A-A443-CCB722D5F742}"/>
    <cellStyle name="Moneda 2 299 5 3 2 13 5" xfId="16758" xr:uid="{D53D92B0-211C-49BF-B435-8826FFD4A604}"/>
    <cellStyle name="Moneda 2 299 5 3 2 13 6" xfId="20373" xr:uid="{542A0530-461F-4E64-807C-9A96D918CF10}"/>
    <cellStyle name="Moneda 2 299 5 3 2 13 7" xfId="23985" xr:uid="{D94697E1-A51E-4982-A3C4-FF1F8BCF6E70}"/>
    <cellStyle name="Moneda 2 299 5 3 2 13 8" xfId="27597" xr:uid="{5126CD9C-8E73-415E-A861-A0E72534EF66}"/>
    <cellStyle name="Moneda 2 299 5 3 2 13 9" xfId="31210" xr:uid="{3CD226C8-9705-485E-A052-5A54F80990EE}"/>
    <cellStyle name="Moneda 2 299 5 3 2 14" xfId="2483" xr:uid="{B14C9E17-5C3C-4D12-BA08-8E37C4C238AF}"/>
    <cellStyle name="Moneda 2 299 5 3 2 14 10" xfId="35000" xr:uid="{CC9230EB-68B3-46DA-84A9-615F173DE563}"/>
    <cellStyle name="Moneda 2 299 5 3 2 14 11" xfId="38611" xr:uid="{EC975BD8-AF30-4E8A-9C3A-10D17000DBFF}"/>
    <cellStyle name="Moneda 2 299 5 3 2 14 12" xfId="42224" xr:uid="{D77BA6D1-A719-47C2-AE5C-ECF53DF8E5F1}"/>
    <cellStyle name="Moneda 2 299 5 3 2 14 13" xfId="45835" xr:uid="{9624494E-FCB3-4D7E-B959-42C0FED24F1C}"/>
    <cellStyle name="Moneda 2 299 5 3 2 14 14" xfId="49447" xr:uid="{4CA6412A-D14F-4AEA-B22D-4B9E639B7922}"/>
    <cellStyle name="Moneda 2 299 5 3 2 14 15" xfId="53059" xr:uid="{3335BB49-8092-4A0C-BEB2-5BD0B5ED8BE5}"/>
    <cellStyle name="Moneda 2 299 5 3 2 14 16" xfId="56671" xr:uid="{938C0BC1-DD48-4454-8632-7FD488A5FAA7}"/>
    <cellStyle name="Moneda 2 299 5 3 2 14 17" xfId="60283" xr:uid="{92FE794C-BE7D-43D7-B5C4-68A99742CA2C}"/>
    <cellStyle name="Moneda 2 299 5 3 2 14 2" xfId="6096" xr:uid="{BE93AF29-07D6-421B-B6AD-9E71CFCD2958}"/>
    <cellStyle name="Moneda 2 299 5 3 2 14 3" xfId="9711" xr:uid="{3E80A30D-5127-4C1B-8C7A-7852B5842AF1}"/>
    <cellStyle name="Moneda 2 299 5 3 2 14 4" xfId="13323" xr:uid="{AE913B71-3A98-4A37-8C51-04A002AAB83F}"/>
    <cellStyle name="Moneda 2 299 5 3 2 14 5" xfId="16936" xr:uid="{07BB0651-3BDB-4060-8FE8-B92DA93E6EDD}"/>
    <cellStyle name="Moneda 2 299 5 3 2 14 6" xfId="20551" xr:uid="{4F6FCD3D-1392-45D7-AE7A-75265DB00CB9}"/>
    <cellStyle name="Moneda 2 299 5 3 2 14 7" xfId="24163" xr:uid="{84F3A8D5-8EA3-4F70-BC68-210AF98CCD4F}"/>
    <cellStyle name="Moneda 2 299 5 3 2 14 8" xfId="27775" xr:uid="{AF48D403-B21A-48FD-970B-D13E834C05A7}"/>
    <cellStyle name="Moneda 2 299 5 3 2 14 9" xfId="31388" xr:uid="{C0054A7F-218B-4B2F-84A4-DFD8DF654D63}"/>
    <cellStyle name="Moneda 2 299 5 3 2 15" xfId="2661" xr:uid="{D25AC226-BB14-40D9-A7ED-7DA3C10ACFA0}"/>
    <cellStyle name="Moneda 2 299 5 3 2 15 10" xfId="35178" xr:uid="{C9732BA1-2885-40DA-AD6E-D177AB228758}"/>
    <cellStyle name="Moneda 2 299 5 3 2 15 11" xfId="38789" xr:uid="{7B01C296-2117-4045-AC0D-04ED0D5DE42F}"/>
    <cellStyle name="Moneda 2 299 5 3 2 15 12" xfId="42402" xr:uid="{D3400CB8-CAF3-483E-9D03-57D725F27A0D}"/>
    <cellStyle name="Moneda 2 299 5 3 2 15 13" xfId="46013" xr:uid="{6E8C5793-0956-4D6C-B1CE-3171FF687A6E}"/>
    <cellStyle name="Moneda 2 299 5 3 2 15 14" xfId="49625" xr:uid="{B238A111-7261-46A6-BE5E-C7C7207A4846}"/>
    <cellStyle name="Moneda 2 299 5 3 2 15 15" xfId="53237" xr:uid="{5BFCF72A-D88A-4962-82C6-F731C56A412C}"/>
    <cellStyle name="Moneda 2 299 5 3 2 15 16" xfId="56849" xr:uid="{16E942E1-18FB-464D-92B8-914CDDFA92B4}"/>
    <cellStyle name="Moneda 2 299 5 3 2 15 17" xfId="60461" xr:uid="{94C80425-7C00-473E-A9C3-857D1C18BF40}"/>
    <cellStyle name="Moneda 2 299 5 3 2 15 2" xfId="6274" xr:uid="{8964CA0A-F3C5-463F-AAD1-5228C4B22E96}"/>
    <cellStyle name="Moneda 2 299 5 3 2 15 3" xfId="9889" xr:uid="{6D3E031C-EEDC-490B-BA01-82801CE9DBD1}"/>
    <cellStyle name="Moneda 2 299 5 3 2 15 4" xfId="13501" xr:uid="{2859AF0C-A9DE-4C57-8910-212134C03A66}"/>
    <cellStyle name="Moneda 2 299 5 3 2 15 5" xfId="17114" xr:uid="{B488ABF4-81FC-41D3-AEA7-B4A3544B3C96}"/>
    <cellStyle name="Moneda 2 299 5 3 2 15 6" xfId="20729" xr:uid="{A05504DC-2694-4172-BD86-9763615809F4}"/>
    <cellStyle name="Moneda 2 299 5 3 2 15 7" xfId="24341" xr:uid="{588C5C6F-A407-4398-8E70-BEDDE40B270F}"/>
    <cellStyle name="Moneda 2 299 5 3 2 15 8" xfId="27953" xr:uid="{369DADBF-AFC9-4C8F-9CBD-F09E5ADC091F}"/>
    <cellStyle name="Moneda 2 299 5 3 2 15 9" xfId="31566" xr:uid="{EAACC8AF-6F32-4D09-AB18-FFF6B6C82ABC}"/>
    <cellStyle name="Moneda 2 299 5 3 2 16" xfId="2844" xr:uid="{B59E7FA2-752F-462E-8F5E-42DE86EC2809}"/>
    <cellStyle name="Moneda 2 299 5 3 2 16 10" xfId="35360" xr:uid="{EDE27969-22EF-4ECB-9B4B-F5020791368F}"/>
    <cellStyle name="Moneda 2 299 5 3 2 16 11" xfId="38971" xr:uid="{E138F815-BFF9-4FC8-B7BA-C802FE092A33}"/>
    <cellStyle name="Moneda 2 299 5 3 2 16 12" xfId="42584" xr:uid="{4FEA286F-8F3A-4A0B-8DE9-438DF6E4EAFC}"/>
    <cellStyle name="Moneda 2 299 5 3 2 16 13" xfId="46195" xr:uid="{3C44930E-BEE2-4526-8F0B-A2991B0718F3}"/>
    <cellStyle name="Moneda 2 299 5 3 2 16 14" xfId="49807" xr:uid="{D4BEB432-123C-4853-B54F-4C9450B6B487}"/>
    <cellStyle name="Moneda 2 299 5 3 2 16 15" xfId="53419" xr:uid="{2487156B-D29D-461D-BC77-DBCB274FDBD4}"/>
    <cellStyle name="Moneda 2 299 5 3 2 16 16" xfId="57031" xr:uid="{FAED5116-CBC8-4CE2-A4E9-110D913AF6F8}"/>
    <cellStyle name="Moneda 2 299 5 3 2 16 17" xfId="60643" xr:uid="{203DD45E-7643-4426-A8DC-7ACA312E9C78}"/>
    <cellStyle name="Moneda 2 299 5 3 2 16 2" xfId="6456" xr:uid="{7004B779-00EA-41FB-84A1-34B01246590A}"/>
    <cellStyle name="Moneda 2 299 5 3 2 16 3" xfId="10071" xr:uid="{22C0AB9E-8360-4DBE-93FD-3D73A4E1A84F}"/>
    <cellStyle name="Moneda 2 299 5 3 2 16 4" xfId="13683" xr:uid="{E4790EA8-E24C-4014-B5A5-CD7ED8AF775D}"/>
    <cellStyle name="Moneda 2 299 5 3 2 16 5" xfId="17296" xr:uid="{D8ACD54C-8502-4B22-BA34-E878E1114393}"/>
    <cellStyle name="Moneda 2 299 5 3 2 16 6" xfId="20911" xr:uid="{DF5758E7-61F0-42BA-8AED-12FF76A926EE}"/>
    <cellStyle name="Moneda 2 299 5 3 2 16 7" xfId="24523" xr:uid="{55465710-1CB9-4FA6-9D58-132B136BC33F}"/>
    <cellStyle name="Moneda 2 299 5 3 2 16 8" xfId="28135" xr:uid="{87FCDD94-4946-4986-B029-82076D425D67}"/>
    <cellStyle name="Moneda 2 299 5 3 2 16 9" xfId="31748" xr:uid="{900FE04D-8E42-4D3D-B953-C79536FD6809}"/>
    <cellStyle name="Moneda 2 299 5 3 2 17" xfId="3022" xr:uid="{9149DBEB-0980-42C7-9110-DA1AD74F89C0}"/>
    <cellStyle name="Moneda 2 299 5 3 2 17 10" xfId="35538" xr:uid="{9EBE071D-2381-45A4-9810-21655CD71169}"/>
    <cellStyle name="Moneda 2 299 5 3 2 17 11" xfId="39149" xr:uid="{72552342-5BE2-4353-9418-F91CE4F64177}"/>
    <cellStyle name="Moneda 2 299 5 3 2 17 12" xfId="42762" xr:uid="{D8545C8F-C826-4360-B379-3D41A5A7D1B6}"/>
    <cellStyle name="Moneda 2 299 5 3 2 17 13" xfId="46373" xr:uid="{9AC29808-827F-4201-9EAD-41E43AA9DB84}"/>
    <cellStyle name="Moneda 2 299 5 3 2 17 14" xfId="49985" xr:uid="{28DD9CA9-C197-4F91-8167-144D81F7CA6A}"/>
    <cellStyle name="Moneda 2 299 5 3 2 17 15" xfId="53597" xr:uid="{EDEFF36D-C727-4B21-91F8-2D3FFD327DAB}"/>
    <cellStyle name="Moneda 2 299 5 3 2 17 16" xfId="57209" xr:uid="{EA545ED1-72FB-4AFF-82BD-66203816B3B1}"/>
    <cellStyle name="Moneda 2 299 5 3 2 17 17" xfId="60821" xr:uid="{C27808E7-92E9-4778-8926-E4E63E3E93A6}"/>
    <cellStyle name="Moneda 2 299 5 3 2 17 2" xfId="6634" xr:uid="{50739710-D2C0-44FF-AFF5-8AC924F1884A}"/>
    <cellStyle name="Moneda 2 299 5 3 2 17 3" xfId="10249" xr:uid="{BAB06D83-9455-49DA-9F9D-972B8A436394}"/>
    <cellStyle name="Moneda 2 299 5 3 2 17 4" xfId="13861" xr:uid="{2C28C5DD-6FC0-4059-B7FC-B98E170BDC76}"/>
    <cellStyle name="Moneda 2 299 5 3 2 17 5" xfId="17474" xr:uid="{5726A1B0-87C9-4F75-BD31-720F21826A42}"/>
    <cellStyle name="Moneda 2 299 5 3 2 17 6" xfId="21089" xr:uid="{8501D7F2-0F0C-448B-8121-309E223BAB07}"/>
    <cellStyle name="Moneda 2 299 5 3 2 17 7" xfId="24701" xr:uid="{181D921E-4344-46B6-B602-9A2646D375C6}"/>
    <cellStyle name="Moneda 2 299 5 3 2 17 8" xfId="28313" xr:uid="{8623BAFD-DBFD-4CCE-A2CF-3C3A5DC35E37}"/>
    <cellStyle name="Moneda 2 299 5 3 2 17 9" xfId="31926" xr:uid="{6ED819E3-322A-4FCD-8A37-A41A0996767A}"/>
    <cellStyle name="Moneda 2 299 5 3 2 18" xfId="3200" xr:uid="{9C49D62E-39F0-4603-AF5A-DDA14325AC7B}"/>
    <cellStyle name="Moneda 2 299 5 3 2 18 10" xfId="35716" xr:uid="{B6570910-269D-4752-A5FE-9DFF2D263ED3}"/>
    <cellStyle name="Moneda 2 299 5 3 2 18 11" xfId="39327" xr:uid="{8F2702EA-7D79-4927-B6EE-E8B367E36C4C}"/>
    <cellStyle name="Moneda 2 299 5 3 2 18 12" xfId="42940" xr:uid="{BE8487AC-7733-4C51-807E-03B051FA5936}"/>
    <cellStyle name="Moneda 2 299 5 3 2 18 13" xfId="46551" xr:uid="{72DD635E-BD4E-4A37-8596-ED378C777A3B}"/>
    <cellStyle name="Moneda 2 299 5 3 2 18 14" xfId="50163" xr:uid="{04FE3E78-F64F-47CF-BE16-AA1C1617CC5E}"/>
    <cellStyle name="Moneda 2 299 5 3 2 18 15" xfId="53775" xr:uid="{4AD7A072-A2D2-4F3D-AD2E-502988E0370A}"/>
    <cellStyle name="Moneda 2 299 5 3 2 18 16" xfId="57387" xr:uid="{CF6191C8-F300-418B-BA96-941195D9B53E}"/>
    <cellStyle name="Moneda 2 299 5 3 2 18 17" xfId="60999" xr:uid="{7F824992-DC2E-4F02-AFFE-598919B6FB3C}"/>
    <cellStyle name="Moneda 2 299 5 3 2 18 2" xfId="6812" xr:uid="{E66CBF73-DE35-4F22-AF07-1A4AB1B3052F}"/>
    <cellStyle name="Moneda 2 299 5 3 2 18 3" xfId="10427" xr:uid="{48033AC4-79D1-492E-A1ED-BEC3CE38ADFF}"/>
    <cellStyle name="Moneda 2 299 5 3 2 18 4" xfId="14039" xr:uid="{7DBE9BBF-5B92-4FDD-82C4-B05C6EC11567}"/>
    <cellStyle name="Moneda 2 299 5 3 2 18 5" xfId="17652" xr:uid="{C12B62F0-E1A1-4211-9495-13E3CD95845C}"/>
    <cellStyle name="Moneda 2 299 5 3 2 18 6" xfId="21267" xr:uid="{C5BF027C-553F-4CF3-8B41-F99F6A2291A8}"/>
    <cellStyle name="Moneda 2 299 5 3 2 18 7" xfId="24879" xr:uid="{4399DFC4-07CE-4296-9607-740E4DD80093}"/>
    <cellStyle name="Moneda 2 299 5 3 2 18 8" xfId="28491" xr:uid="{76C52383-FDD0-4F13-AA1F-620D511080FC}"/>
    <cellStyle name="Moneda 2 299 5 3 2 18 9" xfId="32104" xr:uid="{6B89B025-E6B1-4A9F-85AE-23E343D5B4FF}"/>
    <cellStyle name="Moneda 2 299 5 3 2 19" xfId="3378" xr:uid="{530FF60B-8743-492A-90EB-9AE29F3A754E}"/>
    <cellStyle name="Moneda 2 299 5 3 2 19 10" xfId="35894" xr:uid="{D9109D55-35AE-4172-A15C-621E895813DB}"/>
    <cellStyle name="Moneda 2 299 5 3 2 19 11" xfId="39505" xr:uid="{AC6D73E0-C723-4BEC-86C1-B971AEF24DB3}"/>
    <cellStyle name="Moneda 2 299 5 3 2 19 12" xfId="43118" xr:uid="{21334BA2-38B7-4561-A648-90656FA27E14}"/>
    <cellStyle name="Moneda 2 299 5 3 2 19 13" xfId="46729" xr:uid="{59CFC878-41F2-49D6-A56C-31D3888C11A7}"/>
    <cellStyle name="Moneda 2 299 5 3 2 19 14" xfId="50341" xr:uid="{7410D4EE-8C15-463D-A380-0C10C6ABF3D0}"/>
    <cellStyle name="Moneda 2 299 5 3 2 19 15" xfId="53953" xr:uid="{33315824-DC83-43CB-84DB-D062679D2109}"/>
    <cellStyle name="Moneda 2 299 5 3 2 19 16" xfId="57565" xr:uid="{034FBC0C-3487-4121-A4BA-3764D6920F5B}"/>
    <cellStyle name="Moneda 2 299 5 3 2 19 17" xfId="61177" xr:uid="{A843CFFC-E962-4431-A70A-1506EC73421B}"/>
    <cellStyle name="Moneda 2 299 5 3 2 19 2" xfId="6990" xr:uid="{206091F5-CEE2-44AD-8242-E5A3DFE94C1C}"/>
    <cellStyle name="Moneda 2 299 5 3 2 19 3" xfId="10605" xr:uid="{45EB4D51-EEDB-4698-80E7-04F4A023645A}"/>
    <cellStyle name="Moneda 2 299 5 3 2 19 4" xfId="14217" xr:uid="{48C0D68B-BECB-4CE3-AF82-06A486087A8F}"/>
    <cellStyle name="Moneda 2 299 5 3 2 19 5" xfId="17830" xr:uid="{BED1F43B-887C-4718-A4A2-A612C4491E8B}"/>
    <cellStyle name="Moneda 2 299 5 3 2 19 6" xfId="21445" xr:uid="{E5EB0B27-C0A7-4809-9093-A78AA86FBA0F}"/>
    <cellStyle name="Moneda 2 299 5 3 2 19 7" xfId="25057" xr:uid="{1DD0CFC5-E4F0-49DD-B4BA-4628503D322E}"/>
    <cellStyle name="Moneda 2 299 5 3 2 19 8" xfId="28669" xr:uid="{1149E41D-65E7-4B72-BF63-12FABCDC8A0C}"/>
    <cellStyle name="Moneda 2 299 5 3 2 19 9" xfId="32282" xr:uid="{B4781759-63D0-477D-8E22-9E2A5A8E3BF0}"/>
    <cellStyle name="Moneda 2 299 5 3 2 2" xfId="346" xr:uid="{485988D5-FBF5-4BDD-9136-541F63F8347C}"/>
    <cellStyle name="Moneda 2 299 5 3 2 2 10" xfId="32864" xr:uid="{3A68C17E-4991-47C0-B5C8-4E8B95FEE723}"/>
    <cellStyle name="Moneda 2 299 5 3 2 2 11" xfId="36475" xr:uid="{717DA4F0-0D72-4C8A-9A87-833817FF3056}"/>
    <cellStyle name="Moneda 2 299 5 3 2 2 12" xfId="40088" xr:uid="{90178A9B-4A58-4BB4-AD31-4117F6D182F0}"/>
    <cellStyle name="Moneda 2 299 5 3 2 2 13" xfId="43699" xr:uid="{5282F4B8-8F06-40DF-8B8D-C50BFEB97C18}"/>
    <cellStyle name="Moneda 2 299 5 3 2 2 14" xfId="47311" xr:uid="{67CE840F-62E4-44D5-A5F9-039129AABFA7}"/>
    <cellStyle name="Moneda 2 299 5 3 2 2 15" xfId="50923" xr:uid="{66A9AB80-8C6F-4338-8A9D-1558D9D72A93}"/>
    <cellStyle name="Moneda 2 299 5 3 2 2 16" xfId="54535" xr:uid="{3A8B6E69-CD32-4DFF-B3B3-D45D25F22397}"/>
    <cellStyle name="Moneda 2 299 5 3 2 2 17" xfId="58147" xr:uid="{556C0BC3-EFA2-4086-AD6D-58272A212488}"/>
    <cellStyle name="Moneda 2 299 5 3 2 2 2" xfId="3960" xr:uid="{FFC5072D-DB53-4E8B-9E1A-8085C06E120E}"/>
    <cellStyle name="Moneda 2 299 5 3 2 2 3" xfId="7575" xr:uid="{284280B8-912C-4088-828D-41C769775D79}"/>
    <cellStyle name="Moneda 2 299 5 3 2 2 4" xfId="11187" xr:uid="{0744784B-4F36-4F1C-86D9-B302E7A1BEA9}"/>
    <cellStyle name="Moneda 2 299 5 3 2 2 5" xfId="14800" xr:uid="{995E8F8F-87E9-495C-B0BF-4CAA7DEDBDD2}"/>
    <cellStyle name="Moneda 2 299 5 3 2 2 6" xfId="18415" xr:uid="{193D5173-7AC0-41F4-B26E-DFBA0171E90E}"/>
    <cellStyle name="Moneda 2 299 5 3 2 2 7" xfId="22027" xr:uid="{C27BF58B-656E-44BD-9B30-F5B6DBB2A25D}"/>
    <cellStyle name="Moneda 2 299 5 3 2 2 8" xfId="25639" xr:uid="{E2F09476-7748-463D-B755-98EF4EA1CDBD}"/>
    <cellStyle name="Moneda 2 299 5 3 2 2 9" xfId="29252" xr:uid="{4804D956-73D1-4FCC-9E9E-A267DA6DF1C5}"/>
    <cellStyle name="Moneda 2 299 5 3 2 20" xfId="3556" xr:uid="{D799CF0B-69D4-43B6-825E-52C2179F870F}"/>
    <cellStyle name="Moneda 2 299 5 3 2 20 10" xfId="36072" xr:uid="{65331AF7-8893-4751-BFB2-A1997FAA19F2}"/>
    <cellStyle name="Moneda 2 299 5 3 2 20 11" xfId="39683" xr:uid="{D8BFC427-6185-4843-B503-6B2AA5F5F1F6}"/>
    <cellStyle name="Moneda 2 299 5 3 2 20 12" xfId="43296" xr:uid="{9E4F6DC9-DE38-4CC4-A18D-5DB09B633D3E}"/>
    <cellStyle name="Moneda 2 299 5 3 2 20 13" xfId="46907" xr:uid="{D8E0DB63-D26C-48E5-BD85-D16CE18097E2}"/>
    <cellStyle name="Moneda 2 299 5 3 2 20 14" xfId="50519" xr:uid="{E72FD90C-30B9-4F09-8030-D1D2ACA4E1EB}"/>
    <cellStyle name="Moneda 2 299 5 3 2 20 15" xfId="54131" xr:uid="{3132283C-D697-4ADE-B314-6C22B684619F}"/>
    <cellStyle name="Moneda 2 299 5 3 2 20 16" xfId="57743" xr:uid="{CFEFB15D-E2DD-42D7-845E-86E8443BD32D}"/>
    <cellStyle name="Moneda 2 299 5 3 2 20 17" xfId="61355" xr:uid="{71A1492A-2713-44AB-B69D-9BB469A4829F}"/>
    <cellStyle name="Moneda 2 299 5 3 2 20 2" xfId="7168" xr:uid="{6669AB05-E52F-47AD-9CAC-960613B84B2E}"/>
    <cellStyle name="Moneda 2 299 5 3 2 20 3" xfId="10783" xr:uid="{54A44702-ED3A-4703-AE65-CA20F3960F37}"/>
    <cellStyle name="Moneda 2 299 5 3 2 20 4" xfId="14395" xr:uid="{DA8EA1BA-BC69-4AEC-AB17-4F95500290B0}"/>
    <cellStyle name="Moneda 2 299 5 3 2 20 5" xfId="18008" xr:uid="{70F2956F-6358-427D-A227-3CCD019A324A}"/>
    <cellStyle name="Moneda 2 299 5 3 2 20 6" xfId="21623" xr:uid="{907E93B0-C4A9-4F73-9150-F85F92458483}"/>
    <cellStyle name="Moneda 2 299 5 3 2 20 7" xfId="25235" xr:uid="{4632E08B-42DC-419B-A279-2714081ABB20}"/>
    <cellStyle name="Moneda 2 299 5 3 2 20 8" xfId="28847" xr:uid="{A7117FF4-B8D1-4FB1-B49D-76917A9AA43D}"/>
    <cellStyle name="Moneda 2 299 5 3 2 20 9" xfId="32460" xr:uid="{D62AFE0F-211A-4B54-9042-44ACC0CE3056}"/>
    <cellStyle name="Moneda 2 299 5 3 2 21" xfId="3760" xr:uid="{8E374D0A-7CA3-4835-B985-85974E610F6E}"/>
    <cellStyle name="Moneda 2 299 5 3 2 22" xfId="7375" xr:uid="{D0EFDAF1-89AC-4088-9FAB-A11E4C2A5996}"/>
    <cellStyle name="Moneda 2 299 5 3 2 23" xfId="10987" xr:uid="{27B6BA5E-776A-46BC-8126-76560EA6AA3E}"/>
    <cellStyle name="Moneda 2 299 5 3 2 24" xfId="14600" xr:uid="{ADB6D8A7-07C6-41D8-889C-1889341A6E97}"/>
    <cellStyle name="Moneda 2 299 5 3 2 25" xfId="18215" xr:uid="{AAAF1A91-EB08-43FF-8BEC-BC4C6ED208C7}"/>
    <cellStyle name="Moneda 2 299 5 3 2 26" xfId="21827" xr:uid="{7866F16E-0CA9-4BBD-8787-D040C3DE118F}"/>
    <cellStyle name="Moneda 2 299 5 3 2 27" xfId="25439" xr:uid="{F146BA41-E4CC-464D-A770-548088CC3946}"/>
    <cellStyle name="Moneda 2 299 5 3 2 28" xfId="29052" xr:uid="{119495DE-ABD0-4058-A2F9-94F1133917A9}"/>
    <cellStyle name="Moneda 2 299 5 3 2 29" xfId="32664" xr:uid="{F4789AA7-C22D-45CD-8411-0C3106AE26B9}"/>
    <cellStyle name="Moneda 2 299 5 3 2 3" xfId="524" xr:uid="{D0603A9E-E823-4D8A-A058-38E4B76BAFA6}"/>
    <cellStyle name="Moneda 2 299 5 3 2 3 10" xfId="33042" xr:uid="{4D79224B-C44C-4FEF-A614-5AF45FCB9D18}"/>
    <cellStyle name="Moneda 2 299 5 3 2 3 11" xfId="36653" xr:uid="{90B0F1F8-44E9-4E06-A260-604BC2F341C9}"/>
    <cellStyle name="Moneda 2 299 5 3 2 3 12" xfId="40266" xr:uid="{8EB3F38D-7371-49E5-94A1-BBB9227BBDD8}"/>
    <cellStyle name="Moneda 2 299 5 3 2 3 13" xfId="43877" xr:uid="{127DE5D0-31F5-4F5B-986E-A77C0BD8406C}"/>
    <cellStyle name="Moneda 2 299 5 3 2 3 14" xfId="47489" xr:uid="{19537FE4-A0CC-4C74-A721-D2ED73FEC859}"/>
    <cellStyle name="Moneda 2 299 5 3 2 3 15" xfId="51101" xr:uid="{950E2F1D-776E-4894-A0C7-467102B41DB9}"/>
    <cellStyle name="Moneda 2 299 5 3 2 3 16" xfId="54713" xr:uid="{73857ADB-08F1-45CC-BC9F-66AD389A29B6}"/>
    <cellStyle name="Moneda 2 299 5 3 2 3 17" xfId="58325" xr:uid="{330654FD-762D-4375-AF60-EF34E88D5B8C}"/>
    <cellStyle name="Moneda 2 299 5 3 2 3 2" xfId="4138" xr:uid="{B1D8AA23-A5DD-44BD-85F3-E15BE4349AA7}"/>
    <cellStyle name="Moneda 2 299 5 3 2 3 3" xfId="7753" xr:uid="{DC8B2943-299F-456C-8035-86F85D414E56}"/>
    <cellStyle name="Moneda 2 299 5 3 2 3 4" xfId="11365" xr:uid="{6C3D5957-E20C-46A0-A22A-394D6A935A6B}"/>
    <cellStyle name="Moneda 2 299 5 3 2 3 5" xfId="14978" xr:uid="{783A4F43-3E6A-4E48-A5BF-844EC4CDAAC2}"/>
    <cellStyle name="Moneda 2 299 5 3 2 3 6" xfId="18593" xr:uid="{5B1A222E-F3F1-48BE-8511-1548DD6F6D7B}"/>
    <cellStyle name="Moneda 2 299 5 3 2 3 7" xfId="22205" xr:uid="{A4DD91A1-96E5-437F-95D2-DFD97B3547EC}"/>
    <cellStyle name="Moneda 2 299 5 3 2 3 8" xfId="25817" xr:uid="{9E96AC51-443A-4CD8-A429-E9590F3170AC}"/>
    <cellStyle name="Moneda 2 299 5 3 2 3 9" xfId="29430" xr:uid="{755C9F13-DC41-4364-938C-26C9026C2A7F}"/>
    <cellStyle name="Moneda 2 299 5 3 2 30" xfId="36275" xr:uid="{5B607A2C-32CF-4844-A648-4CBC1C82B078}"/>
    <cellStyle name="Moneda 2 299 5 3 2 31" xfId="39888" xr:uid="{83138062-8048-48A1-B887-FD4F45CF043E}"/>
    <cellStyle name="Moneda 2 299 5 3 2 32" xfId="43499" xr:uid="{2199B61C-ADBA-4A9F-B077-82C1862BBFD7}"/>
    <cellStyle name="Moneda 2 299 5 3 2 33" xfId="47111" xr:uid="{50AAB46E-79BC-4884-9BAE-66C641E585AC}"/>
    <cellStyle name="Moneda 2 299 5 3 2 34" xfId="50723" xr:uid="{50AD6AB3-8ABB-4CC5-B56F-15D6E9D5A139}"/>
    <cellStyle name="Moneda 2 299 5 3 2 35" xfId="54335" xr:uid="{1ACDA5B5-40FB-424B-9E72-F3CC00358FE9}"/>
    <cellStyle name="Moneda 2 299 5 3 2 36" xfId="57947" xr:uid="{840CC212-9D61-4FB8-B112-4834AC282E57}"/>
    <cellStyle name="Moneda 2 299 5 3 2 4" xfId="702" xr:uid="{BC6CCE9F-F700-4D2E-9FAF-AE2AA1407DDC}"/>
    <cellStyle name="Moneda 2 299 5 3 2 4 10" xfId="33220" xr:uid="{6CA45A1A-20C9-4011-9593-C334774BFF01}"/>
    <cellStyle name="Moneda 2 299 5 3 2 4 11" xfId="36831" xr:uid="{42847248-48A8-4FC1-9070-66A1065909AF}"/>
    <cellStyle name="Moneda 2 299 5 3 2 4 12" xfId="40444" xr:uid="{E0826162-8929-4A40-BB27-7B7468C93341}"/>
    <cellStyle name="Moneda 2 299 5 3 2 4 13" xfId="44055" xr:uid="{021C7706-CC98-4691-988A-42D9019092F4}"/>
    <cellStyle name="Moneda 2 299 5 3 2 4 14" xfId="47667" xr:uid="{6E360A35-9F8F-4A19-8E77-31899385F0A8}"/>
    <cellStyle name="Moneda 2 299 5 3 2 4 15" xfId="51279" xr:uid="{47A4FEF5-88EE-4A39-84FF-625D8FECCAB8}"/>
    <cellStyle name="Moneda 2 299 5 3 2 4 16" xfId="54891" xr:uid="{FC058050-B5D3-4AE9-BD33-37A2E625F749}"/>
    <cellStyle name="Moneda 2 299 5 3 2 4 17" xfId="58503" xr:uid="{039AFD80-C0CE-4967-AFD7-B2D0177F7B5F}"/>
    <cellStyle name="Moneda 2 299 5 3 2 4 2" xfId="4316" xr:uid="{A43EDEE3-BCBF-41BD-8226-2D88094A507E}"/>
    <cellStyle name="Moneda 2 299 5 3 2 4 3" xfId="7931" xr:uid="{3233436E-275E-4E81-A7FF-DDB5675A318B}"/>
    <cellStyle name="Moneda 2 299 5 3 2 4 4" xfId="11543" xr:uid="{44F681E5-3705-4331-9BD5-9999D7E48718}"/>
    <cellStyle name="Moneda 2 299 5 3 2 4 5" xfId="15156" xr:uid="{E961C141-EDB2-4068-88C1-FE396AB1C918}"/>
    <cellStyle name="Moneda 2 299 5 3 2 4 6" xfId="18771" xr:uid="{A382F6AB-2FFB-4E0F-B18D-CC1283523D67}"/>
    <cellStyle name="Moneda 2 299 5 3 2 4 7" xfId="22383" xr:uid="{627B7521-409D-41F3-BA46-6D04C19B4249}"/>
    <cellStyle name="Moneda 2 299 5 3 2 4 8" xfId="25995" xr:uid="{CDD23432-D5D9-400B-A876-8FB06882D7BF}"/>
    <cellStyle name="Moneda 2 299 5 3 2 4 9" xfId="29608" xr:uid="{C0BC0F2D-EB8E-4C16-AD32-33AA237BDA4E}"/>
    <cellStyle name="Moneda 2 299 5 3 2 5" xfId="880" xr:uid="{1E14CC2C-B2FA-4AAA-8DF7-60B81EDEB9FC}"/>
    <cellStyle name="Moneda 2 299 5 3 2 5 10" xfId="33398" xr:uid="{707B5CDE-1DD3-4C96-99DF-621C530FE82A}"/>
    <cellStyle name="Moneda 2 299 5 3 2 5 11" xfId="37009" xr:uid="{55C1C312-EEA1-41A1-83CF-37FAEE26BD0E}"/>
    <cellStyle name="Moneda 2 299 5 3 2 5 12" xfId="40622" xr:uid="{28A26F21-9755-48AC-9EB2-CC033A573EB0}"/>
    <cellStyle name="Moneda 2 299 5 3 2 5 13" xfId="44233" xr:uid="{9DDA713F-E2AB-401C-817C-DB8C32E9DD2B}"/>
    <cellStyle name="Moneda 2 299 5 3 2 5 14" xfId="47845" xr:uid="{9B2B0F49-948B-433F-AAB0-1F470E751155}"/>
    <cellStyle name="Moneda 2 299 5 3 2 5 15" xfId="51457" xr:uid="{E30AC3BE-91F1-484F-8FE9-42AF3AA4C6C5}"/>
    <cellStyle name="Moneda 2 299 5 3 2 5 16" xfId="55069" xr:uid="{2976A98D-F4C5-4C8B-A143-D10BBA687118}"/>
    <cellStyle name="Moneda 2 299 5 3 2 5 17" xfId="58681" xr:uid="{17BE27E0-7835-41B1-A18B-CD19AC29F76D}"/>
    <cellStyle name="Moneda 2 299 5 3 2 5 2" xfId="4494" xr:uid="{F231F5EE-E4C2-45F6-8B2C-6B54395C4ED7}"/>
    <cellStyle name="Moneda 2 299 5 3 2 5 3" xfId="8109" xr:uid="{BB1C163F-E011-4DB2-A35F-04F305C77BDB}"/>
    <cellStyle name="Moneda 2 299 5 3 2 5 4" xfId="11721" xr:uid="{B14E68A2-8476-474A-8A3E-99299EC03C24}"/>
    <cellStyle name="Moneda 2 299 5 3 2 5 5" xfId="15334" xr:uid="{7AEF8986-32EC-48F6-AF02-24F7974A2148}"/>
    <cellStyle name="Moneda 2 299 5 3 2 5 6" xfId="18949" xr:uid="{ECBD413E-C0C6-4DAF-9CA5-E32828289EA3}"/>
    <cellStyle name="Moneda 2 299 5 3 2 5 7" xfId="22561" xr:uid="{699B6BA1-7A34-4C04-808E-D06282BD11D9}"/>
    <cellStyle name="Moneda 2 299 5 3 2 5 8" xfId="26173" xr:uid="{BA0267B3-0FC0-4F9B-83BC-4A018FC5B3C5}"/>
    <cellStyle name="Moneda 2 299 5 3 2 5 9" xfId="29786" xr:uid="{E9872957-3E06-4815-941A-4E92A266C463}"/>
    <cellStyle name="Moneda 2 299 5 3 2 6" xfId="1058" xr:uid="{B28F5D42-811C-4037-98BB-225BD8EFAF46}"/>
    <cellStyle name="Moneda 2 299 5 3 2 6 10" xfId="33576" xr:uid="{E84D6DEE-B74A-4306-BED8-22F51D1962E1}"/>
    <cellStyle name="Moneda 2 299 5 3 2 6 11" xfId="37187" xr:uid="{6E657C36-C298-405B-9AC4-E530D78888C8}"/>
    <cellStyle name="Moneda 2 299 5 3 2 6 12" xfId="40800" xr:uid="{25DAC537-79F7-4B25-88E8-B17F32756B4A}"/>
    <cellStyle name="Moneda 2 299 5 3 2 6 13" xfId="44411" xr:uid="{5D0D38D1-87E8-4CC4-8F5B-8EC3C598D730}"/>
    <cellStyle name="Moneda 2 299 5 3 2 6 14" xfId="48023" xr:uid="{93A8AE65-1B53-4A90-9675-5A89692E77D2}"/>
    <cellStyle name="Moneda 2 299 5 3 2 6 15" xfId="51635" xr:uid="{5079F0EE-1CE4-4D8F-B82D-CA99996FB0FB}"/>
    <cellStyle name="Moneda 2 299 5 3 2 6 16" xfId="55247" xr:uid="{9797C83B-806E-424C-8F06-E1AEEE236505}"/>
    <cellStyle name="Moneda 2 299 5 3 2 6 17" xfId="58859" xr:uid="{43D2C1B8-8633-4CA8-BE79-9D69C611DAC7}"/>
    <cellStyle name="Moneda 2 299 5 3 2 6 2" xfId="4672" xr:uid="{71D16368-5359-41F3-832D-A7F38BA6954B}"/>
    <cellStyle name="Moneda 2 299 5 3 2 6 3" xfId="8287" xr:uid="{6078547B-1D02-4E95-B69B-5D10DF525429}"/>
    <cellStyle name="Moneda 2 299 5 3 2 6 4" xfId="11899" xr:uid="{D43E874C-4793-41DA-985C-47A2095C8BDA}"/>
    <cellStyle name="Moneda 2 299 5 3 2 6 5" xfId="15512" xr:uid="{20D5B4CB-C636-4AE0-BE00-39952E09A5C1}"/>
    <cellStyle name="Moneda 2 299 5 3 2 6 6" xfId="19127" xr:uid="{808FD943-40AA-4503-BA82-308CADBD565F}"/>
    <cellStyle name="Moneda 2 299 5 3 2 6 7" xfId="22739" xr:uid="{F767717F-A283-4C6C-AF4A-B00F08D534A9}"/>
    <cellStyle name="Moneda 2 299 5 3 2 6 8" xfId="26351" xr:uid="{B39826D0-43D7-462B-AD2B-03B4CC299AAA}"/>
    <cellStyle name="Moneda 2 299 5 3 2 6 9" xfId="29964" xr:uid="{DDB699F6-F65F-4D36-B6D1-A340D5872D70}"/>
    <cellStyle name="Moneda 2 299 5 3 2 7" xfId="1236" xr:uid="{8D7FD8D6-79EE-44BF-AF79-D688CED94B03}"/>
    <cellStyle name="Moneda 2 299 5 3 2 7 10" xfId="33754" xr:uid="{C8DFD6E0-0678-4D98-9485-DD343A1B2250}"/>
    <cellStyle name="Moneda 2 299 5 3 2 7 11" xfId="37365" xr:uid="{6C73FCC7-2759-4CF9-91F6-90DD0DBBA861}"/>
    <cellStyle name="Moneda 2 299 5 3 2 7 12" xfId="40978" xr:uid="{10638CE4-0590-4076-924E-3DAA0154643C}"/>
    <cellStyle name="Moneda 2 299 5 3 2 7 13" xfId="44589" xr:uid="{40D65F13-09D4-4C5E-B6F5-B3A70E7B5059}"/>
    <cellStyle name="Moneda 2 299 5 3 2 7 14" xfId="48201" xr:uid="{52FE98F8-5D24-4A79-905B-AC1418465840}"/>
    <cellStyle name="Moneda 2 299 5 3 2 7 15" xfId="51813" xr:uid="{1D935AFD-E383-4913-9DDF-F9BA4C62BC53}"/>
    <cellStyle name="Moneda 2 299 5 3 2 7 16" xfId="55425" xr:uid="{018A2BDC-33E2-40E8-AFD0-BA976F22C7CD}"/>
    <cellStyle name="Moneda 2 299 5 3 2 7 17" xfId="59037" xr:uid="{6362A1A6-96E7-4BAE-9951-42D0A0EB6472}"/>
    <cellStyle name="Moneda 2 299 5 3 2 7 2" xfId="4850" xr:uid="{9CE2D54E-BC34-48B0-A21B-E62088FA4DA7}"/>
    <cellStyle name="Moneda 2 299 5 3 2 7 3" xfId="8465" xr:uid="{B8D412B8-FA46-4F77-9756-66C3E16C85B6}"/>
    <cellStyle name="Moneda 2 299 5 3 2 7 4" xfId="12077" xr:uid="{E92BE460-B6DF-41AB-BAF1-42CAB3888D39}"/>
    <cellStyle name="Moneda 2 299 5 3 2 7 5" xfId="15690" xr:uid="{71F5949B-26E3-4B6C-9E38-2254B2A7D95C}"/>
    <cellStyle name="Moneda 2 299 5 3 2 7 6" xfId="19305" xr:uid="{28EC6E4B-68DB-4B82-9B46-49759B87EA81}"/>
    <cellStyle name="Moneda 2 299 5 3 2 7 7" xfId="22917" xr:uid="{00262A68-AE1E-4154-9301-E38D58DEEF80}"/>
    <cellStyle name="Moneda 2 299 5 3 2 7 8" xfId="26529" xr:uid="{B9F0D333-E946-4656-AE7F-5F89202E0F2B}"/>
    <cellStyle name="Moneda 2 299 5 3 2 7 9" xfId="30142" xr:uid="{24495FE1-A2E7-4E45-87C7-3A2EBAA24367}"/>
    <cellStyle name="Moneda 2 299 5 3 2 8" xfId="1414" xr:uid="{5B6A82D7-53E2-4AB7-8468-CD7F5D09C3C3}"/>
    <cellStyle name="Moneda 2 299 5 3 2 8 10" xfId="33932" xr:uid="{0AB483B3-3A33-4513-BD0C-E43AD2571677}"/>
    <cellStyle name="Moneda 2 299 5 3 2 8 11" xfId="37543" xr:uid="{E86E8EC6-3D92-4267-8129-7D48D19ABB26}"/>
    <cellStyle name="Moneda 2 299 5 3 2 8 12" xfId="41156" xr:uid="{7F93DEBE-C3AF-4EA9-97C5-58374DC3332A}"/>
    <cellStyle name="Moneda 2 299 5 3 2 8 13" xfId="44767" xr:uid="{499CC016-43B7-42AA-B52F-BF1A6E7AD574}"/>
    <cellStyle name="Moneda 2 299 5 3 2 8 14" xfId="48379" xr:uid="{87A31258-A47B-4611-976F-BB35932705EF}"/>
    <cellStyle name="Moneda 2 299 5 3 2 8 15" xfId="51991" xr:uid="{01CC4E2B-BB14-4D35-B143-784DDB4546E5}"/>
    <cellStyle name="Moneda 2 299 5 3 2 8 16" xfId="55603" xr:uid="{2C2A8389-D7BF-406A-A5BF-F3E309DBFB5E}"/>
    <cellStyle name="Moneda 2 299 5 3 2 8 17" xfId="59215" xr:uid="{35C09686-5633-4EF5-BA73-B0BF02F3199A}"/>
    <cellStyle name="Moneda 2 299 5 3 2 8 2" xfId="5028" xr:uid="{0267BACB-2640-4479-A2E3-092AA5797DE8}"/>
    <cellStyle name="Moneda 2 299 5 3 2 8 3" xfId="8643" xr:uid="{51F6A7EB-579D-4734-9C6E-98A5FDC97E4F}"/>
    <cellStyle name="Moneda 2 299 5 3 2 8 4" xfId="12255" xr:uid="{EDA6C980-5218-4766-BF1D-0A58214335D1}"/>
    <cellStyle name="Moneda 2 299 5 3 2 8 5" xfId="15868" xr:uid="{59912ED9-3A96-4984-8392-301CB6F70DC9}"/>
    <cellStyle name="Moneda 2 299 5 3 2 8 6" xfId="19483" xr:uid="{AE28A0EB-79CE-4977-864E-CA9FA1A284DF}"/>
    <cellStyle name="Moneda 2 299 5 3 2 8 7" xfId="23095" xr:uid="{D776B9A4-2164-4219-B41C-2E05D6F28060}"/>
    <cellStyle name="Moneda 2 299 5 3 2 8 8" xfId="26707" xr:uid="{B6DE9039-DFC2-4A59-84C3-7A81F0974A5C}"/>
    <cellStyle name="Moneda 2 299 5 3 2 8 9" xfId="30320" xr:uid="{5F8AB7C8-5AAC-4115-9B33-1483ABBC3BF8}"/>
    <cellStyle name="Moneda 2 299 5 3 2 9" xfId="1592" xr:uid="{690EF055-9D56-4A73-A7B7-8F7AAC802D97}"/>
    <cellStyle name="Moneda 2 299 5 3 2 9 10" xfId="34110" xr:uid="{5F4B65CD-C2BE-4B29-84F7-262AA6DB2280}"/>
    <cellStyle name="Moneda 2 299 5 3 2 9 11" xfId="37721" xr:uid="{287E14EC-6ADC-4151-8E07-0D160263E87E}"/>
    <cellStyle name="Moneda 2 299 5 3 2 9 12" xfId="41334" xr:uid="{6327EABC-E17E-42A6-9736-05F2B075617E}"/>
    <cellStyle name="Moneda 2 299 5 3 2 9 13" xfId="44945" xr:uid="{A85BB435-D4BC-4BAC-AB0E-FB91AFC2F067}"/>
    <cellStyle name="Moneda 2 299 5 3 2 9 14" xfId="48557" xr:uid="{E92080DB-DF2B-4B52-AB33-7F699C5F760D}"/>
    <cellStyle name="Moneda 2 299 5 3 2 9 15" xfId="52169" xr:uid="{4AA9FC0C-09F5-4740-9D10-D86953867A2C}"/>
    <cellStyle name="Moneda 2 299 5 3 2 9 16" xfId="55781" xr:uid="{27223DE4-D64C-489D-A19D-223DEDC8CF5C}"/>
    <cellStyle name="Moneda 2 299 5 3 2 9 17" xfId="59393" xr:uid="{EA600879-D74C-4E64-B231-EFF334B046C4}"/>
    <cellStyle name="Moneda 2 299 5 3 2 9 2" xfId="5206" xr:uid="{5EBA10A1-F928-44E9-9271-6F6B3CDC68A9}"/>
    <cellStyle name="Moneda 2 299 5 3 2 9 3" xfId="8821" xr:uid="{D812804E-686F-4937-B5E2-38609B456A7C}"/>
    <cellStyle name="Moneda 2 299 5 3 2 9 4" xfId="12433" xr:uid="{B00BD4BA-6AE5-4C6C-8DA7-68DD3CEAF4C3}"/>
    <cellStyle name="Moneda 2 299 5 3 2 9 5" xfId="16046" xr:uid="{A40D07BE-1206-40E7-8D67-1065DF8ABAD5}"/>
    <cellStyle name="Moneda 2 299 5 3 2 9 6" xfId="19661" xr:uid="{BE656ADA-787D-4D9E-A0C3-6AE1B8BECFA8}"/>
    <cellStyle name="Moneda 2 299 5 3 2 9 7" xfId="23273" xr:uid="{EE34088A-8512-4551-B9AD-E86E4191D249}"/>
    <cellStyle name="Moneda 2 299 5 3 2 9 8" xfId="26885" xr:uid="{F3C405A4-B822-422E-B97A-79B306CB3382}"/>
    <cellStyle name="Moneda 2 299 5 3 2 9 9" xfId="30498" xr:uid="{D20CF123-3BCC-4238-A10C-817CF05EAF84}"/>
    <cellStyle name="Moneda 2 299 5 3 20" xfId="3199" xr:uid="{9DB9544A-D926-47F8-91CA-D153C6605D3F}"/>
    <cellStyle name="Moneda 2 299 5 3 20 10" xfId="35715" xr:uid="{06C189BE-E5C7-40D3-BD06-2A2885178CD9}"/>
    <cellStyle name="Moneda 2 299 5 3 20 11" xfId="39326" xr:uid="{D4E8D232-4C7D-4CD5-8AC6-E6095115DCDE}"/>
    <cellStyle name="Moneda 2 299 5 3 20 12" xfId="42939" xr:uid="{0CD37BE3-1B0F-45D0-9CFF-9F220F1BE5D4}"/>
    <cellStyle name="Moneda 2 299 5 3 20 13" xfId="46550" xr:uid="{0A3E54A9-70EE-4095-B3B0-F3DCB0BE0BE3}"/>
    <cellStyle name="Moneda 2 299 5 3 20 14" xfId="50162" xr:uid="{221C0E73-C52B-441F-B0D5-566AE8B6FD3C}"/>
    <cellStyle name="Moneda 2 299 5 3 20 15" xfId="53774" xr:uid="{CC7FC756-C506-47AB-AA3C-78D830E8FF8F}"/>
    <cellStyle name="Moneda 2 299 5 3 20 16" xfId="57386" xr:uid="{7CCF0172-AFA8-4721-9A48-BF82BF044E66}"/>
    <cellStyle name="Moneda 2 299 5 3 20 17" xfId="60998" xr:uid="{12BBE308-FE90-42CE-97D3-E5FACAEAB9C7}"/>
    <cellStyle name="Moneda 2 299 5 3 20 2" xfId="6811" xr:uid="{32A9AE6D-C90B-45F1-893E-F16307A8D94C}"/>
    <cellStyle name="Moneda 2 299 5 3 20 3" xfId="10426" xr:uid="{12C50203-D9DF-41C4-87B5-0D4CC7E8F991}"/>
    <cellStyle name="Moneda 2 299 5 3 20 4" xfId="14038" xr:uid="{61E81703-9EE9-44BB-94EF-1001D02A9920}"/>
    <cellStyle name="Moneda 2 299 5 3 20 5" xfId="17651" xr:uid="{1B793924-4C37-4A14-8DC6-DD00E44CAC99}"/>
    <cellStyle name="Moneda 2 299 5 3 20 6" xfId="21266" xr:uid="{9F83CEB0-719A-4118-97D2-A98A09E98CBF}"/>
    <cellStyle name="Moneda 2 299 5 3 20 7" xfId="24878" xr:uid="{8FD998AB-7AB3-4C6E-88C6-F10601E638F2}"/>
    <cellStyle name="Moneda 2 299 5 3 20 8" xfId="28490" xr:uid="{597628AA-6EBC-4264-BBFD-5D75736E7DFB}"/>
    <cellStyle name="Moneda 2 299 5 3 20 9" xfId="32103" xr:uid="{3B063E4B-0E9F-4745-AEE3-4E0BF72CF75E}"/>
    <cellStyle name="Moneda 2 299 5 3 21" xfId="3377" xr:uid="{39A52182-8BE6-45B6-B755-F0759DEE14AB}"/>
    <cellStyle name="Moneda 2 299 5 3 21 10" xfId="35893" xr:uid="{76AB0397-156C-4BB2-9DF2-EE7FCE25CB35}"/>
    <cellStyle name="Moneda 2 299 5 3 21 11" xfId="39504" xr:uid="{F1ED2AAB-01BA-4FDC-B472-6DD3AFEF07CD}"/>
    <cellStyle name="Moneda 2 299 5 3 21 12" xfId="43117" xr:uid="{B8DDA5C5-9588-4439-9ABF-F809255784C8}"/>
    <cellStyle name="Moneda 2 299 5 3 21 13" xfId="46728" xr:uid="{A1D073B0-AD61-4AC9-AFD2-C4E5F955EF1F}"/>
    <cellStyle name="Moneda 2 299 5 3 21 14" xfId="50340" xr:uid="{DD3F241D-2ABE-426F-9061-EFA526FCF013}"/>
    <cellStyle name="Moneda 2 299 5 3 21 15" xfId="53952" xr:uid="{651F0B0B-96B1-47DE-A99C-E4C27FEB9729}"/>
    <cellStyle name="Moneda 2 299 5 3 21 16" xfId="57564" xr:uid="{EA0C654F-1AF6-4ABE-9583-4DE93A83F092}"/>
    <cellStyle name="Moneda 2 299 5 3 21 17" xfId="61176" xr:uid="{0C4603F9-64D3-4144-AEF8-78891220D36D}"/>
    <cellStyle name="Moneda 2 299 5 3 21 2" xfId="6989" xr:uid="{67485D31-9BE7-441A-9E4E-88830E50207F}"/>
    <cellStyle name="Moneda 2 299 5 3 21 3" xfId="10604" xr:uid="{584F4BA9-3059-4CFA-A577-513A7F6535E3}"/>
    <cellStyle name="Moneda 2 299 5 3 21 4" xfId="14216" xr:uid="{963DFB37-6DAC-4971-9FAD-E0A83DD7B641}"/>
    <cellStyle name="Moneda 2 299 5 3 21 5" xfId="17829" xr:uid="{160F6478-BCCB-40C6-9C44-3C6CD22D2F26}"/>
    <cellStyle name="Moneda 2 299 5 3 21 6" xfId="21444" xr:uid="{4B193D31-C937-454A-9075-FD2D0087180D}"/>
    <cellStyle name="Moneda 2 299 5 3 21 7" xfId="25056" xr:uid="{1777A4AC-1DE9-4A91-9956-EE297D3CBA39}"/>
    <cellStyle name="Moneda 2 299 5 3 21 8" xfId="28668" xr:uid="{359747D7-6454-4742-892E-F9871F5D62F6}"/>
    <cellStyle name="Moneda 2 299 5 3 21 9" xfId="32281" xr:uid="{8D188C78-77E2-4540-94D5-5A5567CCB463}"/>
    <cellStyle name="Moneda 2 299 5 3 22" xfId="3555" xr:uid="{D4783220-8AC6-4FBA-B3D7-B6A7D31E3FB1}"/>
    <cellStyle name="Moneda 2 299 5 3 22 10" xfId="36071" xr:uid="{6E1D5922-3AA5-4835-B421-D7CA719515BE}"/>
    <cellStyle name="Moneda 2 299 5 3 22 11" xfId="39682" xr:uid="{9257BF70-BB00-4B84-97B9-067ACBC417A6}"/>
    <cellStyle name="Moneda 2 299 5 3 22 12" xfId="43295" xr:uid="{CF3629CA-D968-4FFC-AB88-B40470A9B17C}"/>
    <cellStyle name="Moneda 2 299 5 3 22 13" xfId="46906" xr:uid="{523FA459-AE24-4B5A-8539-B75392FC3C31}"/>
    <cellStyle name="Moneda 2 299 5 3 22 14" xfId="50518" xr:uid="{7B7A52D9-2BF1-427B-9008-18A0655D2038}"/>
    <cellStyle name="Moneda 2 299 5 3 22 15" xfId="54130" xr:uid="{4E408768-33B4-4CEF-A6D6-DBC1022D4F0B}"/>
    <cellStyle name="Moneda 2 299 5 3 22 16" xfId="57742" xr:uid="{52076167-220F-4F93-B890-3DCF03B52341}"/>
    <cellStyle name="Moneda 2 299 5 3 22 17" xfId="61354" xr:uid="{54B1A7B2-74F2-466A-A265-FD30B1CB0F66}"/>
    <cellStyle name="Moneda 2 299 5 3 22 2" xfId="7167" xr:uid="{AAD56EC6-E8AD-4620-8D44-F4C8952E6060}"/>
    <cellStyle name="Moneda 2 299 5 3 22 3" xfId="10782" xr:uid="{3026A69F-DC1C-4348-935E-6DA648120C1B}"/>
    <cellStyle name="Moneda 2 299 5 3 22 4" xfId="14394" xr:uid="{4BD380CA-ECBF-45A4-BD8D-6D430DAB8741}"/>
    <cellStyle name="Moneda 2 299 5 3 22 5" xfId="18007" xr:uid="{9BC56CB8-95C2-40FE-A647-77012385E453}"/>
    <cellStyle name="Moneda 2 299 5 3 22 6" xfId="21622" xr:uid="{73022AA5-23E6-40E1-A4F4-C9198C180DD7}"/>
    <cellStyle name="Moneda 2 299 5 3 22 7" xfId="25234" xr:uid="{CA8EC885-96BD-4F57-A190-E2A7AE26D7DF}"/>
    <cellStyle name="Moneda 2 299 5 3 22 8" xfId="28846" xr:uid="{366B5CA6-1AC1-4755-8C0D-81D6D6462413}"/>
    <cellStyle name="Moneda 2 299 5 3 22 9" xfId="32459" xr:uid="{8EEB38D5-9E55-41C2-BE3B-5F987933F96B}"/>
    <cellStyle name="Moneda 2 299 5 3 23" xfId="3759" xr:uid="{B66D2E56-604E-485B-AE52-9922131962CC}"/>
    <cellStyle name="Moneda 2 299 5 3 24" xfId="7374" xr:uid="{ED6F5036-E2CD-4BF0-AB9E-60F720AA7B7C}"/>
    <cellStyle name="Moneda 2 299 5 3 25" xfId="10986" xr:uid="{C0703DDC-D4B2-4685-B759-70B14440F755}"/>
    <cellStyle name="Moneda 2 299 5 3 26" xfId="14599" xr:uid="{2042BC3D-2DB9-45F4-BD06-9CE08C184814}"/>
    <cellStyle name="Moneda 2 299 5 3 27" xfId="18214" xr:uid="{2F516231-2683-4887-94A0-5704990FC5E4}"/>
    <cellStyle name="Moneda 2 299 5 3 28" xfId="21826" xr:uid="{419F361E-AC25-4F85-B18F-BEBD808954CE}"/>
    <cellStyle name="Moneda 2 299 5 3 29" xfId="25438" xr:uid="{8D9B04B3-45BC-441E-B820-ED8D5F67E0F5}"/>
    <cellStyle name="Moneda 2 299 5 3 3" xfId="146" xr:uid="{051D8CC9-A5AE-40B6-A180-369C763CAFCD}"/>
    <cellStyle name="Moneda 2 299 5 3 3 10" xfId="1771" xr:uid="{D5E4EBDB-7E51-443F-B473-27934EABF35F}"/>
    <cellStyle name="Moneda 2 299 5 3 3 10 10" xfId="34289" xr:uid="{77D24497-2A42-4F8F-B01C-4D2E0A83F593}"/>
    <cellStyle name="Moneda 2 299 5 3 3 10 11" xfId="37900" xr:uid="{C61E6854-82EE-4633-AA9C-DB92B499ACE6}"/>
    <cellStyle name="Moneda 2 299 5 3 3 10 12" xfId="41513" xr:uid="{C894E806-BC55-49B7-9B1A-CC2B68BCE57A}"/>
    <cellStyle name="Moneda 2 299 5 3 3 10 13" xfId="45124" xr:uid="{AE408BA1-FEE6-41C1-85F9-27D00DDA2418}"/>
    <cellStyle name="Moneda 2 299 5 3 3 10 14" xfId="48736" xr:uid="{58D547C5-D097-46A3-9D39-ADA2148E3ED4}"/>
    <cellStyle name="Moneda 2 299 5 3 3 10 15" xfId="52348" xr:uid="{F25F6FE2-09C9-4DD6-9947-8313BF798C27}"/>
    <cellStyle name="Moneda 2 299 5 3 3 10 16" xfId="55960" xr:uid="{187C91A8-CE8A-452E-A1EA-1E19E158735A}"/>
    <cellStyle name="Moneda 2 299 5 3 3 10 17" xfId="59572" xr:uid="{AB2B2467-C542-4D0B-84A4-858058D34F3C}"/>
    <cellStyle name="Moneda 2 299 5 3 3 10 2" xfId="5385" xr:uid="{D4BA767B-7308-4453-86E4-9ECAA8FCEB8B}"/>
    <cellStyle name="Moneda 2 299 5 3 3 10 3" xfId="9000" xr:uid="{68CA27DF-416A-4256-A1A0-68358593E65A}"/>
    <cellStyle name="Moneda 2 299 5 3 3 10 4" xfId="12612" xr:uid="{B90FA316-71ED-40E3-9829-2E60FF38B530}"/>
    <cellStyle name="Moneda 2 299 5 3 3 10 5" xfId="16225" xr:uid="{24A638AC-901B-46B7-B5F5-523B13F48A24}"/>
    <cellStyle name="Moneda 2 299 5 3 3 10 6" xfId="19840" xr:uid="{7BE74920-EB9A-4056-A79B-20839306782F}"/>
    <cellStyle name="Moneda 2 299 5 3 3 10 7" xfId="23452" xr:uid="{AB67D988-4283-4BDD-B697-A388F78A1EBD}"/>
    <cellStyle name="Moneda 2 299 5 3 3 10 8" xfId="27064" xr:uid="{A4E79775-E103-4E27-A059-E5BA8DDF2AA8}"/>
    <cellStyle name="Moneda 2 299 5 3 3 10 9" xfId="30677" xr:uid="{19DE7638-B872-41F5-B10B-0DC3F8F11592}"/>
    <cellStyle name="Moneda 2 299 5 3 3 11" xfId="1950" xr:uid="{7127AEC1-10FF-4A23-A41C-58AFD574F915}"/>
    <cellStyle name="Moneda 2 299 5 3 3 11 10" xfId="34467" xr:uid="{3FBA16D0-CB68-4CDD-8F2C-4D82849E96A2}"/>
    <cellStyle name="Moneda 2 299 5 3 3 11 11" xfId="38078" xr:uid="{D20487C5-AF7F-4A70-8369-15B524A48770}"/>
    <cellStyle name="Moneda 2 299 5 3 3 11 12" xfId="41691" xr:uid="{3B20954A-86A2-4563-AF0E-6B52F810D544}"/>
    <cellStyle name="Moneda 2 299 5 3 3 11 13" xfId="45302" xr:uid="{8877E3CD-D15C-4B11-B7EF-0F92B716157A}"/>
    <cellStyle name="Moneda 2 299 5 3 3 11 14" xfId="48914" xr:uid="{9AE8A220-1CA7-443E-A357-AB1463230AD7}"/>
    <cellStyle name="Moneda 2 299 5 3 3 11 15" xfId="52526" xr:uid="{80456231-46EB-4FAF-B405-1122FECA0329}"/>
    <cellStyle name="Moneda 2 299 5 3 3 11 16" xfId="56138" xr:uid="{49BDA671-1D32-48B0-85E2-F1DC001A753D}"/>
    <cellStyle name="Moneda 2 299 5 3 3 11 17" xfId="59750" xr:uid="{0714AE10-A207-4E6F-8E7B-97F5B2AC75A8}"/>
    <cellStyle name="Moneda 2 299 5 3 3 11 2" xfId="5563" xr:uid="{3A721EDA-F96C-4FDD-8442-B1A0582A9AB9}"/>
    <cellStyle name="Moneda 2 299 5 3 3 11 3" xfId="9178" xr:uid="{467F63EB-5D4D-4330-BDD3-641F51BC5A20}"/>
    <cellStyle name="Moneda 2 299 5 3 3 11 4" xfId="12790" xr:uid="{1B451CFC-6948-43F1-8E08-702975393552}"/>
    <cellStyle name="Moneda 2 299 5 3 3 11 5" xfId="16403" xr:uid="{1C66CF85-5D2B-4FC6-BE5E-787020132E49}"/>
    <cellStyle name="Moneda 2 299 5 3 3 11 6" xfId="20018" xr:uid="{5A35A20A-6450-4B98-8050-93008FA7A263}"/>
    <cellStyle name="Moneda 2 299 5 3 3 11 7" xfId="23630" xr:uid="{31DA2D73-9886-4123-9B44-5B81BCCFE8BF}"/>
    <cellStyle name="Moneda 2 299 5 3 3 11 8" xfId="27242" xr:uid="{D27E38B2-343D-49B5-BF89-4D92754EE10F}"/>
    <cellStyle name="Moneda 2 299 5 3 3 11 9" xfId="30855" xr:uid="{252C0E1F-EF06-4D60-94E2-CB2CF888AB21}"/>
    <cellStyle name="Moneda 2 299 5 3 3 12" xfId="2128" xr:uid="{67CFA0D8-3FE2-4B71-8D07-D132F300F7D3}"/>
    <cellStyle name="Moneda 2 299 5 3 3 12 10" xfId="34645" xr:uid="{A15039B7-7C94-4AB8-9C93-2A52C38C0D3D}"/>
    <cellStyle name="Moneda 2 299 5 3 3 12 11" xfId="38256" xr:uid="{4821F69B-45C3-418A-B3C8-391FF5AC2ADC}"/>
    <cellStyle name="Moneda 2 299 5 3 3 12 12" xfId="41869" xr:uid="{3C22141A-71F0-4B6D-840B-ABC1DB2EAF35}"/>
    <cellStyle name="Moneda 2 299 5 3 3 12 13" xfId="45480" xr:uid="{8BE4DE27-6289-4A4E-BD81-438002C83B2C}"/>
    <cellStyle name="Moneda 2 299 5 3 3 12 14" xfId="49092" xr:uid="{4ADC0C54-B0D8-4624-9B15-24B5EC596607}"/>
    <cellStyle name="Moneda 2 299 5 3 3 12 15" xfId="52704" xr:uid="{818E41F1-AA05-4DD3-A794-8769262B9707}"/>
    <cellStyle name="Moneda 2 299 5 3 3 12 16" xfId="56316" xr:uid="{9F173D30-3B6D-499D-A17D-9C4F00469172}"/>
    <cellStyle name="Moneda 2 299 5 3 3 12 17" xfId="59928" xr:uid="{C3602418-5F2B-4414-87AC-99A47910E64A}"/>
    <cellStyle name="Moneda 2 299 5 3 3 12 2" xfId="5741" xr:uid="{DFCFEB6A-A4A7-4E0F-A506-C164F43BDA03}"/>
    <cellStyle name="Moneda 2 299 5 3 3 12 3" xfId="9356" xr:uid="{C6800240-DDCB-4D4E-9401-67FB62E61A45}"/>
    <cellStyle name="Moneda 2 299 5 3 3 12 4" xfId="12968" xr:uid="{43F094F4-5013-4036-BD4F-C787DE94F563}"/>
    <cellStyle name="Moneda 2 299 5 3 3 12 5" xfId="16581" xr:uid="{A3022A14-12E3-4BDB-BB67-51865AE0DFDD}"/>
    <cellStyle name="Moneda 2 299 5 3 3 12 6" xfId="20196" xr:uid="{FF65D276-EA94-42ED-BA46-55FF0E7E536E}"/>
    <cellStyle name="Moneda 2 299 5 3 3 12 7" xfId="23808" xr:uid="{BA474CF1-8DE0-4567-80DE-345199B3921C}"/>
    <cellStyle name="Moneda 2 299 5 3 3 12 8" xfId="27420" xr:uid="{8AE24D81-18A6-443F-A435-009BDDA8DDA0}"/>
    <cellStyle name="Moneda 2 299 5 3 3 12 9" xfId="31033" xr:uid="{1E3756B5-DA73-470A-BD10-0F080B3C30AF}"/>
    <cellStyle name="Moneda 2 299 5 3 3 13" xfId="2306" xr:uid="{7D4FE2F7-1925-4A34-85CC-F84D46786025}"/>
    <cellStyle name="Moneda 2 299 5 3 3 13 10" xfId="34823" xr:uid="{C3ED76BB-65E9-461C-85FC-761C3AF497A9}"/>
    <cellStyle name="Moneda 2 299 5 3 3 13 11" xfId="38434" xr:uid="{5E096998-1DC4-47AE-84B4-557CB9A92CBE}"/>
    <cellStyle name="Moneda 2 299 5 3 3 13 12" xfId="42047" xr:uid="{99AC42D4-1F8F-4F7F-9C0D-00FA63043DA7}"/>
    <cellStyle name="Moneda 2 299 5 3 3 13 13" xfId="45658" xr:uid="{26E7E2C0-F0C7-4505-90D4-1F28704A73F5}"/>
    <cellStyle name="Moneda 2 299 5 3 3 13 14" xfId="49270" xr:uid="{31099D4E-581F-412F-AED2-F83BBFFA4DB0}"/>
    <cellStyle name="Moneda 2 299 5 3 3 13 15" xfId="52882" xr:uid="{9A6927F8-B234-4018-AE99-9E925EE707B7}"/>
    <cellStyle name="Moneda 2 299 5 3 3 13 16" xfId="56494" xr:uid="{356412BC-F643-403A-B43D-42526F0383F1}"/>
    <cellStyle name="Moneda 2 299 5 3 3 13 17" xfId="60106" xr:uid="{D2143E08-4286-4BCD-ABF5-9915276000FD}"/>
    <cellStyle name="Moneda 2 299 5 3 3 13 2" xfId="5919" xr:uid="{4CFE9281-B449-4BEA-8F63-84CCE6CF5914}"/>
    <cellStyle name="Moneda 2 299 5 3 3 13 3" xfId="9534" xr:uid="{70BE421D-73DE-45E4-8656-9FC0F7C4E64C}"/>
    <cellStyle name="Moneda 2 299 5 3 3 13 4" xfId="13146" xr:uid="{958F2DC0-DF34-4208-9DF5-C2E0D6A3B6D1}"/>
    <cellStyle name="Moneda 2 299 5 3 3 13 5" xfId="16759" xr:uid="{3A3FF2D0-E0EC-4C55-8954-6F544EA60507}"/>
    <cellStyle name="Moneda 2 299 5 3 3 13 6" xfId="20374" xr:uid="{083BD3D5-72DC-49AC-9780-F6727A8AF47A}"/>
    <cellStyle name="Moneda 2 299 5 3 3 13 7" xfId="23986" xr:uid="{69885050-9DA5-481B-925C-2D148108C1F6}"/>
    <cellStyle name="Moneda 2 299 5 3 3 13 8" xfId="27598" xr:uid="{913DB906-D43D-4AA2-BEC0-2D0DB16BF64C}"/>
    <cellStyle name="Moneda 2 299 5 3 3 13 9" xfId="31211" xr:uid="{3B44BB7F-0E6F-4EDB-BB9F-7A0B8867332B}"/>
    <cellStyle name="Moneda 2 299 5 3 3 14" xfId="2484" xr:uid="{A3E41C7C-2CA6-487A-A451-7C4222B1A09D}"/>
    <cellStyle name="Moneda 2 299 5 3 3 14 10" xfId="35001" xr:uid="{F5CDD3FC-7C19-4195-8B89-06DD6FD4FCA6}"/>
    <cellStyle name="Moneda 2 299 5 3 3 14 11" xfId="38612" xr:uid="{253E3D27-1FBA-4342-B831-A51908CBB419}"/>
    <cellStyle name="Moneda 2 299 5 3 3 14 12" xfId="42225" xr:uid="{3D43B489-9FA4-4EF0-BA96-9E6F8B41D2D8}"/>
    <cellStyle name="Moneda 2 299 5 3 3 14 13" xfId="45836" xr:uid="{E8B51CEB-313D-4371-B953-0E88AEB282CF}"/>
    <cellStyle name="Moneda 2 299 5 3 3 14 14" xfId="49448" xr:uid="{14A1D81F-128C-445F-9B10-57BA22C4AC7B}"/>
    <cellStyle name="Moneda 2 299 5 3 3 14 15" xfId="53060" xr:uid="{41C14F76-3DF6-4CCA-9938-542FCC20B343}"/>
    <cellStyle name="Moneda 2 299 5 3 3 14 16" xfId="56672" xr:uid="{92FFCBDF-40B7-4BCC-B932-DC2E104E7EF1}"/>
    <cellStyle name="Moneda 2 299 5 3 3 14 17" xfId="60284" xr:uid="{AB639C22-A616-499F-BE30-26450045174C}"/>
    <cellStyle name="Moneda 2 299 5 3 3 14 2" xfId="6097" xr:uid="{A60990B5-3953-474E-A857-1D194603B067}"/>
    <cellStyle name="Moneda 2 299 5 3 3 14 3" xfId="9712" xr:uid="{3892930F-8090-4854-A405-43A1C7B3DC2B}"/>
    <cellStyle name="Moneda 2 299 5 3 3 14 4" xfId="13324" xr:uid="{0ADF4854-9710-4649-A62A-CB728230FD41}"/>
    <cellStyle name="Moneda 2 299 5 3 3 14 5" xfId="16937" xr:uid="{23537A03-4FA3-4304-8749-99E4F7D225C3}"/>
    <cellStyle name="Moneda 2 299 5 3 3 14 6" xfId="20552" xr:uid="{6620C300-C257-4559-8693-FE59BA7BAB70}"/>
    <cellStyle name="Moneda 2 299 5 3 3 14 7" xfId="24164" xr:uid="{AAADD52E-3C27-4B9E-B1EE-4AC1E8737709}"/>
    <cellStyle name="Moneda 2 299 5 3 3 14 8" xfId="27776" xr:uid="{2DBBCB80-C95C-42A7-8592-F72EA7BE9854}"/>
    <cellStyle name="Moneda 2 299 5 3 3 14 9" xfId="31389" xr:uid="{BEE84C31-E474-4B3C-A650-EF4BF532E629}"/>
    <cellStyle name="Moneda 2 299 5 3 3 15" xfId="2662" xr:uid="{ADA3D03A-3572-46EE-9FA5-F5F65F9C24A7}"/>
    <cellStyle name="Moneda 2 299 5 3 3 15 10" xfId="35179" xr:uid="{576B9BE2-561B-4921-8EB3-9966DA1BD3BE}"/>
    <cellStyle name="Moneda 2 299 5 3 3 15 11" xfId="38790" xr:uid="{5B31B220-B036-452B-9693-50D0F0EA6AB2}"/>
    <cellStyle name="Moneda 2 299 5 3 3 15 12" xfId="42403" xr:uid="{CE176AED-9D06-48BD-93B1-10F019A3A2C8}"/>
    <cellStyle name="Moneda 2 299 5 3 3 15 13" xfId="46014" xr:uid="{2C064550-86CC-4B66-9A22-C1010484EB08}"/>
    <cellStyle name="Moneda 2 299 5 3 3 15 14" xfId="49626" xr:uid="{FC2D12C3-A68A-430E-BC47-881E298EFFC0}"/>
    <cellStyle name="Moneda 2 299 5 3 3 15 15" xfId="53238" xr:uid="{E6495F00-A05B-467E-9E00-DEF53AC08873}"/>
    <cellStyle name="Moneda 2 299 5 3 3 15 16" xfId="56850" xr:uid="{2911969A-E895-4A41-B26F-C812B16F26B4}"/>
    <cellStyle name="Moneda 2 299 5 3 3 15 17" xfId="60462" xr:uid="{76FEA97A-44E0-420D-9908-0F0397AFE42F}"/>
    <cellStyle name="Moneda 2 299 5 3 3 15 2" xfId="6275" xr:uid="{72010259-8AB5-45D7-84EE-A3241C2A60AA}"/>
    <cellStyle name="Moneda 2 299 5 3 3 15 3" xfId="9890" xr:uid="{BC98ED67-BE60-4A1C-AB8C-D26E56138CFB}"/>
    <cellStyle name="Moneda 2 299 5 3 3 15 4" xfId="13502" xr:uid="{08E647AC-DD26-4D84-8A37-ABED5EF71FFA}"/>
    <cellStyle name="Moneda 2 299 5 3 3 15 5" xfId="17115" xr:uid="{88517322-84E5-4B87-9BE7-5EEEF2828C87}"/>
    <cellStyle name="Moneda 2 299 5 3 3 15 6" xfId="20730" xr:uid="{66E5D334-653C-4331-8F03-13B693CDAE9E}"/>
    <cellStyle name="Moneda 2 299 5 3 3 15 7" xfId="24342" xr:uid="{F8A8D41F-B1D1-4CA3-B8F1-44BD4AE026D2}"/>
    <cellStyle name="Moneda 2 299 5 3 3 15 8" xfId="27954" xr:uid="{720EBAFC-A292-47A8-B0FE-0F1000989489}"/>
    <cellStyle name="Moneda 2 299 5 3 3 15 9" xfId="31567" xr:uid="{BE1DB23E-D9E9-463D-91BA-14F149A435A5}"/>
    <cellStyle name="Moneda 2 299 5 3 3 16" xfId="2845" xr:uid="{2C6665C8-1BEF-4350-8550-CD78E7D23ECC}"/>
    <cellStyle name="Moneda 2 299 5 3 3 16 10" xfId="35361" xr:uid="{1EB0612A-E9F8-4811-8F1F-850351EB14BC}"/>
    <cellStyle name="Moneda 2 299 5 3 3 16 11" xfId="38972" xr:uid="{C4A6E714-5A2D-4D20-81DF-B7326B6EA94F}"/>
    <cellStyle name="Moneda 2 299 5 3 3 16 12" xfId="42585" xr:uid="{E5A015D5-1710-466F-ACEA-BF3875624E09}"/>
    <cellStyle name="Moneda 2 299 5 3 3 16 13" xfId="46196" xr:uid="{20B93833-5FD7-4E36-8090-632367647FE8}"/>
    <cellStyle name="Moneda 2 299 5 3 3 16 14" xfId="49808" xr:uid="{5512D1BA-2D49-4506-9AD4-EAB4AEB6F290}"/>
    <cellStyle name="Moneda 2 299 5 3 3 16 15" xfId="53420" xr:uid="{99578EF2-6C56-4C71-AFE7-74246B153094}"/>
    <cellStyle name="Moneda 2 299 5 3 3 16 16" xfId="57032" xr:uid="{18BDD6D9-28D6-4D1F-885C-7957581DC127}"/>
    <cellStyle name="Moneda 2 299 5 3 3 16 17" xfId="60644" xr:uid="{A27D6ECA-CADB-4ECE-A324-8D5F19DD1C50}"/>
    <cellStyle name="Moneda 2 299 5 3 3 16 2" xfId="6457" xr:uid="{95396F25-D452-46C8-865A-6A464C17A013}"/>
    <cellStyle name="Moneda 2 299 5 3 3 16 3" xfId="10072" xr:uid="{4ACE5643-1A3C-44E6-BF99-E87FCE763752}"/>
    <cellStyle name="Moneda 2 299 5 3 3 16 4" xfId="13684" xr:uid="{ED4D88F5-C44F-4CA4-8C68-8E722A094B4C}"/>
    <cellStyle name="Moneda 2 299 5 3 3 16 5" xfId="17297" xr:uid="{5FDE0414-0D94-48A5-BACD-F1177B0321FA}"/>
    <cellStyle name="Moneda 2 299 5 3 3 16 6" xfId="20912" xr:uid="{D78F02D7-2580-49D3-80E0-EB7472FD3908}"/>
    <cellStyle name="Moneda 2 299 5 3 3 16 7" xfId="24524" xr:uid="{3534F07F-0D11-4F5A-A8F9-7DEC925FD934}"/>
    <cellStyle name="Moneda 2 299 5 3 3 16 8" xfId="28136" xr:uid="{C91BCF62-BCCD-4D91-9BB0-02F59BC883A0}"/>
    <cellStyle name="Moneda 2 299 5 3 3 16 9" xfId="31749" xr:uid="{B03E3302-A7F2-4114-B8B9-9D62B427865D}"/>
    <cellStyle name="Moneda 2 299 5 3 3 17" xfId="3023" xr:uid="{43417E47-1A13-45BC-84BC-24E7CD7E2A76}"/>
    <cellStyle name="Moneda 2 299 5 3 3 17 10" xfId="35539" xr:uid="{E9379D7A-6C00-4DFA-8F1F-815243E31001}"/>
    <cellStyle name="Moneda 2 299 5 3 3 17 11" xfId="39150" xr:uid="{EAAF50FC-9F62-41E6-858F-1F9865415217}"/>
    <cellStyle name="Moneda 2 299 5 3 3 17 12" xfId="42763" xr:uid="{6D1EBF1A-B05B-42D4-B8D6-95154E88C977}"/>
    <cellStyle name="Moneda 2 299 5 3 3 17 13" xfId="46374" xr:uid="{9ECE86BA-AC93-4293-BA9E-5E329CADD1C0}"/>
    <cellStyle name="Moneda 2 299 5 3 3 17 14" xfId="49986" xr:uid="{B2CABE43-F037-4DA0-A5FB-F4294087533D}"/>
    <cellStyle name="Moneda 2 299 5 3 3 17 15" xfId="53598" xr:uid="{FCAA5A60-6DD6-4FCB-BEDC-90D24593D23E}"/>
    <cellStyle name="Moneda 2 299 5 3 3 17 16" xfId="57210" xr:uid="{1A6F3D8C-4554-4624-A675-750E08C2A31D}"/>
    <cellStyle name="Moneda 2 299 5 3 3 17 17" xfId="60822" xr:uid="{64C277CB-762B-48E3-B89B-8BE7A7CA5D22}"/>
    <cellStyle name="Moneda 2 299 5 3 3 17 2" xfId="6635" xr:uid="{93320250-D95C-4B06-A285-BC1944347FD3}"/>
    <cellStyle name="Moneda 2 299 5 3 3 17 3" xfId="10250" xr:uid="{16B30DA3-1556-42A6-B3F9-8E1ACAA3A412}"/>
    <cellStyle name="Moneda 2 299 5 3 3 17 4" xfId="13862" xr:uid="{946A655B-03AA-4D8E-837E-4BFDAFC4629D}"/>
    <cellStyle name="Moneda 2 299 5 3 3 17 5" xfId="17475" xr:uid="{CF569E59-2828-4015-98E5-FE5836071D1B}"/>
    <cellStyle name="Moneda 2 299 5 3 3 17 6" xfId="21090" xr:uid="{C3B34180-DE25-4919-871E-D1237AFDFE1C}"/>
    <cellStyle name="Moneda 2 299 5 3 3 17 7" xfId="24702" xr:uid="{9918184D-1E0E-43E5-A4B7-CECC60C71690}"/>
    <cellStyle name="Moneda 2 299 5 3 3 17 8" xfId="28314" xr:uid="{8595DAE3-CB5C-4D3C-A1C1-75C9D628B9A2}"/>
    <cellStyle name="Moneda 2 299 5 3 3 17 9" xfId="31927" xr:uid="{EA325A12-BD9C-4248-BF38-0675BD324655}"/>
    <cellStyle name="Moneda 2 299 5 3 3 18" xfId="3201" xr:uid="{BA0601B3-F38B-4311-953E-021C5A9AA953}"/>
    <cellStyle name="Moneda 2 299 5 3 3 18 10" xfId="35717" xr:uid="{25F44F39-9DAB-432B-BA3D-1C45983F3344}"/>
    <cellStyle name="Moneda 2 299 5 3 3 18 11" xfId="39328" xr:uid="{4402A0C4-3882-4865-BFA1-DC52AD5EE106}"/>
    <cellStyle name="Moneda 2 299 5 3 3 18 12" xfId="42941" xr:uid="{8AF5F25E-0E84-4D72-B30E-4197FDC6DC1D}"/>
    <cellStyle name="Moneda 2 299 5 3 3 18 13" xfId="46552" xr:uid="{48585227-EA56-447C-9DCA-674609081FD6}"/>
    <cellStyle name="Moneda 2 299 5 3 3 18 14" xfId="50164" xr:uid="{38B1D855-2C8F-4D3C-A592-572965C3A534}"/>
    <cellStyle name="Moneda 2 299 5 3 3 18 15" xfId="53776" xr:uid="{E124E27A-CE65-4D39-AC98-CADE04FD7EDB}"/>
    <cellStyle name="Moneda 2 299 5 3 3 18 16" xfId="57388" xr:uid="{22CE568B-7479-4FF6-8AF6-CB06791F6038}"/>
    <cellStyle name="Moneda 2 299 5 3 3 18 17" xfId="61000" xr:uid="{4476F587-0E35-4925-8DF8-29621E13B6E0}"/>
    <cellStyle name="Moneda 2 299 5 3 3 18 2" xfId="6813" xr:uid="{EFD133E1-3C9E-476B-8EC0-2D129DE289D7}"/>
    <cellStyle name="Moneda 2 299 5 3 3 18 3" xfId="10428" xr:uid="{BBB2E765-E037-40E0-B527-328727A066DD}"/>
    <cellStyle name="Moneda 2 299 5 3 3 18 4" xfId="14040" xr:uid="{0A2B8EA6-3BF3-4E6A-8929-78D8486E8615}"/>
    <cellStyle name="Moneda 2 299 5 3 3 18 5" xfId="17653" xr:uid="{AC38B6D3-DFE6-43B3-B953-4062F4CB5B21}"/>
    <cellStyle name="Moneda 2 299 5 3 3 18 6" xfId="21268" xr:uid="{877D0D4E-CE08-4BE6-AD2A-C5E2B525770D}"/>
    <cellStyle name="Moneda 2 299 5 3 3 18 7" xfId="24880" xr:uid="{4AAD80E9-A82C-4EDF-8143-8A7B23CFFC96}"/>
    <cellStyle name="Moneda 2 299 5 3 3 18 8" xfId="28492" xr:uid="{9331CF76-2153-4C7B-9CB2-BF0097F889B2}"/>
    <cellStyle name="Moneda 2 299 5 3 3 18 9" xfId="32105" xr:uid="{C21053AC-AD2E-4217-8109-AEFCE38B2D2E}"/>
    <cellStyle name="Moneda 2 299 5 3 3 19" xfId="3379" xr:uid="{688621CA-2F70-42A3-AA4B-F71BA9B4287E}"/>
    <cellStyle name="Moneda 2 299 5 3 3 19 10" xfId="35895" xr:uid="{B71A8185-582B-4BEE-AF16-D120557C9CE1}"/>
    <cellStyle name="Moneda 2 299 5 3 3 19 11" xfId="39506" xr:uid="{5B6585F6-D749-4A18-A748-33F622B2690C}"/>
    <cellStyle name="Moneda 2 299 5 3 3 19 12" xfId="43119" xr:uid="{633C4984-FABF-4DEA-88F0-B2EDA7B1BA92}"/>
    <cellStyle name="Moneda 2 299 5 3 3 19 13" xfId="46730" xr:uid="{C4F43493-67FA-43A6-86C8-1D2A29B9F8A6}"/>
    <cellStyle name="Moneda 2 299 5 3 3 19 14" xfId="50342" xr:uid="{820F410E-1474-427E-985D-EB0E4510FD4F}"/>
    <cellStyle name="Moneda 2 299 5 3 3 19 15" xfId="53954" xr:uid="{2EF2E1DF-A6A4-4847-BDF5-0FBACB10E09A}"/>
    <cellStyle name="Moneda 2 299 5 3 3 19 16" xfId="57566" xr:uid="{6ECCFB19-5E34-4444-A6F4-23215E137930}"/>
    <cellStyle name="Moneda 2 299 5 3 3 19 17" xfId="61178" xr:uid="{93F93FBF-7055-40A6-BE9B-B64B2249B71E}"/>
    <cellStyle name="Moneda 2 299 5 3 3 19 2" xfId="6991" xr:uid="{A35877CD-4FA4-482C-A7F7-C74DD68416B0}"/>
    <cellStyle name="Moneda 2 299 5 3 3 19 3" xfId="10606" xr:uid="{20BCC01F-8CC0-400F-8BA1-D0C64AFB5291}"/>
    <cellStyle name="Moneda 2 299 5 3 3 19 4" xfId="14218" xr:uid="{3C196CD1-08BD-428C-BB2A-2C89E1C06584}"/>
    <cellStyle name="Moneda 2 299 5 3 3 19 5" xfId="17831" xr:uid="{E6DB1C9A-34F9-410E-A94A-A6070F1C51F6}"/>
    <cellStyle name="Moneda 2 299 5 3 3 19 6" xfId="21446" xr:uid="{BD8A8391-4078-409C-A42C-91FBBF926184}"/>
    <cellStyle name="Moneda 2 299 5 3 3 19 7" xfId="25058" xr:uid="{CA4E4BF2-79DA-4F51-8F7C-DCECBFA922B4}"/>
    <cellStyle name="Moneda 2 299 5 3 3 19 8" xfId="28670" xr:uid="{091DB671-AF06-4884-BB41-41A0CECE5D5F}"/>
    <cellStyle name="Moneda 2 299 5 3 3 19 9" xfId="32283" xr:uid="{FC8FCB58-8095-4BCA-8FD9-3EE5E37E9FE4}"/>
    <cellStyle name="Moneda 2 299 5 3 3 2" xfId="347" xr:uid="{04D9EC32-C695-4CA7-961C-5353A6361F40}"/>
    <cellStyle name="Moneda 2 299 5 3 3 2 10" xfId="32865" xr:uid="{3FBDFDC0-6D77-4852-904F-21987D5B670D}"/>
    <cellStyle name="Moneda 2 299 5 3 3 2 11" xfId="36476" xr:uid="{F09A2575-F0D6-486D-AD9D-3E0D9EA6A5CD}"/>
    <cellStyle name="Moneda 2 299 5 3 3 2 12" xfId="40089" xr:uid="{EFA54584-CF56-435B-8913-F444CA58534E}"/>
    <cellStyle name="Moneda 2 299 5 3 3 2 13" xfId="43700" xr:uid="{78E9B057-80BA-4620-8EF8-C6B4C39F9A26}"/>
    <cellStyle name="Moneda 2 299 5 3 3 2 14" xfId="47312" xr:uid="{2336FF79-373A-4B48-8269-D28DA306A58C}"/>
    <cellStyle name="Moneda 2 299 5 3 3 2 15" xfId="50924" xr:uid="{55AFCC9D-07F6-43AB-8597-19DAB2671CDD}"/>
    <cellStyle name="Moneda 2 299 5 3 3 2 16" xfId="54536" xr:uid="{9162C412-71B9-469D-AD8B-E5F62CB0B97D}"/>
    <cellStyle name="Moneda 2 299 5 3 3 2 17" xfId="58148" xr:uid="{29F94935-EAD2-4C68-AAF0-63C3EBD09D6D}"/>
    <cellStyle name="Moneda 2 299 5 3 3 2 2" xfId="3961" xr:uid="{99F6CE6A-ED7D-4791-8CE4-95398081735A}"/>
    <cellStyle name="Moneda 2 299 5 3 3 2 3" xfId="7576" xr:uid="{050AB90F-D1E7-4D0C-9C32-0E4A0DDE2059}"/>
    <cellStyle name="Moneda 2 299 5 3 3 2 4" xfId="11188" xr:uid="{792AF181-9411-45AE-A30A-BEE86FFCA788}"/>
    <cellStyle name="Moneda 2 299 5 3 3 2 5" xfId="14801" xr:uid="{9F74AC74-4A76-4E51-8EC2-82FA0DD9190B}"/>
    <cellStyle name="Moneda 2 299 5 3 3 2 6" xfId="18416" xr:uid="{1F3F8385-1BAD-45BE-8917-EC00AEF0C244}"/>
    <cellStyle name="Moneda 2 299 5 3 3 2 7" xfId="22028" xr:uid="{202B799E-63A0-4FB0-814D-7518873462A5}"/>
    <cellStyle name="Moneda 2 299 5 3 3 2 8" xfId="25640" xr:uid="{B1C185B7-64FF-4F0A-96BA-B6ED9977258D}"/>
    <cellStyle name="Moneda 2 299 5 3 3 2 9" xfId="29253" xr:uid="{8661906D-2AD3-4BAE-AF9A-2CC60906059C}"/>
    <cellStyle name="Moneda 2 299 5 3 3 20" xfId="3557" xr:uid="{7A17CD77-78B8-4AF7-89FE-22C6887352AF}"/>
    <cellStyle name="Moneda 2 299 5 3 3 20 10" xfId="36073" xr:uid="{F5C2BBDB-F15D-4924-BF69-75A32BB96223}"/>
    <cellStyle name="Moneda 2 299 5 3 3 20 11" xfId="39684" xr:uid="{A5E530E8-7872-41DF-9BDB-3AACCABB2803}"/>
    <cellStyle name="Moneda 2 299 5 3 3 20 12" xfId="43297" xr:uid="{2A566757-4685-408F-93B0-78A7B621C78C}"/>
    <cellStyle name="Moneda 2 299 5 3 3 20 13" xfId="46908" xr:uid="{C7469A12-4CB1-4469-95C1-968310695270}"/>
    <cellStyle name="Moneda 2 299 5 3 3 20 14" xfId="50520" xr:uid="{E6D6FFDC-994C-4AC8-B1FF-08F7AD00D5BA}"/>
    <cellStyle name="Moneda 2 299 5 3 3 20 15" xfId="54132" xr:uid="{0BC172C1-BF7D-4AB1-A3B9-8770704CCB8A}"/>
    <cellStyle name="Moneda 2 299 5 3 3 20 16" xfId="57744" xr:uid="{99A279F7-F106-4902-A121-C50B6763441F}"/>
    <cellStyle name="Moneda 2 299 5 3 3 20 17" xfId="61356" xr:uid="{D3320E98-AC9D-40E4-811B-331E058A517B}"/>
    <cellStyle name="Moneda 2 299 5 3 3 20 2" xfId="7169" xr:uid="{7E431AD9-8D04-4D9D-8DF3-44561616F959}"/>
    <cellStyle name="Moneda 2 299 5 3 3 20 3" xfId="10784" xr:uid="{6B0B135F-49C9-40EA-A823-5A2E92DA2377}"/>
    <cellStyle name="Moneda 2 299 5 3 3 20 4" xfId="14396" xr:uid="{B6990D8B-3C0E-4C3C-A965-B55B3A1C2C3F}"/>
    <cellStyle name="Moneda 2 299 5 3 3 20 5" xfId="18009" xr:uid="{CF157839-E3BA-4ECB-B10C-2ACADEF2FB99}"/>
    <cellStyle name="Moneda 2 299 5 3 3 20 6" xfId="21624" xr:uid="{59FB2EBE-3116-446E-B820-BF0C558915A7}"/>
    <cellStyle name="Moneda 2 299 5 3 3 20 7" xfId="25236" xr:uid="{7CE13E0F-F551-4232-8383-2C3F43E35239}"/>
    <cellStyle name="Moneda 2 299 5 3 3 20 8" xfId="28848" xr:uid="{661E9F74-1E70-4811-B1E7-D9D27A60927E}"/>
    <cellStyle name="Moneda 2 299 5 3 3 20 9" xfId="32461" xr:uid="{032AF711-6938-4756-9F46-4144138D4CB8}"/>
    <cellStyle name="Moneda 2 299 5 3 3 21" xfId="3761" xr:uid="{EE56D3B3-049E-43D9-A54F-3F4E01F60060}"/>
    <cellStyle name="Moneda 2 299 5 3 3 22" xfId="7376" xr:uid="{A3447820-C4F1-4AF3-9F01-E561981A1C82}"/>
    <cellStyle name="Moneda 2 299 5 3 3 23" xfId="10988" xr:uid="{F21FDA68-AF37-41E4-ACF8-B5435DD1FF72}"/>
    <cellStyle name="Moneda 2 299 5 3 3 24" xfId="14601" xr:uid="{C3C8F736-0452-413E-939E-0657ACE89CA1}"/>
    <cellStyle name="Moneda 2 299 5 3 3 25" xfId="18216" xr:uid="{9BBDDC55-0D38-43D6-B342-64CE63359E5D}"/>
    <cellStyle name="Moneda 2 299 5 3 3 26" xfId="21828" xr:uid="{CD03159C-9AEC-46D0-AA2B-E370FE41619B}"/>
    <cellStyle name="Moneda 2 299 5 3 3 27" xfId="25440" xr:uid="{008B4E95-3B1F-463B-9525-4B4E8A46FF2B}"/>
    <cellStyle name="Moneda 2 299 5 3 3 28" xfId="29053" xr:uid="{7D0E3A28-36DC-40F2-974D-2DA71E18A7B8}"/>
    <cellStyle name="Moneda 2 299 5 3 3 29" xfId="32665" xr:uid="{BDCEDD31-24D2-4AE0-B37A-73B2765296BA}"/>
    <cellStyle name="Moneda 2 299 5 3 3 3" xfId="525" xr:uid="{4A802CAA-3C8D-4C96-81DF-32FDBC1ACC5E}"/>
    <cellStyle name="Moneda 2 299 5 3 3 3 10" xfId="33043" xr:uid="{A5127D92-7236-40FC-A7D6-E2BFC371CF78}"/>
    <cellStyle name="Moneda 2 299 5 3 3 3 11" xfId="36654" xr:uid="{077946D3-94C8-4868-B8D7-33574D6DBF1A}"/>
    <cellStyle name="Moneda 2 299 5 3 3 3 12" xfId="40267" xr:uid="{BEF21C59-9B83-4096-A5C4-6610DE1A0362}"/>
    <cellStyle name="Moneda 2 299 5 3 3 3 13" xfId="43878" xr:uid="{56F30AC7-B2B0-44B4-9232-A808F67FE0F0}"/>
    <cellStyle name="Moneda 2 299 5 3 3 3 14" xfId="47490" xr:uid="{5AE4D37B-5B8F-4161-8DA8-2D367E149E38}"/>
    <cellStyle name="Moneda 2 299 5 3 3 3 15" xfId="51102" xr:uid="{3419DBE0-9237-4494-AAD7-E5CF71543B62}"/>
    <cellStyle name="Moneda 2 299 5 3 3 3 16" xfId="54714" xr:uid="{B813F3B1-7999-4657-96C5-E346D049059E}"/>
    <cellStyle name="Moneda 2 299 5 3 3 3 17" xfId="58326" xr:uid="{71F85C81-B83F-4797-AF54-6240255ED929}"/>
    <cellStyle name="Moneda 2 299 5 3 3 3 2" xfId="4139" xr:uid="{7ECBB919-DA62-489F-AFC6-2FBBE0BE1747}"/>
    <cellStyle name="Moneda 2 299 5 3 3 3 3" xfId="7754" xr:uid="{B0185308-A8CD-4D5A-96DB-A5D9891C8437}"/>
    <cellStyle name="Moneda 2 299 5 3 3 3 4" xfId="11366" xr:uid="{A1FDA9AF-1F1A-4118-AA0E-73363FA8E45C}"/>
    <cellStyle name="Moneda 2 299 5 3 3 3 5" xfId="14979" xr:uid="{39F8F22C-413A-4BF1-99F5-672450E70676}"/>
    <cellStyle name="Moneda 2 299 5 3 3 3 6" xfId="18594" xr:uid="{A406FE38-97E7-4AF2-B3F3-7848532A69D9}"/>
    <cellStyle name="Moneda 2 299 5 3 3 3 7" xfId="22206" xr:uid="{B1464B80-C155-485B-8DDC-224A64F1DD54}"/>
    <cellStyle name="Moneda 2 299 5 3 3 3 8" xfId="25818" xr:uid="{106B9CE2-130F-47B5-A070-AD92B64A07FE}"/>
    <cellStyle name="Moneda 2 299 5 3 3 3 9" xfId="29431" xr:uid="{7FB9B9B1-EE3B-44A6-A4ED-CA4D644E1304}"/>
    <cellStyle name="Moneda 2 299 5 3 3 30" xfId="36276" xr:uid="{64432E6F-02E7-469F-A835-9E5BB44D815C}"/>
    <cellStyle name="Moneda 2 299 5 3 3 31" xfId="39889" xr:uid="{F6C5E163-41DC-4D12-B697-B24F3CDB6857}"/>
    <cellStyle name="Moneda 2 299 5 3 3 32" xfId="43500" xr:uid="{8B1F2B32-A51C-43C1-9742-1C724D2B786F}"/>
    <cellStyle name="Moneda 2 299 5 3 3 33" xfId="47112" xr:uid="{40037397-DB1C-474E-A62A-583AB90F44BC}"/>
    <cellStyle name="Moneda 2 299 5 3 3 34" xfId="50724" xr:uid="{650573E5-4F54-4658-8121-57198122EDD9}"/>
    <cellStyle name="Moneda 2 299 5 3 3 35" xfId="54336" xr:uid="{B9992246-B6FB-4CD4-B382-08FB954FDCC3}"/>
    <cellStyle name="Moneda 2 299 5 3 3 36" xfId="57948" xr:uid="{BDFEC041-22B0-4115-A31C-510744011533}"/>
    <cellStyle name="Moneda 2 299 5 3 3 4" xfId="703" xr:uid="{6B271040-5E5D-4E76-9433-FBC44A447141}"/>
    <cellStyle name="Moneda 2 299 5 3 3 4 10" xfId="33221" xr:uid="{EB887F70-5468-40F8-8759-3020B1C41800}"/>
    <cellStyle name="Moneda 2 299 5 3 3 4 11" xfId="36832" xr:uid="{82C481C7-3FEE-435F-BB13-8706F18C438D}"/>
    <cellStyle name="Moneda 2 299 5 3 3 4 12" xfId="40445" xr:uid="{04FF015A-AE25-4892-83C2-CD9F62491604}"/>
    <cellStyle name="Moneda 2 299 5 3 3 4 13" xfId="44056" xr:uid="{CEC9E11E-CEB5-41FC-9DFB-A5EE31A63386}"/>
    <cellStyle name="Moneda 2 299 5 3 3 4 14" xfId="47668" xr:uid="{B44E4E4C-960F-4AAA-A81E-877DFFAA12AB}"/>
    <cellStyle name="Moneda 2 299 5 3 3 4 15" xfId="51280" xr:uid="{D6012AF7-DD3A-410C-855C-300B27EB2B6E}"/>
    <cellStyle name="Moneda 2 299 5 3 3 4 16" xfId="54892" xr:uid="{6871A89F-1880-44FB-9267-9F038DDECAF6}"/>
    <cellStyle name="Moneda 2 299 5 3 3 4 17" xfId="58504" xr:uid="{AF6FF9AF-5FBA-4C70-B2E7-551D430D356A}"/>
    <cellStyle name="Moneda 2 299 5 3 3 4 2" xfId="4317" xr:uid="{D2DBE498-278D-4DFB-B77E-956771DEFF07}"/>
    <cellStyle name="Moneda 2 299 5 3 3 4 3" xfId="7932" xr:uid="{84776D84-5CA5-48FC-AC73-65268D3C5F6B}"/>
    <cellStyle name="Moneda 2 299 5 3 3 4 4" xfId="11544" xr:uid="{6772055C-13D8-41DE-A52B-4862077A9281}"/>
    <cellStyle name="Moneda 2 299 5 3 3 4 5" xfId="15157" xr:uid="{125FEB8C-72DF-4D6E-BD11-DB1CF8AC4875}"/>
    <cellStyle name="Moneda 2 299 5 3 3 4 6" xfId="18772" xr:uid="{70471B78-1BDD-44B5-9100-7F40A0FDBFE7}"/>
    <cellStyle name="Moneda 2 299 5 3 3 4 7" xfId="22384" xr:uid="{5C5C3DF7-A035-431E-BE23-774854A47BFD}"/>
    <cellStyle name="Moneda 2 299 5 3 3 4 8" xfId="25996" xr:uid="{C9B06964-D77D-42E1-AD3B-8C371F846694}"/>
    <cellStyle name="Moneda 2 299 5 3 3 4 9" xfId="29609" xr:uid="{49DE26B4-D4E7-492D-93BF-9CC5D218D38D}"/>
    <cellStyle name="Moneda 2 299 5 3 3 5" xfId="881" xr:uid="{AF5E4C42-91B6-483C-B683-2734FEFC1F16}"/>
    <cellStyle name="Moneda 2 299 5 3 3 5 10" xfId="33399" xr:uid="{F020100F-B573-4E86-8A31-DC982D2E97B3}"/>
    <cellStyle name="Moneda 2 299 5 3 3 5 11" xfId="37010" xr:uid="{5734F5B5-9D7D-4401-A5D6-A879688A8BED}"/>
    <cellStyle name="Moneda 2 299 5 3 3 5 12" xfId="40623" xr:uid="{6E42EEC4-65C5-474C-BB71-A2BD9A7EF06A}"/>
    <cellStyle name="Moneda 2 299 5 3 3 5 13" xfId="44234" xr:uid="{3707507D-DFDF-4DB0-9078-6100F4B2313C}"/>
    <cellStyle name="Moneda 2 299 5 3 3 5 14" xfId="47846" xr:uid="{462ABB80-6621-4EBE-8266-015B560C7547}"/>
    <cellStyle name="Moneda 2 299 5 3 3 5 15" xfId="51458" xr:uid="{052FECA9-1064-4677-B71D-095D4273A30C}"/>
    <cellStyle name="Moneda 2 299 5 3 3 5 16" xfId="55070" xr:uid="{7593B1C1-4285-4C5C-BB4E-91E483BA9E39}"/>
    <cellStyle name="Moneda 2 299 5 3 3 5 17" xfId="58682" xr:uid="{7E5F8A5E-7D02-42B8-A8F7-8F4E105D6CC7}"/>
    <cellStyle name="Moneda 2 299 5 3 3 5 2" xfId="4495" xr:uid="{3C5B6280-B113-4332-ADB4-078A602BB1F0}"/>
    <cellStyle name="Moneda 2 299 5 3 3 5 3" xfId="8110" xr:uid="{306901B2-85B3-49EA-AC3B-555627598184}"/>
    <cellStyle name="Moneda 2 299 5 3 3 5 4" xfId="11722" xr:uid="{72EE8211-6DF0-43FC-BE7C-26E94DF63B55}"/>
    <cellStyle name="Moneda 2 299 5 3 3 5 5" xfId="15335" xr:uid="{60639C6A-4112-4D28-9D1B-C83752404320}"/>
    <cellStyle name="Moneda 2 299 5 3 3 5 6" xfId="18950" xr:uid="{0A580944-4112-451A-A556-ACC8F5056C00}"/>
    <cellStyle name="Moneda 2 299 5 3 3 5 7" xfId="22562" xr:uid="{15168893-2014-4B72-BBA8-0FAD6AF26BD7}"/>
    <cellStyle name="Moneda 2 299 5 3 3 5 8" xfId="26174" xr:uid="{671C3EB2-F0B5-4EDB-A7A0-D17209DF5DE5}"/>
    <cellStyle name="Moneda 2 299 5 3 3 5 9" xfId="29787" xr:uid="{7F4F0509-6B73-421C-A673-F2B0F80E449E}"/>
    <cellStyle name="Moneda 2 299 5 3 3 6" xfId="1059" xr:uid="{CAD361D9-8A12-4904-BA35-CF5A56375E2D}"/>
    <cellStyle name="Moneda 2 299 5 3 3 6 10" xfId="33577" xr:uid="{B5E08958-826F-4009-9A02-BEB6596CE441}"/>
    <cellStyle name="Moneda 2 299 5 3 3 6 11" xfId="37188" xr:uid="{C785E007-CB9F-40A0-BA0F-2E02B45632FE}"/>
    <cellStyle name="Moneda 2 299 5 3 3 6 12" xfId="40801" xr:uid="{6A8BEE00-AC34-4FEB-9525-744E9A2FCAF5}"/>
    <cellStyle name="Moneda 2 299 5 3 3 6 13" xfId="44412" xr:uid="{0B2ADDD5-952C-4894-B987-89D2F22DDEFA}"/>
    <cellStyle name="Moneda 2 299 5 3 3 6 14" xfId="48024" xr:uid="{61ABBD97-72A0-4E46-A057-A189E83E1D27}"/>
    <cellStyle name="Moneda 2 299 5 3 3 6 15" xfId="51636" xr:uid="{E7901D99-8C5C-4B98-BC62-0075450FF8EE}"/>
    <cellStyle name="Moneda 2 299 5 3 3 6 16" xfId="55248" xr:uid="{B7CEBC55-E3A5-40A8-9B98-F8911AAA9FDF}"/>
    <cellStyle name="Moneda 2 299 5 3 3 6 17" xfId="58860" xr:uid="{B4695A09-4A9B-475B-8362-74AB3A45B7C5}"/>
    <cellStyle name="Moneda 2 299 5 3 3 6 2" xfId="4673" xr:uid="{1456CF3E-315D-411D-A14D-C3E5D8F779A8}"/>
    <cellStyle name="Moneda 2 299 5 3 3 6 3" xfId="8288" xr:uid="{423A2605-1E0A-4CF1-8D23-1FC567C488E8}"/>
    <cellStyle name="Moneda 2 299 5 3 3 6 4" xfId="11900" xr:uid="{406F5BE7-A04A-4B5C-A999-A41941FEC3EA}"/>
    <cellStyle name="Moneda 2 299 5 3 3 6 5" xfId="15513" xr:uid="{FED57F4D-B4BD-4EA3-B4DB-AD2471C9599F}"/>
    <cellStyle name="Moneda 2 299 5 3 3 6 6" xfId="19128" xr:uid="{FC2B6C73-1528-412B-A4C5-FB210A0778EA}"/>
    <cellStyle name="Moneda 2 299 5 3 3 6 7" xfId="22740" xr:uid="{3A356A3A-EE50-44EF-AE11-02D2C9EB1462}"/>
    <cellStyle name="Moneda 2 299 5 3 3 6 8" xfId="26352" xr:uid="{D36886CA-AF7D-418A-A3D4-458C81192F2F}"/>
    <cellStyle name="Moneda 2 299 5 3 3 6 9" xfId="29965" xr:uid="{5F28439E-99BE-42AC-98D2-C9B292F0FEB5}"/>
    <cellStyle name="Moneda 2 299 5 3 3 7" xfId="1237" xr:uid="{80968B59-7CD0-4268-8376-0DFEA483A4A9}"/>
    <cellStyle name="Moneda 2 299 5 3 3 7 10" xfId="33755" xr:uid="{E5B90A52-1C67-4EA8-A2C1-07DF6ED1CEDE}"/>
    <cellStyle name="Moneda 2 299 5 3 3 7 11" xfId="37366" xr:uid="{6CB6502C-E318-472C-97CB-F68D4E411724}"/>
    <cellStyle name="Moneda 2 299 5 3 3 7 12" xfId="40979" xr:uid="{B4F61EE0-346A-4CEF-94C8-783CDBFBBFFE}"/>
    <cellStyle name="Moneda 2 299 5 3 3 7 13" xfId="44590" xr:uid="{BE181CBB-BFB7-49E9-8F56-3750A15AF33B}"/>
    <cellStyle name="Moneda 2 299 5 3 3 7 14" xfId="48202" xr:uid="{FE6D1EB7-B6E7-4C5C-B14F-AD1913526646}"/>
    <cellStyle name="Moneda 2 299 5 3 3 7 15" xfId="51814" xr:uid="{66217371-26BF-4E00-95FD-5145947EE4A9}"/>
    <cellStyle name="Moneda 2 299 5 3 3 7 16" xfId="55426" xr:uid="{C50C7313-DEFB-4BC5-BE0E-D7241BEDF35A}"/>
    <cellStyle name="Moneda 2 299 5 3 3 7 17" xfId="59038" xr:uid="{AD2674A9-73C7-4B66-8103-48BAA8ABA8F0}"/>
    <cellStyle name="Moneda 2 299 5 3 3 7 2" xfId="4851" xr:uid="{333492B1-4FD2-4EDD-A9B1-B2447636A363}"/>
    <cellStyle name="Moneda 2 299 5 3 3 7 3" xfId="8466" xr:uid="{7C0046F7-FB6C-40E1-9064-4656FEDCAF17}"/>
    <cellStyle name="Moneda 2 299 5 3 3 7 4" xfId="12078" xr:uid="{7B3E9E6E-DDA1-40B9-BFA8-E34BB5039B7A}"/>
    <cellStyle name="Moneda 2 299 5 3 3 7 5" xfId="15691" xr:uid="{75FCCD6C-36C2-4CA0-AB0D-6B0CBBBD7D9F}"/>
    <cellStyle name="Moneda 2 299 5 3 3 7 6" xfId="19306" xr:uid="{67EECAE5-7D98-4E04-B203-AED54C9469C9}"/>
    <cellStyle name="Moneda 2 299 5 3 3 7 7" xfId="22918" xr:uid="{9D8A00A2-3A86-432F-8107-7EF765062E27}"/>
    <cellStyle name="Moneda 2 299 5 3 3 7 8" xfId="26530" xr:uid="{C9B0256E-3317-4949-A52F-84F3FD47FA6C}"/>
    <cellStyle name="Moneda 2 299 5 3 3 7 9" xfId="30143" xr:uid="{69D0FF5D-1C93-4066-A1BE-FE1EF37E0FE6}"/>
    <cellStyle name="Moneda 2 299 5 3 3 8" xfId="1415" xr:uid="{6B3C00AC-345A-4840-B857-2C62B054B362}"/>
    <cellStyle name="Moneda 2 299 5 3 3 8 10" xfId="33933" xr:uid="{C2DCECA4-8926-41A5-848E-7958262AE088}"/>
    <cellStyle name="Moneda 2 299 5 3 3 8 11" xfId="37544" xr:uid="{14815D5F-2B00-4C64-BF62-2C42A3ACBC50}"/>
    <cellStyle name="Moneda 2 299 5 3 3 8 12" xfId="41157" xr:uid="{59A7DAE2-E909-4548-A39D-95FD61713B32}"/>
    <cellStyle name="Moneda 2 299 5 3 3 8 13" xfId="44768" xr:uid="{85E1E83D-A388-4932-AAA6-45CBE7567016}"/>
    <cellStyle name="Moneda 2 299 5 3 3 8 14" xfId="48380" xr:uid="{E85A38F0-44E1-469C-B9C3-2CF26DC73D88}"/>
    <cellStyle name="Moneda 2 299 5 3 3 8 15" xfId="51992" xr:uid="{CA1A950F-D60E-4FC6-BD28-55F4BC34FEC4}"/>
    <cellStyle name="Moneda 2 299 5 3 3 8 16" xfId="55604" xr:uid="{6B58C024-343D-4286-AF23-6C02CEFD57D0}"/>
    <cellStyle name="Moneda 2 299 5 3 3 8 17" xfId="59216" xr:uid="{E0E44CC6-8D4D-4BC3-833D-FAA31FF4923E}"/>
    <cellStyle name="Moneda 2 299 5 3 3 8 2" xfId="5029" xr:uid="{4C92BFB2-080B-4237-AAFA-103932B29747}"/>
    <cellStyle name="Moneda 2 299 5 3 3 8 3" xfId="8644" xr:uid="{4541D15F-FD32-4FF6-BFD4-996F60D0FB9C}"/>
    <cellStyle name="Moneda 2 299 5 3 3 8 4" xfId="12256" xr:uid="{F1E97654-A028-4960-9C31-D471697FC4AF}"/>
    <cellStyle name="Moneda 2 299 5 3 3 8 5" xfId="15869" xr:uid="{5DB4156F-034D-45C7-96E5-86A6ADD88F57}"/>
    <cellStyle name="Moneda 2 299 5 3 3 8 6" xfId="19484" xr:uid="{0438C234-BB2E-419F-887A-EE1DDC7438AE}"/>
    <cellStyle name="Moneda 2 299 5 3 3 8 7" xfId="23096" xr:uid="{734FE12B-DCE8-414E-B66E-D52DC2369D73}"/>
    <cellStyle name="Moneda 2 299 5 3 3 8 8" xfId="26708" xr:uid="{9B64FAFD-3FAE-4053-9C5B-548ADFAC634A}"/>
    <cellStyle name="Moneda 2 299 5 3 3 8 9" xfId="30321" xr:uid="{962E4A30-6610-4E4E-BB75-F18CA42D0A49}"/>
    <cellStyle name="Moneda 2 299 5 3 3 9" xfId="1593" xr:uid="{F11279DD-4F27-4AE7-B060-DCC2076C404D}"/>
    <cellStyle name="Moneda 2 299 5 3 3 9 10" xfId="34111" xr:uid="{B114D5D0-D7F7-4F14-B76D-9524AAD52B0C}"/>
    <cellStyle name="Moneda 2 299 5 3 3 9 11" xfId="37722" xr:uid="{D4113428-FADB-47D5-AB73-737EB40705AD}"/>
    <cellStyle name="Moneda 2 299 5 3 3 9 12" xfId="41335" xr:uid="{775E16DF-0E5A-45D8-9B29-4483F68FCD75}"/>
    <cellStyle name="Moneda 2 299 5 3 3 9 13" xfId="44946" xr:uid="{5A18D264-B22C-4E11-B2C2-D5B8F99B126D}"/>
    <cellStyle name="Moneda 2 299 5 3 3 9 14" xfId="48558" xr:uid="{A9272151-513D-49CC-8D48-AA20228FD950}"/>
    <cellStyle name="Moneda 2 299 5 3 3 9 15" xfId="52170" xr:uid="{9B9FF4D6-360F-48AF-9831-ABCC017792C9}"/>
    <cellStyle name="Moneda 2 299 5 3 3 9 16" xfId="55782" xr:uid="{8AB39396-D287-4634-BDC9-6DFA51E5FAC9}"/>
    <cellStyle name="Moneda 2 299 5 3 3 9 17" xfId="59394" xr:uid="{6B97426D-26DE-46A2-B1E3-A26740C2B89F}"/>
    <cellStyle name="Moneda 2 299 5 3 3 9 2" xfId="5207" xr:uid="{55A5A463-3CFC-46CB-8AD8-50FA35E5DC57}"/>
    <cellStyle name="Moneda 2 299 5 3 3 9 3" xfId="8822" xr:uid="{65911111-D632-4D91-8398-05B7C182DAD4}"/>
    <cellStyle name="Moneda 2 299 5 3 3 9 4" xfId="12434" xr:uid="{EF2CFB21-6B2F-4011-9AF4-FF9D4985EA28}"/>
    <cellStyle name="Moneda 2 299 5 3 3 9 5" xfId="16047" xr:uid="{73DB90D4-BE46-48BD-B47B-7C3F4667D4E6}"/>
    <cellStyle name="Moneda 2 299 5 3 3 9 6" xfId="19662" xr:uid="{BD44157A-05A0-4805-8109-1C4EA014A81C}"/>
    <cellStyle name="Moneda 2 299 5 3 3 9 7" xfId="23274" xr:uid="{6DA81BE0-E7F1-4B64-98E7-0DC7AB5537AF}"/>
    <cellStyle name="Moneda 2 299 5 3 3 9 8" xfId="26886" xr:uid="{6CF1F0A0-E479-4327-8210-99301D4E4D37}"/>
    <cellStyle name="Moneda 2 299 5 3 3 9 9" xfId="30499" xr:uid="{CD384842-EA4C-4D02-B8CD-8503AB1C7128}"/>
    <cellStyle name="Moneda 2 299 5 3 30" xfId="29051" xr:uid="{1485B549-003C-4AB0-9AA5-44E201A4DF9D}"/>
    <cellStyle name="Moneda 2 299 5 3 31" xfId="32663" xr:uid="{2323D02B-3C09-4119-B269-C6DE21426D3A}"/>
    <cellStyle name="Moneda 2 299 5 3 32" xfId="36274" xr:uid="{137D2A97-011C-498B-A0FD-CFF9B52A9535}"/>
    <cellStyle name="Moneda 2 299 5 3 33" xfId="39887" xr:uid="{B3B57BE7-5224-4071-B9BB-1348A22C2B9B}"/>
    <cellStyle name="Moneda 2 299 5 3 34" xfId="43498" xr:uid="{1C57BA05-C588-4B6B-A5CF-76AA02DEA038}"/>
    <cellStyle name="Moneda 2 299 5 3 35" xfId="47110" xr:uid="{DEC1E891-A034-4EF0-8105-DA3C3809D1E9}"/>
    <cellStyle name="Moneda 2 299 5 3 36" xfId="50722" xr:uid="{89B572AF-1586-4C83-936C-1808FA987CFE}"/>
    <cellStyle name="Moneda 2 299 5 3 37" xfId="54334" xr:uid="{E4696CDE-D4E0-4010-B449-811E2033ACC4}"/>
    <cellStyle name="Moneda 2 299 5 3 38" xfId="57946" xr:uid="{544A100C-7EF9-45C9-A924-EA2B14FA637C}"/>
    <cellStyle name="Moneda 2 299 5 3 4" xfId="345" xr:uid="{EFA491F5-4413-401B-BBB4-C1D945E989A8}"/>
    <cellStyle name="Moneda 2 299 5 3 4 10" xfId="32863" xr:uid="{557AEC51-41D5-4C0E-8004-AC156BF6929B}"/>
    <cellStyle name="Moneda 2 299 5 3 4 11" xfId="36474" xr:uid="{BA3CCF21-2B71-4684-96AD-F6C245F1A531}"/>
    <cellStyle name="Moneda 2 299 5 3 4 12" xfId="40087" xr:uid="{44331882-4F0D-4B05-B3FE-429F036D3FBE}"/>
    <cellStyle name="Moneda 2 299 5 3 4 13" xfId="43698" xr:uid="{6D5061D8-CBCD-4893-B03C-B203EB7DA7A4}"/>
    <cellStyle name="Moneda 2 299 5 3 4 14" xfId="47310" xr:uid="{04F19698-EE33-4A9B-A94E-BC0BC71E497F}"/>
    <cellStyle name="Moneda 2 299 5 3 4 15" xfId="50922" xr:uid="{11F9F357-A226-4C93-B47A-49E1D114A7EF}"/>
    <cellStyle name="Moneda 2 299 5 3 4 16" xfId="54534" xr:uid="{8396DFFA-F760-43F3-9F1B-E8F962A2BA65}"/>
    <cellStyle name="Moneda 2 299 5 3 4 17" xfId="58146" xr:uid="{018227FB-0F0A-4E0F-8E1C-9D9AFF0D2217}"/>
    <cellStyle name="Moneda 2 299 5 3 4 2" xfId="3959" xr:uid="{EFB50591-20BB-42A1-9AEE-4C8D660ECCF6}"/>
    <cellStyle name="Moneda 2 299 5 3 4 3" xfId="7574" xr:uid="{FEC0E9D4-7898-4B69-B5E7-CE92E8983C99}"/>
    <cellStyle name="Moneda 2 299 5 3 4 4" xfId="11186" xr:uid="{1FCF6D11-0194-401D-8743-B5F6739A5CB9}"/>
    <cellStyle name="Moneda 2 299 5 3 4 5" xfId="14799" xr:uid="{65BC76AE-2458-4479-9236-75E04880D27F}"/>
    <cellStyle name="Moneda 2 299 5 3 4 6" xfId="18414" xr:uid="{2B3B2AAA-D7A6-495F-8677-3CCB6D9D9576}"/>
    <cellStyle name="Moneda 2 299 5 3 4 7" xfId="22026" xr:uid="{3C2989B5-2407-4D22-8278-449265919D31}"/>
    <cellStyle name="Moneda 2 299 5 3 4 8" xfId="25638" xr:uid="{D1B346ED-D7A5-44BA-9ACF-EED532509DBA}"/>
    <cellStyle name="Moneda 2 299 5 3 4 9" xfId="29251" xr:uid="{32AD8563-5DE5-422A-9CA8-7258758DC3F8}"/>
    <cellStyle name="Moneda 2 299 5 3 5" xfId="523" xr:uid="{E520D6ED-A514-41F1-ACB7-0F89DB255E98}"/>
    <cellStyle name="Moneda 2 299 5 3 5 10" xfId="33041" xr:uid="{85D1B66D-8BA6-46F9-BB73-B6497E546C89}"/>
    <cellStyle name="Moneda 2 299 5 3 5 11" xfId="36652" xr:uid="{21EC73E4-4C94-44CA-8E3E-AB385D04ADBF}"/>
    <cellStyle name="Moneda 2 299 5 3 5 12" xfId="40265" xr:uid="{4CEA9CC5-21C8-4397-B5D9-9C880B283031}"/>
    <cellStyle name="Moneda 2 299 5 3 5 13" xfId="43876" xr:uid="{85A7EFCB-102C-4E1C-A843-A6A43DBF9B6E}"/>
    <cellStyle name="Moneda 2 299 5 3 5 14" xfId="47488" xr:uid="{DC219CE9-CFF6-4FBC-A75E-E3F0A374FDD9}"/>
    <cellStyle name="Moneda 2 299 5 3 5 15" xfId="51100" xr:uid="{F284507C-7D35-414B-A1FF-EDAB625C646D}"/>
    <cellStyle name="Moneda 2 299 5 3 5 16" xfId="54712" xr:uid="{38A33630-0C4D-4CDF-975E-5B0A795913D8}"/>
    <cellStyle name="Moneda 2 299 5 3 5 17" xfId="58324" xr:uid="{F4B0E3E5-4EA0-4F06-8B54-483628C84145}"/>
    <cellStyle name="Moneda 2 299 5 3 5 2" xfId="4137" xr:uid="{488328FA-2D45-47F7-B82F-B5BB91B57902}"/>
    <cellStyle name="Moneda 2 299 5 3 5 3" xfId="7752" xr:uid="{0FAA37CF-B575-493F-AF4B-D2DEF6CB5293}"/>
    <cellStyle name="Moneda 2 299 5 3 5 4" xfId="11364" xr:uid="{01F63463-EEED-43C1-B6FA-4FC9F6C76224}"/>
    <cellStyle name="Moneda 2 299 5 3 5 5" xfId="14977" xr:uid="{0A125747-100B-44DB-A159-53E214BAB4E3}"/>
    <cellStyle name="Moneda 2 299 5 3 5 6" xfId="18592" xr:uid="{6454BABE-0921-4BF4-BC8E-4F2A6AFCFA6D}"/>
    <cellStyle name="Moneda 2 299 5 3 5 7" xfId="22204" xr:uid="{AB8F8A6A-CE4E-4AD9-AD90-04AF72D69B00}"/>
    <cellStyle name="Moneda 2 299 5 3 5 8" xfId="25816" xr:uid="{358EE73F-3D15-4B06-B57E-FF8838B10636}"/>
    <cellStyle name="Moneda 2 299 5 3 5 9" xfId="29429" xr:uid="{7F73E566-3D8E-4D77-8244-77D1B5C1CB07}"/>
    <cellStyle name="Moneda 2 299 5 3 6" xfId="701" xr:uid="{A0376DF3-D28B-410B-9915-125A589DB678}"/>
    <cellStyle name="Moneda 2 299 5 3 6 10" xfId="33219" xr:uid="{55B9B032-9CC0-4C02-873B-16750F39120C}"/>
    <cellStyle name="Moneda 2 299 5 3 6 11" xfId="36830" xr:uid="{104006A6-B7D7-4057-B497-41A482A6EA28}"/>
    <cellStyle name="Moneda 2 299 5 3 6 12" xfId="40443" xr:uid="{410B6027-CC93-4F42-B36B-6D24ABA5FBF4}"/>
    <cellStyle name="Moneda 2 299 5 3 6 13" xfId="44054" xr:uid="{88E63D06-8D40-4F63-9276-F9C001BEC640}"/>
    <cellStyle name="Moneda 2 299 5 3 6 14" xfId="47666" xr:uid="{594E30A7-660F-43DC-8C63-796967A61052}"/>
    <cellStyle name="Moneda 2 299 5 3 6 15" xfId="51278" xr:uid="{1113FA7D-A822-4855-A131-D64BE04E0909}"/>
    <cellStyle name="Moneda 2 299 5 3 6 16" xfId="54890" xr:uid="{6B942083-2A1C-4271-BCA9-0AAB01F0A97B}"/>
    <cellStyle name="Moneda 2 299 5 3 6 17" xfId="58502" xr:uid="{0E3CF858-F9B7-4B68-A4C0-33C980D8C4CC}"/>
    <cellStyle name="Moneda 2 299 5 3 6 2" xfId="4315" xr:uid="{C4315E19-4C7B-4A77-89C6-2CF58838AAD5}"/>
    <cellStyle name="Moneda 2 299 5 3 6 3" xfId="7930" xr:uid="{E7A9FAC8-5382-4B27-9117-957C8E63A17A}"/>
    <cellStyle name="Moneda 2 299 5 3 6 4" xfId="11542" xr:uid="{CCB4B925-FAA0-40CC-BF39-980C13240807}"/>
    <cellStyle name="Moneda 2 299 5 3 6 5" xfId="15155" xr:uid="{E59ED09B-740A-49F2-9F22-759EF7A9A398}"/>
    <cellStyle name="Moneda 2 299 5 3 6 6" xfId="18770" xr:uid="{A20CF2A1-10C1-44E9-94F6-18BA696930CF}"/>
    <cellStyle name="Moneda 2 299 5 3 6 7" xfId="22382" xr:uid="{56AEF391-D7BD-4608-8F6A-B33FC635F105}"/>
    <cellStyle name="Moneda 2 299 5 3 6 8" xfId="25994" xr:uid="{2B696FA5-DDCF-4709-98C5-A5C00ACBBF3B}"/>
    <cellStyle name="Moneda 2 299 5 3 6 9" xfId="29607" xr:uid="{AC7A1651-87AC-4EBC-8ACC-3083C04BAF01}"/>
    <cellStyle name="Moneda 2 299 5 3 7" xfId="879" xr:uid="{C2DE5041-964F-453D-8C32-6DEFFDC59B0A}"/>
    <cellStyle name="Moneda 2 299 5 3 7 10" xfId="33397" xr:uid="{219091B5-9750-4886-8246-7A8598049CA5}"/>
    <cellStyle name="Moneda 2 299 5 3 7 11" xfId="37008" xr:uid="{C71D82C7-6FE8-4C37-A6A9-CFE44ED6A0E3}"/>
    <cellStyle name="Moneda 2 299 5 3 7 12" xfId="40621" xr:uid="{6CB123C3-9D6F-4D39-8137-34276DA7F8CE}"/>
    <cellStyle name="Moneda 2 299 5 3 7 13" xfId="44232" xr:uid="{011181D2-9C58-46C1-AF70-1850F68CD8B5}"/>
    <cellStyle name="Moneda 2 299 5 3 7 14" xfId="47844" xr:uid="{AF97DE59-F803-40C4-9348-739CC27E083B}"/>
    <cellStyle name="Moneda 2 299 5 3 7 15" xfId="51456" xr:uid="{639BC18F-EC2A-4242-81D7-E9A887E147AA}"/>
    <cellStyle name="Moneda 2 299 5 3 7 16" xfId="55068" xr:uid="{C86C4BDC-7A5A-46FC-BA44-54187A1B083D}"/>
    <cellStyle name="Moneda 2 299 5 3 7 17" xfId="58680" xr:uid="{AEA681B0-A6A3-45FD-BBE0-7442F4CFE94F}"/>
    <cellStyle name="Moneda 2 299 5 3 7 2" xfId="4493" xr:uid="{1FB1E4BD-DA61-4966-A121-7696B761D758}"/>
    <cellStyle name="Moneda 2 299 5 3 7 3" xfId="8108" xr:uid="{67C4B203-96F1-499F-95FD-CF07C08BDBBF}"/>
    <cellStyle name="Moneda 2 299 5 3 7 4" xfId="11720" xr:uid="{FBFB139F-6C90-4266-A7CA-2973294DFEAF}"/>
    <cellStyle name="Moneda 2 299 5 3 7 5" xfId="15333" xr:uid="{C2E03A54-2D2E-43F0-A339-FB1743A93816}"/>
    <cellStyle name="Moneda 2 299 5 3 7 6" xfId="18948" xr:uid="{70336C4B-083F-4A05-BB62-242DF73627EB}"/>
    <cellStyle name="Moneda 2 299 5 3 7 7" xfId="22560" xr:uid="{0099BE4B-91DC-469D-8B3F-7204717C7899}"/>
    <cellStyle name="Moneda 2 299 5 3 7 8" xfId="26172" xr:uid="{5595FC98-52DB-486D-A686-C1C6734D7CB0}"/>
    <cellStyle name="Moneda 2 299 5 3 7 9" xfId="29785" xr:uid="{5EF96CE7-28D3-43CF-86DF-F9F423657A19}"/>
    <cellStyle name="Moneda 2 299 5 3 8" xfId="1057" xr:uid="{62CE3EC8-4535-4283-9B49-A5E77DB4BFB7}"/>
    <cellStyle name="Moneda 2 299 5 3 8 10" xfId="33575" xr:uid="{8701B217-2171-4626-8539-92934E0718A9}"/>
    <cellStyle name="Moneda 2 299 5 3 8 11" xfId="37186" xr:uid="{1853EE02-BA67-42D9-8BA7-F911112B2E9D}"/>
    <cellStyle name="Moneda 2 299 5 3 8 12" xfId="40799" xr:uid="{6FD1270C-8054-4434-B870-E99053258B05}"/>
    <cellStyle name="Moneda 2 299 5 3 8 13" xfId="44410" xr:uid="{EFDEFCAA-AE21-4817-872E-B521D929DD7C}"/>
    <cellStyle name="Moneda 2 299 5 3 8 14" xfId="48022" xr:uid="{63293D3A-6E3B-4379-ACBE-BCB820E55442}"/>
    <cellStyle name="Moneda 2 299 5 3 8 15" xfId="51634" xr:uid="{274BD3A6-887E-4040-B00A-2EBD81443AF3}"/>
    <cellStyle name="Moneda 2 299 5 3 8 16" xfId="55246" xr:uid="{DA2A199B-3752-44DB-AF09-364CC1B999B1}"/>
    <cellStyle name="Moneda 2 299 5 3 8 17" xfId="58858" xr:uid="{9F04AA62-7329-4EC4-9D7E-C22741B7FCB7}"/>
    <cellStyle name="Moneda 2 299 5 3 8 2" xfId="4671" xr:uid="{E080334D-4A79-4027-9ABB-1652F19FDE65}"/>
    <cellStyle name="Moneda 2 299 5 3 8 3" xfId="8286" xr:uid="{B5EC931C-A45E-4705-A856-725AAAC3034C}"/>
    <cellStyle name="Moneda 2 299 5 3 8 4" xfId="11898" xr:uid="{DCF73CEE-25E6-4AC7-AA98-BE2699811F32}"/>
    <cellStyle name="Moneda 2 299 5 3 8 5" xfId="15511" xr:uid="{EA985EAD-AFCB-4723-8110-DBAAFBFAE825}"/>
    <cellStyle name="Moneda 2 299 5 3 8 6" xfId="19126" xr:uid="{BD2A627C-7F90-4DF4-B8B7-AECC2E37CC9D}"/>
    <cellStyle name="Moneda 2 299 5 3 8 7" xfId="22738" xr:uid="{B7F91D67-6A7F-4068-B76B-F2D82547B603}"/>
    <cellStyle name="Moneda 2 299 5 3 8 8" xfId="26350" xr:uid="{253AC0DF-B22F-4D0B-BCF2-A9E84BD6CEA9}"/>
    <cellStyle name="Moneda 2 299 5 3 8 9" xfId="29963" xr:uid="{B5AE6DF4-2A2F-46C1-BB76-76AE10B21D7D}"/>
    <cellStyle name="Moneda 2 299 5 3 9" xfId="1235" xr:uid="{746B6D73-41B3-49BC-B7B1-2203FDA6DB81}"/>
    <cellStyle name="Moneda 2 299 5 3 9 10" xfId="33753" xr:uid="{5F789840-8867-4AE1-BF00-1E6E2D552F34}"/>
    <cellStyle name="Moneda 2 299 5 3 9 11" xfId="37364" xr:uid="{B6556D8C-FA4D-43BA-B95F-36240A8D49EE}"/>
    <cellStyle name="Moneda 2 299 5 3 9 12" xfId="40977" xr:uid="{0644432A-CDFD-4082-84B2-EE9F335AA633}"/>
    <cellStyle name="Moneda 2 299 5 3 9 13" xfId="44588" xr:uid="{0CA6050B-169F-4756-BF91-0705A15A2EFB}"/>
    <cellStyle name="Moneda 2 299 5 3 9 14" xfId="48200" xr:uid="{CBAF7CAA-58D1-43BA-9F9B-B1BA6FAA4A90}"/>
    <cellStyle name="Moneda 2 299 5 3 9 15" xfId="51812" xr:uid="{A5033EE8-1BB8-4E5A-B789-54A4C5493E16}"/>
    <cellStyle name="Moneda 2 299 5 3 9 16" xfId="55424" xr:uid="{723F8575-9613-45B0-B16C-E9F92C41A293}"/>
    <cellStyle name="Moneda 2 299 5 3 9 17" xfId="59036" xr:uid="{ACE293B9-B1C1-4621-8212-7BDAF599EB45}"/>
    <cellStyle name="Moneda 2 299 5 3 9 2" xfId="4849" xr:uid="{70E81A8E-AB19-4A72-AF3E-8CFF3A42AFB5}"/>
    <cellStyle name="Moneda 2 299 5 3 9 3" xfId="8464" xr:uid="{280120F4-4E2F-4991-8794-38FC080065D3}"/>
    <cellStyle name="Moneda 2 299 5 3 9 4" xfId="12076" xr:uid="{43BA2FA5-BECE-4C17-9551-70BB47527DCD}"/>
    <cellStyle name="Moneda 2 299 5 3 9 5" xfId="15689" xr:uid="{58DB3A51-9641-4BCC-BF35-7266562990B0}"/>
    <cellStyle name="Moneda 2 299 5 3 9 6" xfId="19304" xr:uid="{58102E29-A281-4B90-A6B2-C3C29A8FF937}"/>
    <cellStyle name="Moneda 2 299 5 3 9 7" xfId="22916" xr:uid="{95F96BCF-C057-4B27-AADC-8B166919AD2C}"/>
    <cellStyle name="Moneda 2 299 5 3 9 8" xfId="26528" xr:uid="{5A67994A-20F6-486A-9FA2-79C9184E7BAB}"/>
    <cellStyle name="Moneda 2 299 5 3 9 9" xfId="30141" xr:uid="{89E3BE33-F092-4F1E-8648-48B2C91F437B}"/>
    <cellStyle name="Moneda 2 299 5 30" xfId="18210" xr:uid="{1F53AE0A-B45E-4CD6-8960-C10805E71FAA}"/>
    <cellStyle name="Moneda 2 299 5 31" xfId="21822" xr:uid="{25EC4454-CC79-4B81-B5A4-126A01D2A548}"/>
    <cellStyle name="Moneda 2 299 5 32" xfId="25434" xr:uid="{4BED2776-EDB3-493C-9547-C770727A2FCA}"/>
    <cellStyle name="Moneda 2 299 5 33" xfId="29047" xr:uid="{5DD8AABE-DB16-484C-BAA9-4DF31466B262}"/>
    <cellStyle name="Moneda 2 299 5 34" xfId="32659" xr:uid="{EE5C20D8-445D-43C6-A351-A35B6D55D342}"/>
    <cellStyle name="Moneda 2 299 5 35" xfId="36270" xr:uid="{78907175-AD88-407C-BA43-734355B40499}"/>
    <cellStyle name="Moneda 2 299 5 36" xfId="39883" xr:uid="{131C8C66-F08E-41B2-B6B1-BB15954AB09B}"/>
    <cellStyle name="Moneda 2 299 5 37" xfId="43494" xr:uid="{256F9B27-2D29-489C-BFA2-E6513582EC63}"/>
    <cellStyle name="Moneda 2 299 5 38" xfId="47106" xr:uid="{68154CDA-8B91-4F4C-95C0-77353D3B4DFA}"/>
    <cellStyle name="Moneda 2 299 5 39" xfId="50718" xr:uid="{49405A3F-6A9D-487B-9D1B-0B6E1809B855}"/>
    <cellStyle name="Moneda 2 299 5 4" xfId="147" xr:uid="{D09A7BA3-61F0-47F7-BCE7-949687479EC9}"/>
    <cellStyle name="Moneda 2 299 5 4 10" xfId="1772" xr:uid="{F1221B73-0109-4AF7-B251-F38E03477215}"/>
    <cellStyle name="Moneda 2 299 5 4 10 10" xfId="34290" xr:uid="{60BF26FC-06E9-4DB5-933E-F7141CECC7CC}"/>
    <cellStyle name="Moneda 2 299 5 4 10 11" xfId="37901" xr:uid="{88BC3E7E-8E9D-4C6C-BBAA-9BD888F71431}"/>
    <cellStyle name="Moneda 2 299 5 4 10 12" xfId="41514" xr:uid="{65F827FE-8AE6-436F-92E6-F3422546A075}"/>
    <cellStyle name="Moneda 2 299 5 4 10 13" xfId="45125" xr:uid="{022B82E7-C5E5-4ED4-8414-9F6419202DA9}"/>
    <cellStyle name="Moneda 2 299 5 4 10 14" xfId="48737" xr:uid="{80A44CCC-8699-490F-8D29-BCE15BCEA039}"/>
    <cellStyle name="Moneda 2 299 5 4 10 15" xfId="52349" xr:uid="{5EBFFF87-ADB5-4D5E-8C5C-32BBB64AB827}"/>
    <cellStyle name="Moneda 2 299 5 4 10 16" xfId="55961" xr:uid="{ED21F383-9DAC-45ED-BAB3-95EBC2523FA1}"/>
    <cellStyle name="Moneda 2 299 5 4 10 17" xfId="59573" xr:uid="{726DB653-8E09-4339-8AC7-92FA86746657}"/>
    <cellStyle name="Moneda 2 299 5 4 10 2" xfId="5386" xr:uid="{0B0F3315-F7EA-4633-945B-A7C132159870}"/>
    <cellStyle name="Moneda 2 299 5 4 10 3" xfId="9001" xr:uid="{560FAD5E-E871-42E5-B405-AA5DB8682BDD}"/>
    <cellStyle name="Moneda 2 299 5 4 10 4" xfId="12613" xr:uid="{6500D403-FC92-44FC-861F-A89D318D63EC}"/>
    <cellStyle name="Moneda 2 299 5 4 10 5" xfId="16226" xr:uid="{6739E2DE-6BEC-4646-951F-9093D750217A}"/>
    <cellStyle name="Moneda 2 299 5 4 10 6" xfId="19841" xr:uid="{70AE27B8-872B-48CC-8315-E0E0C25C4823}"/>
    <cellStyle name="Moneda 2 299 5 4 10 7" xfId="23453" xr:uid="{DE8929BA-0ED3-4F89-87F0-665886347D05}"/>
    <cellStyle name="Moneda 2 299 5 4 10 8" xfId="27065" xr:uid="{226E487B-927A-4B46-B077-A0E17B3DC2D7}"/>
    <cellStyle name="Moneda 2 299 5 4 10 9" xfId="30678" xr:uid="{37126538-9085-460B-9141-4E07B2D046C4}"/>
    <cellStyle name="Moneda 2 299 5 4 11" xfId="1951" xr:uid="{7243DEED-09A9-45EB-BFB1-C2C2808A6A54}"/>
    <cellStyle name="Moneda 2 299 5 4 11 10" xfId="34468" xr:uid="{BB57C289-5992-4E8C-9FBB-B1AE5CC0BAAC}"/>
    <cellStyle name="Moneda 2 299 5 4 11 11" xfId="38079" xr:uid="{706578E2-57BD-40DC-A401-B22AE22DD636}"/>
    <cellStyle name="Moneda 2 299 5 4 11 12" xfId="41692" xr:uid="{32EBE362-58F6-4601-B707-E957837F27DF}"/>
    <cellStyle name="Moneda 2 299 5 4 11 13" xfId="45303" xr:uid="{3171FA8A-0AF0-4BB6-BBF6-4D703216F8B3}"/>
    <cellStyle name="Moneda 2 299 5 4 11 14" xfId="48915" xr:uid="{47E20923-B343-40AA-9A8D-B89981B9ED6B}"/>
    <cellStyle name="Moneda 2 299 5 4 11 15" xfId="52527" xr:uid="{7DA0C0C3-4877-43ED-B3B4-BA4A153C806D}"/>
    <cellStyle name="Moneda 2 299 5 4 11 16" xfId="56139" xr:uid="{C8342096-98A0-4FD8-B45D-C8056E3BF865}"/>
    <cellStyle name="Moneda 2 299 5 4 11 17" xfId="59751" xr:uid="{4FDBA2E1-4D48-4F41-8A81-BA4F95F5E446}"/>
    <cellStyle name="Moneda 2 299 5 4 11 2" xfId="5564" xr:uid="{AB10CFCB-B910-4A22-9D56-AB88E0F7EA94}"/>
    <cellStyle name="Moneda 2 299 5 4 11 3" xfId="9179" xr:uid="{DA11AA7E-E90E-4E54-98D9-64B48B698804}"/>
    <cellStyle name="Moneda 2 299 5 4 11 4" xfId="12791" xr:uid="{68BD7112-2563-47BF-81CD-F4C60809DE53}"/>
    <cellStyle name="Moneda 2 299 5 4 11 5" xfId="16404" xr:uid="{F50422A4-C5A6-4AF5-B063-F5221E60B4B0}"/>
    <cellStyle name="Moneda 2 299 5 4 11 6" xfId="20019" xr:uid="{FDFA381C-3F16-4CEC-8AFA-F43385DD9CC8}"/>
    <cellStyle name="Moneda 2 299 5 4 11 7" xfId="23631" xr:uid="{DFEE7077-BE31-4C2D-8A36-B02AED1E618F}"/>
    <cellStyle name="Moneda 2 299 5 4 11 8" xfId="27243" xr:uid="{64E2C1CD-F099-48D6-81B1-C8D15D599C13}"/>
    <cellStyle name="Moneda 2 299 5 4 11 9" xfId="30856" xr:uid="{71AB720E-386C-45D9-BEC2-98F7576DF5FC}"/>
    <cellStyle name="Moneda 2 299 5 4 12" xfId="2129" xr:uid="{36A60103-FB87-4FCB-A698-F7330EE15416}"/>
    <cellStyle name="Moneda 2 299 5 4 12 10" xfId="34646" xr:uid="{0320B9AD-6A61-46AA-BBFB-1E323A8F9433}"/>
    <cellStyle name="Moneda 2 299 5 4 12 11" xfId="38257" xr:uid="{B216541C-41F4-4AAA-B268-556B417CB84E}"/>
    <cellStyle name="Moneda 2 299 5 4 12 12" xfId="41870" xr:uid="{64DEA964-B881-45AE-A059-29C34E70C381}"/>
    <cellStyle name="Moneda 2 299 5 4 12 13" xfId="45481" xr:uid="{9EAB4E19-41F6-418F-9384-3604B795C051}"/>
    <cellStyle name="Moneda 2 299 5 4 12 14" xfId="49093" xr:uid="{74423348-D898-4941-BE6F-B20AB82FC431}"/>
    <cellStyle name="Moneda 2 299 5 4 12 15" xfId="52705" xr:uid="{5CDFA1E9-6F12-492C-A062-9C799C57BE34}"/>
    <cellStyle name="Moneda 2 299 5 4 12 16" xfId="56317" xr:uid="{6840CAD6-D5B7-4751-9C43-B6484424DD88}"/>
    <cellStyle name="Moneda 2 299 5 4 12 17" xfId="59929" xr:uid="{579ABCF8-5120-40FE-8417-2FEBB3628F67}"/>
    <cellStyle name="Moneda 2 299 5 4 12 2" xfId="5742" xr:uid="{F6813D37-4A8E-40ED-9EBC-BE123145A254}"/>
    <cellStyle name="Moneda 2 299 5 4 12 3" xfId="9357" xr:uid="{EBC1B79A-3E37-4FD6-8D67-BAA18874CD4E}"/>
    <cellStyle name="Moneda 2 299 5 4 12 4" xfId="12969" xr:uid="{EEAD2351-59BB-4BBE-A6F5-2EBBD87820F3}"/>
    <cellStyle name="Moneda 2 299 5 4 12 5" xfId="16582" xr:uid="{FD78C42C-45C3-4533-830D-387741C56655}"/>
    <cellStyle name="Moneda 2 299 5 4 12 6" xfId="20197" xr:uid="{BA80E345-219F-4DF6-8377-B4CABA1CE9EA}"/>
    <cellStyle name="Moneda 2 299 5 4 12 7" xfId="23809" xr:uid="{38F52221-80BE-48AF-B993-FA3A225C3F82}"/>
    <cellStyle name="Moneda 2 299 5 4 12 8" xfId="27421" xr:uid="{92AB6E81-03D2-4547-BCD6-40E2F93F1E36}"/>
    <cellStyle name="Moneda 2 299 5 4 12 9" xfId="31034" xr:uid="{CF20FC0A-0F82-4EF2-98E3-D73C2183AFCB}"/>
    <cellStyle name="Moneda 2 299 5 4 13" xfId="2307" xr:uid="{9FC5D32A-6751-456D-8C0F-3ECD9DCBCF9C}"/>
    <cellStyle name="Moneda 2 299 5 4 13 10" xfId="34824" xr:uid="{2989B258-4076-4AE5-9D46-33A2C8A1DF37}"/>
    <cellStyle name="Moneda 2 299 5 4 13 11" xfId="38435" xr:uid="{E440B89B-1E4E-4EDB-8387-259F86481923}"/>
    <cellStyle name="Moneda 2 299 5 4 13 12" xfId="42048" xr:uid="{29AC03E7-6C5F-4CFA-9EFF-C9B373B6AA56}"/>
    <cellStyle name="Moneda 2 299 5 4 13 13" xfId="45659" xr:uid="{3E47B80A-96ED-4949-BA69-78A490549269}"/>
    <cellStyle name="Moneda 2 299 5 4 13 14" xfId="49271" xr:uid="{83AD0B21-D8F2-406E-B8BE-7700E9A2A74C}"/>
    <cellStyle name="Moneda 2 299 5 4 13 15" xfId="52883" xr:uid="{47CF0973-8805-45F0-A1AC-01944276EC6A}"/>
    <cellStyle name="Moneda 2 299 5 4 13 16" xfId="56495" xr:uid="{082790D8-D2BA-413C-A4D7-0E15EAE48E53}"/>
    <cellStyle name="Moneda 2 299 5 4 13 17" xfId="60107" xr:uid="{2E77830D-4BE3-4C7A-ADE1-331BE14D599C}"/>
    <cellStyle name="Moneda 2 299 5 4 13 2" xfId="5920" xr:uid="{45DA6CCD-6D52-4248-BF76-726177436CC9}"/>
    <cellStyle name="Moneda 2 299 5 4 13 3" xfId="9535" xr:uid="{ED871A9A-005F-4BCA-A746-C28B852191CD}"/>
    <cellStyle name="Moneda 2 299 5 4 13 4" xfId="13147" xr:uid="{C94DE7AB-D830-40FB-A306-9C5211F325DF}"/>
    <cellStyle name="Moneda 2 299 5 4 13 5" xfId="16760" xr:uid="{50D018C6-8841-4C6D-8363-F4C963E67C38}"/>
    <cellStyle name="Moneda 2 299 5 4 13 6" xfId="20375" xr:uid="{3F8FADB8-4070-4B6E-9BD6-1FDA3F29A89D}"/>
    <cellStyle name="Moneda 2 299 5 4 13 7" xfId="23987" xr:uid="{D19E9CAF-E516-4C3C-AFD6-A11C455FF305}"/>
    <cellStyle name="Moneda 2 299 5 4 13 8" xfId="27599" xr:uid="{96D5F617-717C-45C3-B12A-6074BEBEE0FD}"/>
    <cellStyle name="Moneda 2 299 5 4 13 9" xfId="31212" xr:uid="{281D2AA0-1515-4B79-A4B0-7E685EC618B1}"/>
    <cellStyle name="Moneda 2 299 5 4 14" xfId="2485" xr:uid="{0ACA35A7-641B-465C-BAD2-384D11C1AA8C}"/>
    <cellStyle name="Moneda 2 299 5 4 14 10" xfId="35002" xr:uid="{833240EA-9551-4FA3-85F0-907D69C2739D}"/>
    <cellStyle name="Moneda 2 299 5 4 14 11" xfId="38613" xr:uid="{42C6B1C7-5504-43A3-8F2E-1A60D98E6005}"/>
    <cellStyle name="Moneda 2 299 5 4 14 12" xfId="42226" xr:uid="{46329AAB-A0D0-4E2E-862A-55481A86B5AA}"/>
    <cellStyle name="Moneda 2 299 5 4 14 13" xfId="45837" xr:uid="{0CCC2F5D-48C9-4CD9-9B0A-17E4455CD8D2}"/>
    <cellStyle name="Moneda 2 299 5 4 14 14" xfId="49449" xr:uid="{71134BE3-5B48-42D1-AD31-5E783634354A}"/>
    <cellStyle name="Moneda 2 299 5 4 14 15" xfId="53061" xr:uid="{E4C57AED-D921-4640-B301-5B7B97490557}"/>
    <cellStyle name="Moneda 2 299 5 4 14 16" xfId="56673" xr:uid="{66F41092-2728-414B-8FB3-72A0D6ACAB18}"/>
    <cellStyle name="Moneda 2 299 5 4 14 17" xfId="60285" xr:uid="{42FC9D73-63D9-44EF-AD7C-254A20D13D4E}"/>
    <cellStyle name="Moneda 2 299 5 4 14 2" xfId="6098" xr:uid="{F5AC0924-B284-46B3-AC81-DB2B18EBDCF4}"/>
    <cellStyle name="Moneda 2 299 5 4 14 3" xfId="9713" xr:uid="{AA87A946-6A78-4CD5-A5E3-7D18371EB6DD}"/>
    <cellStyle name="Moneda 2 299 5 4 14 4" xfId="13325" xr:uid="{FB562671-F45E-4BE7-B354-942B2C065885}"/>
    <cellStyle name="Moneda 2 299 5 4 14 5" xfId="16938" xr:uid="{393CD7F3-9D04-47EA-B6C8-96DDA04062C9}"/>
    <cellStyle name="Moneda 2 299 5 4 14 6" xfId="20553" xr:uid="{FD3433FA-CA53-4455-9140-24B1140C8042}"/>
    <cellStyle name="Moneda 2 299 5 4 14 7" xfId="24165" xr:uid="{3D6E37A8-2BA5-4AA7-AA68-EC74684EFC2B}"/>
    <cellStyle name="Moneda 2 299 5 4 14 8" xfId="27777" xr:uid="{C4523E98-40D2-4F0C-9C4C-BCC33BAEBB5F}"/>
    <cellStyle name="Moneda 2 299 5 4 14 9" xfId="31390" xr:uid="{1F1DF6FA-A342-45A2-B9E6-6C2D037A7352}"/>
    <cellStyle name="Moneda 2 299 5 4 15" xfId="2663" xr:uid="{ADFF49FF-781E-4A58-9982-6D370C4B6EEE}"/>
    <cellStyle name="Moneda 2 299 5 4 15 10" xfId="35180" xr:uid="{116A4EBE-697C-4468-88B9-6E32F8F93DB5}"/>
    <cellStyle name="Moneda 2 299 5 4 15 11" xfId="38791" xr:uid="{91C55BC9-917D-4389-B932-C3274369A285}"/>
    <cellStyle name="Moneda 2 299 5 4 15 12" xfId="42404" xr:uid="{4477A10A-E1F6-4CAA-B44A-60692BEDC666}"/>
    <cellStyle name="Moneda 2 299 5 4 15 13" xfId="46015" xr:uid="{DA9AF455-5B65-4735-9D44-9111C44CB27D}"/>
    <cellStyle name="Moneda 2 299 5 4 15 14" xfId="49627" xr:uid="{74092DA3-211A-41EF-8CE8-F3E65BBD0018}"/>
    <cellStyle name="Moneda 2 299 5 4 15 15" xfId="53239" xr:uid="{147D0239-D7FF-4663-8982-46CC56EDB01D}"/>
    <cellStyle name="Moneda 2 299 5 4 15 16" xfId="56851" xr:uid="{79ACE9F2-6F46-4E9E-9ED1-FE6A66E25A4B}"/>
    <cellStyle name="Moneda 2 299 5 4 15 17" xfId="60463" xr:uid="{58B7320A-6116-4364-A6B6-05A574C8523D}"/>
    <cellStyle name="Moneda 2 299 5 4 15 2" xfId="6276" xr:uid="{AAE66F56-1950-4C92-A581-85A75799EFAA}"/>
    <cellStyle name="Moneda 2 299 5 4 15 3" xfId="9891" xr:uid="{E35D82EC-B4BA-4199-8D13-43699FAD57C3}"/>
    <cellStyle name="Moneda 2 299 5 4 15 4" xfId="13503" xr:uid="{3161126A-8BDD-418D-BFA1-A5BB791812FC}"/>
    <cellStyle name="Moneda 2 299 5 4 15 5" xfId="17116" xr:uid="{424669A6-DE17-409B-848D-28BA9718C53D}"/>
    <cellStyle name="Moneda 2 299 5 4 15 6" xfId="20731" xr:uid="{8EBF6789-EA46-4884-AE4D-E4AA6A2D336A}"/>
    <cellStyle name="Moneda 2 299 5 4 15 7" xfId="24343" xr:uid="{FC2AE011-7584-4321-AACC-803A1F4CC2C3}"/>
    <cellStyle name="Moneda 2 299 5 4 15 8" xfId="27955" xr:uid="{015997DC-6D3F-40C0-80D8-6628D5CD6BFE}"/>
    <cellStyle name="Moneda 2 299 5 4 15 9" xfId="31568" xr:uid="{3E1B07C3-49FD-4BB1-903D-B377FF6C8C51}"/>
    <cellStyle name="Moneda 2 299 5 4 16" xfId="2846" xr:uid="{CB29583C-E3E4-4009-B005-C596391E58B4}"/>
    <cellStyle name="Moneda 2 299 5 4 16 10" xfId="35362" xr:uid="{2E4490A8-D4FC-49B0-9CC2-A3BE3AABC435}"/>
    <cellStyle name="Moneda 2 299 5 4 16 11" xfId="38973" xr:uid="{CE9D875A-C17A-48C3-AF71-A4FF49204721}"/>
    <cellStyle name="Moneda 2 299 5 4 16 12" xfId="42586" xr:uid="{05DE95F9-3E85-4638-9164-3BFB329A6555}"/>
    <cellStyle name="Moneda 2 299 5 4 16 13" xfId="46197" xr:uid="{8CF9E26D-64B1-4D59-A926-5149F26B696F}"/>
    <cellStyle name="Moneda 2 299 5 4 16 14" xfId="49809" xr:uid="{E25949FB-A401-47B8-B10B-FB3C7E3C1A99}"/>
    <cellStyle name="Moneda 2 299 5 4 16 15" xfId="53421" xr:uid="{9EF8B995-2F85-4C15-845C-49FD48504D90}"/>
    <cellStyle name="Moneda 2 299 5 4 16 16" xfId="57033" xr:uid="{8F2F6E79-1A64-4A34-9CE0-7B04D7A5F79E}"/>
    <cellStyle name="Moneda 2 299 5 4 16 17" xfId="60645" xr:uid="{F6C82CD6-D2B2-46F7-B859-11DC6EFD89A2}"/>
    <cellStyle name="Moneda 2 299 5 4 16 2" xfId="6458" xr:uid="{30DD8C27-5D0C-4700-A561-A6E53F056166}"/>
    <cellStyle name="Moneda 2 299 5 4 16 3" xfId="10073" xr:uid="{7DFCA84A-4743-4D02-9C58-BC43162B3870}"/>
    <cellStyle name="Moneda 2 299 5 4 16 4" xfId="13685" xr:uid="{36223725-A831-4FC5-91AB-08FAFE2F64BE}"/>
    <cellStyle name="Moneda 2 299 5 4 16 5" xfId="17298" xr:uid="{771AD6E2-D47D-4CA0-AD8B-2CE2DFD5C0F2}"/>
    <cellStyle name="Moneda 2 299 5 4 16 6" xfId="20913" xr:uid="{683C3C87-066E-41BA-A185-FAAC19EE119E}"/>
    <cellStyle name="Moneda 2 299 5 4 16 7" xfId="24525" xr:uid="{5F1237FD-0612-4957-802E-7E0044062191}"/>
    <cellStyle name="Moneda 2 299 5 4 16 8" xfId="28137" xr:uid="{F1292BF2-37AE-4E17-95F4-AF9537006E48}"/>
    <cellStyle name="Moneda 2 299 5 4 16 9" xfId="31750" xr:uid="{8B56F789-9216-4FD4-96BA-D197FF7E5726}"/>
    <cellStyle name="Moneda 2 299 5 4 17" xfId="3024" xr:uid="{686BDF3B-94A6-4BE6-BF23-5A87F96E2811}"/>
    <cellStyle name="Moneda 2 299 5 4 17 10" xfId="35540" xr:uid="{F864F8A7-1FDB-419B-80C6-F1C01D6F8A6B}"/>
    <cellStyle name="Moneda 2 299 5 4 17 11" xfId="39151" xr:uid="{BC017D20-AF72-4EF3-B0FC-A7D365A47505}"/>
    <cellStyle name="Moneda 2 299 5 4 17 12" xfId="42764" xr:uid="{5C1244F6-22CB-47C8-A756-28FDC01D99A7}"/>
    <cellStyle name="Moneda 2 299 5 4 17 13" xfId="46375" xr:uid="{05673602-331F-443D-B018-FD89B2D34ED4}"/>
    <cellStyle name="Moneda 2 299 5 4 17 14" xfId="49987" xr:uid="{3129EC8E-3E4F-4F7F-8243-874F6F456D16}"/>
    <cellStyle name="Moneda 2 299 5 4 17 15" xfId="53599" xr:uid="{3FD20AE6-E45E-4A79-B75C-4C1F02C5E0CC}"/>
    <cellStyle name="Moneda 2 299 5 4 17 16" xfId="57211" xr:uid="{5FEF3147-6E3F-4D40-9231-CC0A06244831}"/>
    <cellStyle name="Moneda 2 299 5 4 17 17" xfId="60823" xr:uid="{F96C588A-3C1E-44FB-916F-90675176D635}"/>
    <cellStyle name="Moneda 2 299 5 4 17 2" xfId="6636" xr:uid="{FD017FF3-DEF8-484F-B6EA-8C95593D5424}"/>
    <cellStyle name="Moneda 2 299 5 4 17 3" xfId="10251" xr:uid="{0CD02A96-B758-425C-B380-F2CB2D3F274B}"/>
    <cellStyle name="Moneda 2 299 5 4 17 4" xfId="13863" xr:uid="{A8CA2496-A51C-4A60-B8E7-6473D027E2F4}"/>
    <cellStyle name="Moneda 2 299 5 4 17 5" xfId="17476" xr:uid="{5C3CAF19-5164-4D0F-92E3-4BC98FE16C89}"/>
    <cellStyle name="Moneda 2 299 5 4 17 6" xfId="21091" xr:uid="{E1E1B3CC-3BA8-44E3-992A-80D8B3C9BDDC}"/>
    <cellStyle name="Moneda 2 299 5 4 17 7" xfId="24703" xr:uid="{250A8802-FB6A-4C98-9CE7-166E14A1D90C}"/>
    <cellStyle name="Moneda 2 299 5 4 17 8" xfId="28315" xr:uid="{C95007ED-927F-4A97-B715-4DE17E8555D5}"/>
    <cellStyle name="Moneda 2 299 5 4 17 9" xfId="31928" xr:uid="{A97D6098-4967-4A7A-B0BF-6DDB07761867}"/>
    <cellStyle name="Moneda 2 299 5 4 18" xfId="3202" xr:uid="{9AB18107-466A-4542-90B0-213F90C555FB}"/>
    <cellStyle name="Moneda 2 299 5 4 18 10" xfId="35718" xr:uid="{8D8DA0B7-D1FB-4EA9-9CAC-72CD783EC163}"/>
    <cellStyle name="Moneda 2 299 5 4 18 11" xfId="39329" xr:uid="{E1060294-045A-48C7-AAEE-575507474408}"/>
    <cellStyle name="Moneda 2 299 5 4 18 12" xfId="42942" xr:uid="{D5DECBCE-C91C-4F2F-8F53-DEF6B8991236}"/>
    <cellStyle name="Moneda 2 299 5 4 18 13" xfId="46553" xr:uid="{BCA9957E-2F01-47A0-84A2-9CF83E31119F}"/>
    <cellStyle name="Moneda 2 299 5 4 18 14" xfId="50165" xr:uid="{B1E0205B-0E7C-4C0C-A75E-DE87BA1DF7E7}"/>
    <cellStyle name="Moneda 2 299 5 4 18 15" xfId="53777" xr:uid="{4FFE5CF9-7BB3-4384-A0AB-74352E078D9E}"/>
    <cellStyle name="Moneda 2 299 5 4 18 16" xfId="57389" xr:uid="{53F81687-40D0-48E9-BEAB-C7F1D80B29A3}"/>
    <cellStyle name="Moneda 2 299 5 4 18 17" xfId="61001" xr:uid="{19A86172-DD3E-421E-B582-CDC40272041F}"/>
    <cellStyle name="Moneda 2 299 5 4 18 2" xfId="6814" xr:uid="{7840EA79-FC6A-4767-BBDC-6477A7112202}"/>
    <cellStyle name="Moneda 2 299 5 4 18 3" xfId="10429" xr:uid="{D1B92DE4-21E7-4734-A1EF-1568C90C5691}"/>
    <cellStyle name="Moneda 2 299 5 4 18 4" xfId="14041" xr:uid="{97C82A7B-5067-4FC4-8ACD-6004606B0744}"/>
    <cellStyle name="Moneda 2 299 5 4 18 5" xfId="17654" xr:uid="{A2DFC783-4E8E-406C-A438-E64DBE1BE005}"/>
    <cellStyle name="Moneda 2 299 5 4 18 6" xfId="21269" xr:uid="{BCA99734-0F81-4EBD-871B-766B0A1733BF}"/>
    <cellStyle name="Moneda 2 299 5 4 18 7" xfId="24881" xr:uid="{D983CF55-78AE-496F-AB75-0DA28F712F3A}"/>
    <cellStyle name="Moneda 2 299 5 4 18 8" xfId="28493" xr:uid="{6F1AFA19-DA2E-4158-969E-91EE15587359}"/>
    <cellStyle name="Moneda 2 299 5 4 18 9" xfId="32106" xr:uid="{9E269AB1-5B05-4FA0-BA83-C2FDD3C9466E}"/>
    <cellStyle name="Moneda 2 299 5 4 19" xfId="3380" xr:uid="{C584F86C-B8F0-4CA0-AE56-3344E60DF6D9}"/>
    <cellStyle name="Moneda 2 299 5 4 19 10" xfId="35896" xr:uid="{F6474BAC-44A8-4681-AA08-4FC916C10A5F}"/>
    <cellStyle name="Moneda 2 299 5 4 19 11" xfId="39507" xr:uid="{F0EB70DA-891B-448A-BE3C-C6CF216746A7}"/>
    <cellStyle name="Moneda 2 299 5 4 19 12" xfId="43120" xr:uid="{16AE3A66-565A-413D-95BC-06B27808B156}"/>
    <cellStyle name="Moneda 2 299 5 4 19 13" xfId="46731" xr:uid="{56104008-CF16-4B70-9FFC-087691B45D67}"/>
    <cellStyle name="Moneda 2 299 5 4 19 14" xfId="50343" xr:uid="{95C251FD-21E7-4E5E-A4F1-DF4E736D8635}"/>
    <cellStyle name="Moneda 2 299 5 4 19 15" xfId="53955" xr:uid="{26902C5D-C050-4A81-9558-0461F07A8BB8}"/>
    <cellStyle name="Moneda 2 299 5 4 19 16" xfId="57567" xr:uid="{6487761B-5F4D-400D-8B3C-1534C0AC1870}"/>
    <cellStyle name="Moneda 2 299 5 4 19 17" xfId="61179" xr:uid="{D48AD7BD-86AC-4C62-B3AC-EA0DF04DDC30}"/>
    <cellStyle name="Moneda 2 299 5 4 19 2" xfId="6992" xr:uid="{AD7DC672-0B6B-4953-A2BE-701BA743DCAB}"/>
    <cellStyle name="Moneda 2 299 5 4 19 3" xfId="10607" xr:uid="{95515A41-7B42-49FA-8437-6020AD83E2D3}"/>
    <cellStyle name="Moneda 2 299 5 4 19 4" xfId="14219" xr:uid="{14019C6D-C6EF-4D67-BD1F-ED63EAFE13B5}"/>
    <cellStyle name="Moneda 2 299 5 4 19 5" xfId="17832" xr:uid="{B6554C7B-E94A-4314-8567-0C84DC1F3856}"/>
    <cellStyle name="Moneda 2 299 5 4 19 6" xfId="21447" xr:uid="{1BB3AD0F-5C06-45D8-AFBE-D3BC39EA674A}"/>
    <cellStyle name="Moneda 2 299 5 4 19 7" xfId="25059" xr:uid="{920B3ADE-1AB9-4C60-909B-E8027EDD2B53}"/>
    <cellStyle name="Moneda 2 299 5 4 19 8" xfId="28671" xr:uid="{CC9CAFED-93A4-4AE0-9122-81DD90211924}"/>
    <cellStyle name="Moneda 2 299 5 4 19 9" xfId="32284" xr:uid="{EC7C80F2-0732-4970-B298-08A388C501D3}"/>
    <cellStyle name="Moneda 2 299 5 4 2" xfId="348" xr:uid="{7A50B6F8-EC34-4E53-835E-808B8DA1C246}"/>
    <cellStyle name="Moneda 2 299 5 4 2 10" xfId="32866" xr:uid="{5B563002-5A8F-4448-907B-270BF1022532}"/>
    <cellStyle name="Moneda 2 299 5 4 2 11" xfId="36477" xr:uid="{D3480C92-6959-4C45-9CA9-7E97FE688FC4}"/>
    <cellStyle name="Moneda 2 299 5 4 2 12" xfId="40090" xr:uid="{50085D3A-6E5B-42E8-B5C3-3D8220FA837E}"/>
    <cellStyle name="Moneda 2 299 5 4 2 13" xfId="43701" xr:uid="{0CDB5D50-E32D-4CB9-B2B4-0A7EE4523773}"/>
    <cellStyle name="Moneda 2 299 5 4 2 14" xfId="47313" xr:uid="{F4D9E67C-4452-48B6-8711-0D2E4C8E8975}"/>
    <cellStyle name="Moneda 2 299 5 4 2 15" xfId="50925" xr:uid="{C1B40E8D-5CA3-4C1F-8223-A3B5A1581A00}"/>
    <cellStyle name="Moneda 2 299 5 4 2 16" xfId="54537" xr:uid="{5BB339D8-7DA2-40F8-AAB7-41BA98E85733}"/>
    <cellStyle name="Moneda 2 299 5 4 2 17" xfId="58149" xr:uid="{EC1A4EB4-5495-4D5C-AE8B-B5789E632231}"/>
    <cellStyle name="Moneda 2 299 5 4 2 2" xfId="3962" xr:uid="{69EE9CCA-7B50-4931-85C3-07803257F343}"/>
    <cellStyle name="Moneda 2 299 5 4 2 3" xfId="7577" xr:uid="{248A5A0F-ED52-4818-9EC4-1F7C90AA7AD5}"/>
    <cellStyle name="Moneda 2 299 5 4 2 4" xfId="11189" xr:uid="{9F714159-2AFF-484E-A3DC-2AF2E9132553}"/>
    <cellStyle name="Moneda 2 299 5 4 2 5" xfId="14802" xr:uid="{19314AF4-C2CA-4FD7-841A-9BA1CE1EDC66}"/>
    <cellStyle name="Moneda 2 299 5 4 2 6" xfId="18417" xr:uid="{4BD521B4-796F-4FB7-88D0-CCE204167903}"/>
    <cellStyle name="Moneda 2 299 5 4 2 7" xfId="22029" xr:uid="{A57B664B-0361-449F-8788-155F24AC2C1A}"/>
    <cellStyle name="Moneda 2 299 5 4 2 8" xfId="25641" xr:uid="{1DDFC124-CEEF-42CA-9210-AA468404755A}"/>
    <cellStyle name="Moneda 2 299 5 4 2 9" xfId="29254" xr:uid="{40F34037-91DE-41D0-9B63-E1CC6C795615}"/>
    <cellStyle name="Moneda 2 299 5 4 20" xfId="3558" xr:uid="{0A321EDE-FAB6-4DFE-BA8D-C534CD4B28A6}"/>
    <cellStyle name="Moneda 2 299 5 4 20 10" xfId="36074" xr:uid="{BF9607D9-86EC-40B8-BE0F-9D7C8CB15614}"/>
    <cellStyle name="Moneda 2 299 5 4 20 11" xfId="39685" xr:uid="{284999F0-AF77-4E09-B8ED-BC304860FE6B}"/>
    <cellStyle name="Moneda 2 299 5 4 20 12" xfId="43298" xr:uid="{C3C4511D-4CE3-482E-95D1-2345BDEF47E4}"/>
    <cellStyle name="Moneda 2 299 5 4 20 13" xfId="46909" xr:uid="{E859FDC2-E792-4864-9A2E-64AE0E0B25A8}"/>
    <cellStyle name="Moneda 2 299 5 4 20 14" xfId="50521" xr:uid="{0A890606-443A-4941-972C-9EF608DDB3E1}"/>
    <cellStyle name="Moneda 2 299 5 4 20 15" xfId="54133" xr:uid="{3CBEE635-B03B-4B11-823D-296458802ADD}"/>
    <cellStyle name="Moneda 2 299 5 4 20 16" xfId="57745" xr:uid="{930960FE-B894-4C20-BB64-D268EE6AFEDC}"/>
    <cellStyle name="Moneda 2 299 5 4 20 17" xfId="61357" xr:uid="{3BBED415-C181-4B27-B734-2DCCB4B65594}"/>
    <cellStyle name="Moneda 2 299 5 4 20 2" xfId="7170" xr:uid="{AC4F661C-BCE7-4A5C-AE9B-9933CF05CFBD}"/>
    <cellStyle name="Moneda 2 299 5 4 20 3" xfId="10785" xr:uid="{E9C2FB8B-AC33-42D2-99AC-4A414B1271D4}"/>
    <cellStyle name="Moneda 2 299 5 4 20 4" xfId="14397" xr:uid="{901B9153-21FB-4E8C-8BA5-6FFA843F8CC3}"/>
    <cellStyle name="Moneda 2 299 5 4 20 5" xfId="18010" xr:uid="{2DC2CF48-9B94-4A7F-8A70-477FF5C8DA93}"/>
    <cellStyle name="Moneda 2 299 5 4 20 6" xfId="21625" xr:uid="{55B03847-131C-4C77-AC41-724F06532062}"/>
    <cellStyle name="Moneda 2 299 5 4 20 7" xfId="25237" xr:uid="{41F13C0F-E10F-45B6-8424-3EBFA93BAAD8}"/>
    <cellStyle name="Moneda 2 299 5 4 20 8" xfId="28849" xr:uid="{97FC7877-7EFA-4327-96BE-25DF91CA325B}"/>
    <cellStyle name="Moneda 2 299 5 4 20 9" xfId="32462" xr:uid="{61795D72-F59C-4451-87E1-575F9A0C5A6E}"/>
    <cellStyle name="Moneda 2 299 5 4 21" xfId="3762" xr:uid="{3BECC643-DF53-49EA-AF16-25E138C5218C}"/>
    <cellStyle name="Moneda 2 299 5 4 22" xfId="7377" xr:uid="{1EC4398D-CE49-47AC-A344-326759527363}"/>
    <cellStyle name="Moneda 2 299 5 4 23" xfId="10989" xr:uid="{21BC6992-DF15-414F-840C-83656FE13FEF}"/>
    <cellStyle name="Moneda 2 299 5 4 24" xfId="14602" xr:uid="{8EEB82A4-95DA-4489-904C-4A405494D0B2}"/>
    <cellStyle name="Moneda 2 299 5 4 25" xfId="18217" xr:uid="{7E7D4799-B0B7-4D6A-8CB2-6B304A46E947}"/>
    <cellStyle name="Moneda 2 299 5 4 26" xfId="21829" xr:uid="{F4EACD3C-AE9D-4200-9D6B-7CD295E348F4}"/>
    <cellStyle name="Moneda 2 299 5 4 27" xfId="25441" xr:uid="{B6EC188E-F89E-43FA-910C-2DB7C41862E2}"/>
    <cellStyle name="Moneda 2 299 5 4 28" xfId="29054" xr:uid="{70C3EC79-0F03-438C-B03E-01ED5BBB5B7F}"/>
    <cellStyle name="Moneda 2 299 5 4 29" xfId="32666" xr:uid="{1592CEDD-15B5-4588-B78B-6AF6678CCE1F}"/>
    <cellStyle name="Moneda 2 299 5 4 3" xfId="526" xr:uid="{AED7B971-3EA9-41C4-ACDF-B4DCAB63710B}"/>
    <cellStyle name="Moneda 2 299 5 4 3 10" xfId="33044" xr:uid="{660088C9-BE80-497D-BA0A-1BF9CBEA91FB}"/>
    <cellStyle name="Moneda 2 299 5 4 3 11" xfId="36655" xr:uid="{5FC6346F-9909-47A1-8965-97AD85B5BD8B}"/>
    <cellStyle name="Moneda 2 299 5 4 3 12" xfId="40268" xr:uid="{CF24EE5E-5B23-4C37-AA18-8B9C60BEDAC2}"/>
    <cellStyle name="Moneda 2 299 5 4 3 13" xfId="43879" xr:uid="{78C95102-774B-42B1-9328-A67766177EF6}"/>
    <cellStyle name="Moneda 2 299 5 4 3 14" xfId="47491" xr:uid="{74AF589B-1124-4849-A49F-9AD7F965F1AF}"/>
    <cellStyle name="Moneda 2 299 5 4 3 15" xfId="51103" xr:uid="{330B9985-7C4D-4DF9-A8F2-2C3D773D47AD}"/>
    <cellStyle name="Moneda 2 299 5 4 3 16" xfId="54715" xr:uid="{A5F06BA5-71CD-49D0-8435-F47B3E327A2F}"/>
    <cellStyle name="Moneda 2 299 5 4 3 17" xfId="58327" xr:uid="{F49AC90F-3DD4-424A-9D80-BFDB13FBB5A7}"/>
    <cellStyle name="Moneda 2 299 5 4 3 2" xfId="4140" xr:uid="{5EEB0A4C-ACAF-4A04-A31D-E6F7C49EEBDF}"/>
    <cellStyle name="Moneda 2 299 5 4 3 3" xfId="7755" xr:uid="{27C6F8BD-A16F-4536-8CA3-F2E8247DE3A9}"/>
    <cellStyle name="Moneda 2 299 5 4 3 4" xfId="11367" xr:uid="{F1976A4F-2C4E-42E8-A6F1-90479EBD2B68}"/>
    <cellStyle name="Moneda 2 299 5 4 3 5" xfId="14980" xr:uid="{53309B28-F408-4B73-A55B-25749DF078E0}"/>
    <cellStyle name="Moneda 2 299 5 4 3 6" xfId="18595" xr:uid="{D9056324-525A-44B9-A7DD-438F2C4A3D76}"/>
    <cellStyle name="Moneda 2 299 5 4 3 7" xfId="22207" xr:uid="{39EEFB79-49D1-4BC9-A85C-4787F799C871}"/>
    <cellStyle name="Moneda 2 299 5 4 3 8" xfId="25819" xr:uid="{7A4691EC-8DAF-4DDD-BBA4-B1F25D88F81E}"/>
    <cellStyle name="Moneda 2 299 5 4 3 9" xfId="29432" xr:uid="{D1405426-4197-4242-A8E5-DC5685C0CE84}"/>
    <cellStyle name="Moneda 2 299 5 4 30" xfId="36277" xr:uid="{B6DD3CA2-7681-4D8C-AD4B-6CA7B0FA93DB}"/>
    <cellStyle name="Moneda 2 299 5 4 31" xfId="39890" xr:uid="{1F468CB5-121F-485B-988D-7333FE8DDBCE}"/>
    <cellStyle name="Moneda 2 299 5 4 32" xfId="43501" xr:uid="{97AB4799-DBD2-4773-BBE9-1E8052A4E0A0}"/>
    <cellStyle name="Moneda 2 299 5 4 33" xfId="47113" xr:uid="{36DBB171-A357-498D-A887-018086E80C77}"/>
    <cellStyle name="Moneda 2 299 5 4 34" xfId="50725" xr:uid="{430C50E7-706B-46C1-A141-4A31FD052F57}"/>
    <cellStyle name="Moneda 2 299 5 4 35" xfId="54337" xr:uid="{CC8AB7CE-E88A-4C70-8A5D-D99A19C97364}"/>
    <cellStyle name="Moneda 2 299 5 4 36" xfId="57949" xr:uid="{AAD76935-831B-44B5-ADE8-346AC7653B32}"/>
    <cellStyle name="Moneda 2 299 5 4 4" xfId="704" xr:uid="{72A7204D-8005-4A03-AA8C-AEC31EFE459E}"/>
    <cellStyle name="Moneda 2 299 5 4 4 10" xfId="33222" xr:uid="{B673E4F0-7A36-4E91-9D20-90402BB82640}"/>
    <cellStyle name="Moneda 2 299 5 4 4 11" xfId="36833" xr:uid="{D93D3057-71D2-4ED3-9F1F-D52BA4BFFB0B}"/>
    <cellStyle name="Moneda 2 299 5 4 4 12" xfId="40446" xr:uid="{46C1D816-2112-4FF5-AA27-83136A9B9458}"/>
    <cellStyle name="Moneda 2 299 5 4 4 13" xfId="44057" xr:uid="{2EB8AF70-C859-4BAE-892B-B431842C0B59}"/>
    <cellStyle name="Moneda 2 299 5 4 4 14" xfId="47669" xr:uid="{42417BCF-AFE5-48EF-B20B-D96B01DF73C5}"/>
    <cellStyle name="Moneda 2 299 5 4 4 15" xfId="51281" xr:uid="{5DE6FE13-C993-4977-916F-AE6DD2DFD7E1}"/>
    <cellStyle name="Moneda 2 299 5 4 4 16" xfId="54893" xr:uid="{8621E487-45AE-48D8-9140-ED5B58DFB302}"/>
    <cellStyle name="Moneda 2 299 5 4 4 17" xfId="58505" xr:uid="{702814D2-F8A8-4C50-9475-1D530805CE26}"/>
    <cellStyle name="Moneda 2 299 5 4 4 2" xfId="4318" xr:uid="{5D91B3D6-D748-43D8-9171-EE2BB28AF1BB}"/>
    <cellStyle name="Moneda 2 299 5 4 4 3" xfId="7933" xr:uid="{EBD58D56-39D2-4D80-AAE6-9E0B021B7CE9}"/>
    <cellStyle name="Moneda 2 299 5 4 4 4" xfId="11545" xr:uid="{4525554A-4C5D-483F-9BD6-1681E01DCB0E}"/>
    <cellStyle name="Moneda 2 299 5 4 4 5" xfId="15158" xr:uid="{ABF2BE08-624E-447E-812E-A9530FF9106A}"/>
    <cellStyle name="Moneda 2 299 5 4 4 6" xfId="18773" xr:uid="{7363B73B-EECB-4A3A-8D87-431E11B006AF}"/>
    <cellStyle name="Moneda 2 299 5 4 4 7" xfId="22385" xr:uid="{CD55431B-D0CD-4904-B4A7-858AF0626623}"/>
    <cellStyle name="Moneda 2 299 5 4 4 8" xfId="25997" xr:uid="{B0EC0A50-8B02-4580-96C6-D40F7193572C}"/>
    <cellStyle name="Moneda 2 299 5 4 4 9" xfId="29610" xr:uid="{CC496B26-3DF2-49E0-BD8C-84AFFC9D6171}"/>
    <cellStyle name="Moneda 2 299 5 4 5" xfId="882" xr:uid="{A1CF2482-AEE1-4EFF-B5B8-4928184F2EE9}"/>
    <cellStyle name="Moneda 2 299 5 4 5 10" xfId="33400" xr:uid="{B4CEE640-7063-4915-B97A-6C2DD63669F9}"/>
    <cellStyle name="Moneda 2 299 5 4 5 11" xfId="37011" xr:uid="{248822D3-EA3E-467F-A5BF-7EC20B750DDB}"/>
    <cellStyle name="Moneda 2 299 5 4 5 12" xfId="40624" xr:uid="{63FD95FE-08CA-4A7E-94EE-792BA0AB3AE7}"/>
    <cellStyle name="Moneda 2 299 5 4 5 13" xfId="44235" xr:uid="{88322C3D-BFA0-47EB-964F-1978BD67B5FF}"/>
    <cellStyle name="Moneda 2 299 5 4 5 14" xfId="47847" xr:uid="{C9FB8857-AF69-4292-B866-3080B10C25F5}"/>
    <cellStyle name="Moneda 2 299 5 4 5 15" xfId="51459" xr:uid="{414FF90E-99C6-4E01-9C71-2D48E28278D1}"/>
    <cellStyle name="Moneda 2 299 5 4 5 16" xfId="55071" xr:uid="{50204D74-C1BE-4D34-AFD0-0C93A7DA3507}"/>
    <cellStyle name="Moneda 2 299 5 4 5 17" xfId="58683" xr:uid="{B0EFC2B1-3533-47F8-AB12-36FB9170A3C9}"/>
    <cellStyle name="Moneda 2 299 5 4 5 2" xfId="4496" xr:uid="{17293AE1-21F9-48BC-8316-DA6D0DB46794}"/>
    <cellStyle name="Moneda 2 299 5 4 5 3" xfId="8111" xr:uid="{B76BB401-1EE1-4D97-A042-C8945315FD69}"/>
    <cellStyle name="Moneda 2 299 5 4 5 4" xfId="11723" xr:uid="{8FC3CFE1-D165-4AA1-8ADC-0C5397C14346}"/>
    <cellStyle name="Moneda 2 299 5 4 5 5" xfId="15336" xr:uid="{7B3C318F-0ED0-46CB-BF3B-B6C192F04257}"/>
    <cellStyle name="Moneda 2 299 5 4 5 6" xfId="18951" xr:uid="{21E74985-B3B0-4C9A-8D63-6AF2BCCDE555}"/>
    <cellStyle name="Moneda 2 299 5 4 5 7" xfId="22563" xr:uid="{FDDAADC1-D8C1-43AF-A0B9-237ACFC46718}"/>
    <cellStyle name="Moneda 2 299 5 4 5 8" xfId="26175" xr:uid="{7382F2FB-5CF5-4F8C-A47D-737D2D067CA9}"/>
    <cellStyle name="Moneda 2 299 5 4 5 9" xfId="29788" xr:uid="{4EA0844B-7037-4CFE-BBC9-654E44116DA6}"/>
    <cellStyle name="Moneda 2 299 5 4 6" xfId="1060" xr:uid="{C2D3BEBF-08FE-425E-B60B-313F6F99A1F3}"/>
    <cellStyle name="Moneda 2 299 5 4 6 10" xfId="33578" xr:uid="{E038AD52-55A6-4432-8242-C2F538CACE6B}"/>
    <cellStyle name="Moneda 2 299 5 4 6 11" xfId="37189" xr:uid="{821FEF48-F0EF-4DF7-A34F-2F36019F4C10}"/>
    <cellStyle name="Moneda 2 299 5 4 6 12" xfId="40802" xr:uid="{B47EDE1A-8521-471C-AF42-E4219E2CB06C}"/>
    <cellStyle name="Moneda 2 299 5 4 6 13" xfId="44413" xr:uid="{C8017F87-F861-4DDB-BFEA-21F2F308C055}"/>
    <cellStyle name="Moneda 2 299 5 4 6 14" xfId="48025" xr:uid="{EA2D257B-4616-4AF6-B2D1-D43A639C2E97}"/>
    <cellStyle name="Moneda 2 299 5 4 6 15" xfId="51637" xr:uid="{B5DEC309-FE31-4A61-83FA-CEBC7E6159A3}"/>
    <cellStyle name="Moneda 2 299 5 4 6 16" xfId="55249" xr:uid="{BBC49E0B-0D7A-4A54-B6AA-F7D8EC4D5249}"/>
    <cellStyle name="Moneda 2 299 5 4 6 17" xfId="58861" xr:uid="{2ADC2A72-A2DC-498B-99A5-AEFC4A4D5481}"/>
    <cellStyle name="Moneda 2 299 5 4 6 2" xfId="4674" xr:uid="{3459DB22-71B1-48BE-B218-8685D6E611BF}"/>
    <cellStyle name="Moneda 2 299 5 4 6 3" xfId="8289" xr:uid="{EDC3D6B2-737C-4ED9-9DDF-8B2488A191B5}"/>
    <cellStyle name="Moneda 2 299 5 4 6 4" xfId="11901" xr:uid="{46A582E3-2786-4243-8D96-56B678C248FD}"/>
    <cellStyle name="Moneda 2 299 5 4 6 5" xfId="15514" xr:uid="{E591D38B-E014-460B-9C75-A1E04B0FB514}"/>
    <cellStyle name="Moneda 2 299 5 4 6 6" xfId="19129" xr:uid="{00C1C5F7-CAF7-4C2B-BA30-D6D73C22DC2A}"/>
    <cellStyle name="Moneda 2 299 5 4 6 7" xfId="22741" xr:uid="{CD86BDB7-F540-4565-8BAA-46F6B9D60582}"/>
    <cellStyle name="Moneda 2 299 5 4 6 8" xfId="26353" xr:uid="{CD1906A5-C8EE-43BB-897B-C81E9309D1FB}"/>
    <cellStyle name="Moneda 2 299 5 4 6 9" xfId="29966" xr:uid="{DF94D476-94E5-4624-BCEB-0A1068FCFC71}"/>
    <cellStyle name="Moneda 2 299 5 4 7" xfId="1238" xr:uid="{EA71F294-8E4D-47B2-95E6-67C507B3A7F9}"/>
    <cellStyle name="Moneda 2 299 5 4 7 10" xfId="33756" xr:uid="{F0808DA8-3845-482D-B02E-5B1C2DCC8CB1}"/>
    <cellStyle name="Moneda 2 299 5 4 7 11" xfId="37367" xr:uid="{42DE5AFE-69F9-4B36-B466-E7E406D8055F}"/>
    <cellStyle name="Moneda 2 299 5 4 7 12" xfId="40980" xr:uid="{EB725D29-C719-4A54-BF19-3522B667193F}"/>
    <cellStyle name="Moneda 2 299 5 4 7 13" xfId="44591" xr:uid="{CBE5C79A-3167-4FFC-8F2E-EE2045F1DD2A}"/>
    <cellStyle name="Moneda 2 299 5 4 7 14" xfId="48203" xr:uid="{7CC26903-7A07-446F-9033-7075DD7706E6}"/>
    <cellStyle name="Moneda 2 299 5 4 7 15" xfId="51815" xr:uid="{D87E1D0E-FAA6-467D-8FD2-42F89EC62926}"/>
    <cellStyle name="Moneda 2 299 5 4 7 16" xfId="55427" xr:uid="{D20A04AF-0D07-4A1B-A9AC-5B883CEB005C}"/>
    <cellStyle name="Moneda 2 299 5 4 7 17" xfId="59039" xr:uid="{41CA8FD8-6936-499A-9B0A-ABC1F690C688}"/>
    <cellStyle name="Moneda 2 299 5 4 7 2" xfId="4852" xr:uid="{8C073525-20D3-454B-B0F5-061D5B0A80B8}"/>
    <cellStyle name="Moneda 2 299 5 4 7 3" xfId="8467" xr:uid="{A6C57777-2F41-47B0-8ADE-55D3D079A807}"/>
    <cellStyle name="Moneda 2 299 5 4 7 4" xfId="12079" xr:uid="{66413E26-EE17-4347-837C-09B04E12F8F9}"/>
    <cellStyle name="Moneda 2 299 5 4 7 5" xfId="15692" xr:uid="{3373534E-003C-4A91-A162-508AB11BFCD0}"/>
    <cellStyle name="Moneda 2 299 5 4 7 6" xfId="19307" xr:uid="{8226C7DA-E7B2-40A8-A565-04139418C255}"/>
    <cellStyle name="Moneda 2 299 5 4 7 7" xfId="22919" xr:uid="{7E5A087A-3E76-42A8-9BC8-6C8B8F45CA5A}"/>
    <cellStyle name="Moneda 2 299 5 4 7 8" xfId="26531" xr:uid="{D730AF0A-E010-4798-BB27-83D5E24CD24D}"/>
    <cellStyle name="Moneda 2 299 5 4 7 9" xfId="30144" xr:uid="{0B5C2A4B-409C-4C66-B459-4DDB2234D31C}"/>
    <cellStyle name="Moneda 2 299 5 4 8" xfId="1416" xr:uid="{DC1C5C77-18CD-43F3-9C61-FDD6834995B4}"/>
    <cellStyle name="Moneda 2 299 5 4 8 10" xfId="33934" xr:uid="{60AD5D0D-6BA1-46DF-94B4-2EF08A64CBC8}"/>
    <cellStyle name="Moneda 2 299 5 4 8 11" xfId="37545" xr:uid="{86D1E2E8-2EDF-407D-A572-C53C12C50602}"/>
    <cellStyle name="Moneda 2 299 5 4 8 12" xfId="41158" xr:uid="{60BB9CEA-88F4-45E2-A961-B371D2C7B770}"/>
    <cellStyle name="Moneda 2 299 5 4 8 13" xfId="44769" xr:uid="{A1ED57E3-AE03-488D-9006-E4DB5FD184D2}"/>
    <cellStyle name="Moneda 2 299 5 4 8 14" xfId="48381" xr:uid="{C567932B-1884-487F-9D32-CEE8297A2740}"/>
    <cellStyle name="Moneda 2 299 5 4 8 15" xfId="51993" xr:uid="{3E0CDA67-775D-42F1-95C1-EB4B0BFE9A49}"/>
    <cellStyle name="Moneda 2 299 5 4 8 16" xfId="55605" xr:uid="{B687BC8B-5E12-4A6A-8990-BAFD45913B00}"/>
    <cellStyle name="Moneda 2 299 5 4 8 17" xfId="59217" xr:uid="{7D2DDFC5-F1A8-4427-970D-53FB418AC9F8}"/>
    <cellStyle name="Moneda 2 299 5 4 8 2" xfId="5030" xr:uid="{F659791C-B87B-47BF-9878-8B10CCB0F9A7}"/>
    <cellStyle name="Moneda 2 299 5 4 8 3" xfId="8645" xr:uid="{3841DD67-A3FF-41C6-A1E6-86DD36F56A32}"/>
    <cellStyle name="Moneda 2 299 5 4 8 4" xfId="12257" xr:uid="{29E05044-5CE2-4DF2-AAB2-64630ECF1F99}"/>
    <cellStyle name="Moneda 2 299 5 4 8 5" xfId="15870" xr:uid="{B16311EB-0088-47E8-8761-233819A62EEB}"/>
    <cellStyle name="Moneda 2 299 5 4 8 6" xfId="19485" xr:uid="{AF316000-223D-4249-B828-F0DDFC57623C}"/>
    <cellStyle name="Moneda 2 299 5 4 8 7" xfId="23097" xr:uid="{667669F4-7A9B-4D2F-85A8-501DAC623B3D}"/>
    <cellStyle name="Moneda 2 299 5 4 8 8" xfId="26709" xr:uid="{A7B4B21C-6ED2-4143-9EFE-83A0D5C66F3F}"/>
    <cellStyle name="Moneda 2 299 5 4 8 9" xfId="30322" xr:uid="{2FEAFDF0-F2CC-4709-AFCA-9B2D240D98F2}"/>
    <cellStyle name="Moneda 2 299 5 4 9" xfId="1594" xr:uid="{F5E3D006-7E3D-414E-9BBE-2128DBC179EA}"/>
    <cellStyle name="Moneda 2 299 5 4 9 10" xfId="34112" xr:uid="{85BA9F12-4690-435E-A9AD-C76D8709CCE7}"/>
    <cellStyle name="Moneda 2 299 5 4 9 11" xfId="37723" xr:uid="{8E19203B-7654-44B5-9869-45FB274E6E0F}"/>
    <cellStyle name="Moneda 2 299 5 4 9 12" xfId="41336" xr:uid="{B5F571C0-95C9-475A-9EB3-E142E3AB1DBB}"/>
    <cellStyle name="Moneda 2 299 5 4 9 13" xfId="44947" xr:uid="{924D8012-9458-4E77-8A40-18927C45720F}"/>
    <cellStyle name="Moneda 2 299 5 4 9 14" xfId="48559" xr:uid="{FA7B9A59-C268-4A14-A98B-65D80A1D92A1}"/>
    <cellStyle name="Moneda 2 299 5 4 9 15" xfId="52171" xr:uid="{FBEF0CBE-58ED-43F5-84EB-BD31BBD27D87}"/>
    <cellStyle name="Moneda 2 299 5 4 9 16" xfId="55783" xr:uid="{27CE7329-E921-47BF-B9F6-A736BF600A8F}"/>
    <cellStyle name="Moneda 2 299 5 4 9 17" xfId="59395" xr:uid="{18AD7417-AB99-4A77-BFA8-1E5BA967E511}"/>
    <cellStyle name="Moneda 2 299 5 4 9 2" xfId="5208" xr:uid="{A7EB865F-5525-48DB-9A15-0E6BC7337C07}"/>
    <cellStyle name="Moneda 2 299 5 4 9 3" xfId="8823" xr:uid="{EF0E3D78-841A-494B-AB7B-953BB0055C4B}"/>
    <cellStyle name="Moneda 2 299 5 4 9 4" xfId="12435" xr:uid="{8166F8BB-2E59-491C-9389-AB1B92940158}"/>
    <cellStyle name="Moneda 2 299 5 4 9 5" xfId="16048" xr:uid="{073242F7-516E-4E1F-9C58-144FCCB723E3}"/>
    <cellStyle name="Moneda 2 299 5 4 9 6" xfId="19663" xr:uid="{FD7AE236-C583-4A68-BC0A-2C553441DC26}"/>
    <cellStyle name="Moneda 2 299 5 4 9 7" xfId="23275" xr:uid="{00260DA5-08A5-460F-9762-E05013ECC51D}"/>
    <cellStyle name="Moneda 2 299 5 4 9 8" xfId="26887" xr:uid="{F22768BD-987A-4114-B7AE-B75180740CB3}"/>
    <cellStyle name="Moneda 2 299 5 4 9 9" xfId="30500" xr:uid="{E6F437A1-509A-4DAF-BFA6-4A9F77847ACC}"/>
    <cellStyle name="Moneda 2 299 5 40" xfId="54330" xr:uid="{72DEA43B-2D44-4BA9-8B6A-8FB83EA24763}"/>
    <cellStyle name="Moneda 2 299 5 41" xfId="57942" xr:uid="{742490B6-4F07-4B3F-A2CF-4B94C487934C}"/>
    <cellStyle name="Moneda 2 299 5 5" xfId="148" xr:uid="{2E7721E2-FF86-44BF-A3C3-49AFF45A5871}"/>
    <cellStyle name="Moneda 2 299 5 5 10" xfId="1773" xr:uid="{7283DB29-7BE9-4B2E-B988-2111BB93214C}"/>
    <cellStyle name="Moneda 2 299 5 5 10 10" xfId="34291" xr:uid="{F46ED718-3BA1-4898-BA9C-97019E71AF03}"/>
    <cellStyle name="Moneda 2 299 5 5 10 11" xfId="37902" xr:uid="{2F4B3F66-55B0-438A-97ED-8B7227B9633A}"/>
    <cellStyle name="Moneda 2 299 5 5 10 12" xfId="41515" xr:uid="{FE777003-E425-42F6-98CD-E900F69A741E}"/>
    <cellStyle name="Moneda 2 299 5 5 10 13" xfId="45126" xr:uid="{FC726DB0-3B5E-4492-B282-D34659BD7BBB}"/>
    <cellStyle name="Moneda 2 299 5 5 10 14" xfId="48738" xr:uid="{ABFDB647-75C7-4A00-8C7C-B04C023386BC}"/>
    <cellStyle name="Moneda 2 299 5 5 10 15" xfId="52350" xr:uid="{B5FEAC30-A18E-43EB-A5EE-DE36417174E4}"/>
    <cellStyle name="Moneda 2 299 5 5 10 16" xfId="55962" xr:uid="{059558A0-FD39-4258-8F11-F2A772E02D46}"/>
    <cellStyle name="Moneda 2 299 5 5 10 17" xfId="59574" xr:uid="{03FF295A-05B9-4AFC-9420-D5F99E16C3EE}"/>
    <cellStyle name="Moneda 2 299 5 5 10 2" xfId="5387" xr:uid="{5246152D-C9FD-4274-B75D-8FFDF8D0F302}"/>
    <cellStyle name="Moneda 2 299 5 5 10 3" xfId="9002" xr:uid="{CA208C17-5327-4F43-B1A3-DB32BCD05A86}"/>
    <cellStyle name="Moneda 2 299 5 5 10 4" xfId="12614" xr:uid="{F6A69B93-09D7-451C-A31F-550EF97BD59C}"/>
    <cellStyle name="Moneda 2 299 5 5 10 5" xfId="16227" xr:uid="{7ABCE594-9798-4A6B-8E54-FF8FF5CDCD2B}"/>
    <cellStyle name="Moneda 2 299 5 5 10 6" xfId="19842" xr:uid="{9E8DECFE-9B95-4968-BCA6-EDE5F06C7DFC}"/>
    <cellStyle name="Moneda 2 299 5 5 10 7" xfId="23454" xr:uid="{F53D031C-626D-469A-8AF9-50D3DD7A1D8E}"/>
    <cellStyle name="Moneda 2 299 5 5 10 8" xfId="27066" xr:uid="{EB1921C9-2997-44C2-8AF2-83F841D5E926}"/>
    <cellStyle name="Moneda 2 299 5 5 10 9" xfId="30679" xr:uid="{D4A9FBF8-3DDD-43ED-B5C4-964BFFD7DA00}"/>
    <cellStyle name="Moneda 2 299 5 5 11" xfId="1952" xr:uid="{20648B8E-C0C9-4659-8B16-923AD4D6D212}"/>
    <cellStyle name="Moneda 2 299 5 5 11 10" xfId="34469" xr:uid="{1BF5F056-F677-4799-B1CF-4D47FC5C729E}"/>
    <cellStyle name="Moneda 2 299 5 5 11 11" xfId="38080" xr:uid="{1F03A498-0A52-4215-9183-5E2EB7D064A2}"/>
    <cellStyle name="Moneda 2 299 5 5 11 12" xfId="41693" xr:uid="{51E71457-1954-47DE-B8B8-9CEB0F630185}"/>
    <cellStyle name="Moneda 2 299 5 5 11 13" xfId="45304" xr:uid="{2848F003-AB5E-4183-8151-800D238FA9CB}"/>
    <cellStyle name="Moneda 2 299 5 5 11 14" xfId="48916" xr:uid="{7C9E2093-78E0-4D2C-A15E-2DA95EA5E430}"/>
    <cellStyle name="Moneda 2 299 5 5 11 15" xfId="52528" xr:uid="{923A2320-9410-4C34-AC4B-12137B18CA26}"/>
    <cellStyle name="Moneda 2 299 5 5 11 16" xfId="56140" xr:uid="{872B90F7-23FC-4062-A1C7-81E6CF2530FD}"/>
    <cellStyle name="Moneda 2 299 5 5 11 17" xfId="59752" xr:uid="{6835B26E-7F9F-4202-8027-265110C93641}"/>
    <cellStyle name="Moneda 2 299 5 5 11 2" xfId="5565" xr:uid="{1468FF74-1B5F-493D-87F2-CAB3EC35EA7F}"/>
    <cellStyle name="Moneda 2 299 5 5 11 3" xfId="9180" xr:uid="{B041AD73-F091-401B-88BA-00D8569C9C7A}"/>
    <cellStyle name="Moneda 2 299 5 5 11 4" xfId="12792" xr:uid="{ADD70098-779B-4776-862B-0AA1303B912D}"/>
    <cellStyle name="Moneda 2 299 5 5 11 5" xfId="16405" xr:uid="{A6397B5F-C55E-4453-97C3-F604D8FE9B62}"/>
    <cellStyle name="Moneda 2 299 5 5 11 6" xfId="20020" xr:uid="{B2A9D7DB-2AAA-4234-950D-9E905F543BE7}"/>
    <cellStyle name="Moneda 2 299 5 5 11 7" xfId="23632" xr:uid="{D6D3DA74-1BDA-4EFB-9DA3-41A0B4C41DA7}"/>
    <cellStyle name="Moneda 2 299 5 5 11 8" xfId="27244" xr:uid="{EE6BB3A1-C6DD-42D9-A6DE-7714E5FA3784}"/>
    <cellStyle name="Moneda 2 299 5 5 11 9" xfId="30857" xr:uid="{38B2C161-D3BD-4D40-BFDC-62E75995EB02}"/>
    <cellStyle name="Moneda 2 299 5 5 12" xfId="2130" xr:uid="{2950792F-3ABC-4726-8E59-2C14D5FFAF38}"/>
    <cellStyle name="Moneda 2 299 5 5 12 10" xfId="34647" xr:uid="{8A6A230A-86F0-4BB7-83C7-1951B01AF527}"/>
    <cellStyle name="Moneda 2 299 5 5 12 11" xfId="38258" xr:uid="{D1641FB9-56AD-4D38-B5F2-6301EC803901}"/>
    <cellStyle name="Moneda 2 299 5 5 12 12" xfId="41871" xr:uid="{F51D382D-AF8A-4F65-AE14-D78AFF1B26BA}"/>
    <cellStyle name="Moneda 2 299 5 5 12 13" xfId="45482" xr:uid="{2F79271C-71AE-41EE-A48C-393D2AF59CF3}"/>
    <cellStyle name="Moneda 2 299 5 5 12 14" xfId="49094" xr:uid="{07BA86BB-C44D-42C9-B0B2-758659B15320}"/>
    <cellStyle name="Moneda 2 299 5 5 12 15" xfId="52706" xr:uid="{7D0D3FAA-EE28-45D3-97D0-A0F3396CAE6D}"/>
    <cellStyle name="Moneda 2 299 5 5 12 16" xfId="56318" xr:uid="{B5C0B1EC-9B01-4F80-92A2-BFEEB65D48F8}"/>
    <cellStyle name="Moneda 2 299 5 5 12 17" xfId="59930" xr:uid="{36931BBD-EAFD-48DA-94AC-DB9FA08521BB}"/>
    <cellStyle name="Moneda 2 299 5 5 12 2" xfId="5743" xr:uid="{0B5F8E06-7261-43AC-94EE-2E5656DE4F5A}"/>
    <cellStyle name="Moneda 2 299 5 5 12 3" xfId="9358" xr:uid="{70854486-C821-4E49-B053-F607F8222A25}"/>
    <cellStyle name="Moneda 2 299 5 5 12 4" xfId="12970" xr:uid="{3E3B8681-3BAD-49F4-9AB2-520F93388098}"/>
    <cellStyle name="Moneda 2 299 5 5 12 5" xfId="16583" xr:uid="{63232AD6-73F4-420F-8886-0FE9EE3089E0}"/>
    <cellStyle name="Moneda 2 299 5 5 12 6" xfId="20198" xr:uid="{F80ED8E4-6A2F-47BD-99DF-F5CAD6D2ABFB}"/>
    <cellStyle name="Moneda 2 299 5 5 12 7" xfId="23810" xr:uid="{B3620C49-949C-4102-A257-6B8249E3C3DF}"/>
    <cellStyle name="Moneda 2 299 5 5 12 8" xfId="27422" xr:uid="{5438B56C-C385-4B8E-98C4-7F62A690CD78}"/>
    <cellStyle name="Moneda 2 299 5 5 12 9" xfId="31035" xr:uid="{7DF29EEE-E01B-417E-A979-E4E99D7AF3E0}"/>
    <cellStyle name="Moneda 2 299 5 5 13" xfId="2308" xr:uid="{CF099858-C1FD-413D-9FB0-E3E587E8A711}"/>
    <cellStyle name="Moneda 2 299 5 5 13 10" xfId="34825" xr:uid="{BD20DBF2-08E1-4280-BA39-E62FA62368A8}"/>
    <cellStyle name="Moneda 2 299 5 5 13 11" xfId="38436" xr:uid="{8DD44FBC-5B4C-437A-8F02-999A9F748013}"/>
    <cellStyle name="Moneda 2 299 5 5 13 12" xfId="42049" xr:uid="{993F3800-D380-4AAD-B5E0-3929D4F3DB1A}"/>
    <cellStyle name="Moneda 2 299 5 5 13 13" xfId="45660" xr:uid="{1B6C894F-E47D-495E-9297-147194C1C4A0}"/>
    <cellStyle name="Moneda 2 299 5 5 13 14" xfId="49272" xr:uid="{A7874D16-F110-484E-92DF-8B580A4167DF}"/>
    <cellStyle name="Moneda 2 299 5 5 13 15" xfId="52884" xr:uid="{9A59E87D-5E77-4BD0-933F-146FB3E577D6}"/>
    <cellStyle name="Moneda 2 299 5 5 13 16" xfId="56496" xr:uid="{7DB02D0B-B53D-4837-8951-778675EFB19E}"/>
    <cellStyle name="Moneda 2 299 5 5 13 17" xfId="60108" xr:uid="{F6888E24-03BE-4A4A-944D-AB4C366E59A5}"/>
    <cellStyle name="Moneda 2 299 5 5 13 2" xfId="5921" xr:uid="{8DD5481F-4D1D-4DA5-AA59-FB6E3D9E27B9}"/>
    <cellStyle name="Moneda 2 299 5 5 13 3" xfId="9536" xr:uid="{F4B46349-2959-4E87-9720-0AF5DDA8735A}"/>
    <cellStyle name="Moneda 2 299 5 5 13 4" xfId="13148" xr:uid="{A63A7D0C-DEFC-451F-9DE3-6D7D126CB121}"/>
    <cellStyle name="Moneda 2 299 5 5 13 5" xfId="16761" xr:uid="{81BBBA43-D105-47A6-866C-D8FE81DBA7E5}"/>
    <cellStyle name="Moneda 2 299 5 5 13 6" xfId="20376" xr:uid="{50BD7733-8A00-4E23-B79F-95C96496B910}"/>
    <cellStyle name="Moneda 2 299 5 5 13 7" xfId="23988" xr:uid="{F58C1A1D-1626-4FDC-A851-08D472661D74}"/>
    <cellStyle name="Moneda 2 299 5 5 13 8" xfId="27600" xr:uid="{6FAAA057-DBC0-452B-8298-13A235D3D46A}"/>
    <cellStyle name="Moneda 2 299 5 5 13 9" xfId="31213" xr:uid="{859C1284-0D40-4D3B-A379-123847F03696}"/>
    <cellStyle name="Moneda 2 299 5 5 14" xfId="2486" xr:uid="{D421CF98-1F38-4522-93A6-6D918187CCE0}"/>
    <cellStyle name="Moneda 2 299 5 5 14 10" xfId="35003" xr:uid="{A7A4B3BE-7DEF-4E6C-8819-76462166983A}"/>
    <cellStyle name="Moneda 2 299 5 5 14 11" xfId="38614" xr:uid="{0968A4F3-0399-42BE-A3D9-8A98E4A1DC57}"/>
    <cellStyle name="Moneda 2 299 5 5 14 12" xfId="42227" xr:uid="{F063F281-D15E-4F40-8C56-9B91E5D6670A}"/>
    <cellStyle name="Moneda 2 299 5 5 14 13" xfId="45838" xr:uid="{2E9D86CF-6F78-4402-A239-3B813B458902}"/>
    <cellStyle name="Moneda 2 299 5 5 14 14" xfId="49450" xr:uid="{8AAAC01A-8BF1-4429-869F-E3E7F6832BF0}"/>
    <cellStyle name="Moneda 2 299 5 5 14 15" xfId="53062" xr:uid="{7C98B973-AF3D-454C-9AE1-2B5D117FAB12}"/>
    <cellStyle name="Moneda 2 299 5 5 14 16" xfId="56674" xr:uid="{FF682078-6992-4C1D-BCA7-7A4281A4E958}"/>
    <cellStyle name="Moneda 2 299 5 5 14 17" xfId="60286" xr:uid="{C7A950FB-17FC-49D4-A2DA-264D5CEA7CC9}"/>
    <cellStyle name="Moneda 2 299 5 5 14 2" xfId="6099" xr:uid="{1A66B948-F2B7-432E-8537-68B886AB3E98}"/>
    <cellStyle name="Moneda 2 299 5 5 14 3" xfId="9714" xr:uid="{A445FE12-19C6-4BBA-87C8-02DA053DF055}"/>
    <cellStyle name="Moneda 2 299 5 5 14 4" xfId="13326" xr:uid="{97603D92-EE04-4DE4-BFB2-E444FE4FAE81}"/>
    <cellStyle name="Moneda 2 299 5 5 14 5" xfId="16939" xr:uid="{B0F89CD2-8390-42E7-9A39-1FABA5D9ACBD}"/>
    <cellStyle name="Moneda 2 299 5 5 14 6" xfId="20554" xr:uid="{2475C93B-FACF-4CA3-A959-C31B48BE6114}"/>
    <cellStyle name="Moneda 2 299 5 5 14 7" xfId="24166" xr:uid="{197E0CA7-D08A-4735-9A3A-CA6070743DCA}"/>
    <cellStyle name="Moneda 2 299 5 5 14 8" xfId="27778" xr:uid="{CE22F6A7-D747-4B9D-AA2C-6709C1D5CE69}"/>
    <cellStyle name="Moneda 2 299 5 5 14 9" xfId="31391" xr:uid="{28A85824-509A-4893-9E60-6DC7B4280EAD}"/>
    <cellStyle name="Moneda 2 299 5 5 15" xfId="2664" xr:uid="{AECCC8E6-496E-4082-874D-4D8ACB81138B}"/>
    <cellStyle name="Moneda 2 299 5 5 15 10" xfId="35181" xr:uid="{22B94044-37AF-4773-94B8-71D55CE530A5}"/>
    <cellStyle name="Moneda 2 299 5 5 15 11" xfId="38792" xr:uid="{89DDFBC6-3571-4328-AFC5-4B4DE3F729E9}"/>
    <cellStyle name="Moneda 2 299 5 5 15 12" xfId="42405" xr:uid="{1870563E-81AF-41AC-9B6E-575C4B52846E}"/>
    <cellStyle name="Moneda 2 299 5 5 15 13" xfId="46016" xr:uid="{51ED5AAD-1AF2-447F-A2D5-CA62DCFE8BF8}"/>
    <cellStyle name="Moneda 2 299 5 5 15 14" xfId="49628" xr:uid="{BE4089FF-ED64-44B2-B909-344C7D54A97D}"/>
    <cellStyle name="Moneda 2 299 5 5 15 15" xfId="53240" xr:uid="{D31401B7-D437-4D6B-89CA-DC8409E950EB}"/>
    <cellStyle name="Moneda 2 299 5 5 15 16" xfId="56852" xr:uid="{3EAE85BE-1451-4B20-AB50-7E28A4847E12}"/>
    <cellStyle name="Moneda 2 299 5 5 15 17" xfId="60464" xr:uid="{62002514-95D7-4FD5-B95B-52731C17899F}"/>
    <cellStyle name="Moneda 2 299 5 5 15 2" xfId="6277" xr:uid="{EFED367B-366E-4F34-B41C-FA70981D26F5}"/>
    <cellStyle name="Moneda 2 299 5 5 15 3" xfId="9892" xr:uid="{92CA4C32-5295-468E-81DD-592DF193DB9E}"/>
    <cellStyle name="Moneda 2 299 5 5 15 4" xfId="13504" xr:uid="{0D2A2A14-01F8-452E-B8C1-22D575F83946}"/>
    <cellStyle name="Moneda 2 299 5 5 15 5" xfId="17117" xr:uid="{B9B41F11-C1C7-4B51-885F-FD5FFFF7453A}"/>
    <cellStyle name="Moneda 2 299 5 5 15 6" xfId="20732" xr:uid="{47212DD7-95DA-4FF5-BD4E-9100CE6EA3D2}"/>
    <cellStyle name="Moneda 2 299 5 5 15 7" xfId="24344" xr:uid="{C32684D9-96E2-4103-BC5D-5899DC0406AF}"/>
    <cellStyle name="Moneda 2 299 5 5 15 8" xfId="27956" xr:uid="{841CCF5B-F099-48B4-A1FA-7F0A53C7A40D}"/>
    <cellStyle name="Moneda 2 299 5 5 15 9" xfId="31569" xr:uid="{8B3B976C-F855-4224-805E-37171EA6330E}"/>
    <cellStyle name="Moneda 2 299 5 5 16" xfId="2847" xr:uid="{3D8AAF82-7559-4822-B713-45E1F122C37D}"/>
    <cellStyle name="Moneda 2 299 5 5 16 10" xfId="35363" xr:uid="{CEA7F711-4D6A-41E3-8125-ED26D91E1947}"/>
    <cellStyle name="Moneda 2 299 5 5 16 11" xfId="38974" xr:uid="{1F6720ED-A02F-45B2-B082-84F6DAAE09A7}"/>
    <cellStyle name="Moneda 2 299 5 5 16 12" xfId="42587" xr:uid="{134347AB-B229-490B-85D2-19A2ECF4712E}"/>
    <cellStyle name="Moneda 2 299 5 5 16 13" xfId="46198" xr:uid="{77AD0001-DE7F-4232-AE80-779F5E811A19}"/>
    <cellStyle name="Moneda 2 299 5 5 16 14" xfId="49810" xr:uid="{E098CDEC-55A8-4CF0-9652-1F3CD8060756}"/>
    <cellStyle name="Moneda 2 299 5 5 16 15" xfId="53422" xr:uid="{E780B5CF-F026-4914-B167-14B1E8D7C8E8}"/>
    <cellStyle name="Moneda 2 299 5 5 16 16" xfId="57034" xr:uid="{AC847A8C-8032-4E05-A783-E088233DCCE3}"/>
    <cellStyle name="Moneda 2 299 5 5 16 17" xfId="60646" xr:uid="{A8474F6C-540F-4376-B517-8E1DDE049BB6}"/>
    <cellStyle name="Moneda 2 299 5 5 16 2" xfId="6459" xr:uid="{8288AA8B-C82D-4808-B355-DE036A788EA7}"/>
    <cellStyle name="Moneda 2 299 5 5 16 3" xfId="10074" xr:uid="{DF95ACA4-6591-418C-8892-941E5D8CBB2C}"/>
    <cellStyle name="Moneda 2 299 5 5 16 4" xfId="13686" xr:uid="{E868045F-854B-41ED-94DD-F12660FEDB21}"/>
    <cellStyle name="Moneda 2 299 5 5 16 5" xfId="17299" xr:uid="{3F132635-A476-4687-BE7C-4757B63AAB00}"/>
    <cellStyle name="Moneda 2 299 5 5 16 6" xfId="20914" xr:uid="{8F6D61F8-37DA-47C0-9F15-59EFD8794258}"/>
    <cellStyle name="Moneda 2 299 5 5 16 7" xfId="24526" xr:uid="{831D02A6-6646-459E-BB29-3D41A545347C}"/>
    <cellStyle name="Moneda 2 299 5 5 16 8" xfId="28138" xr:uid="{9FF48814-AF14-47FE-8390-4D3C86696B1E}"/>
    <cellStyle name="Moneda 2 299 5 5 16 9" xfId="31751" xr:uid="{492A6565-C07C-49E6-BA6B-ED597FD2CE0D}"/>
    <cellStyle name="Moneda 2 299 5 5 17" xfId="3025" xr:uid="{D14D9189-80B6-4BC2-B047-11192826DA50}"/>
    <cellStyle name="Moneda 2 299 5 5 17 10" xfId="35541" xr:uid="{3FBD0AA3-4096-4E6F-A3C1-00B108DBD8C7}"/>
    <cellStyle name="Moneda 2 299 5 5 17 11" xfId="39152" xr:uid="{0E34BF81-CD07-472C-AD76-95632FCF91B1}"/>
    <cellStyle name="Moneda 2 299 5 5 17 12" xfId="42765" xr:uid="{BFFAAD68-8975-4C98-9807-FEEA892F8BE3}"/>
    <cellStyle name="Moneda 2 299 5 5 17 13" xfId="46376" xr:uid="{57832D25-CA38-4DAD-A334-96D43EE67470}"/>
    <cellStyle name="Moneda 2 299 5 5 17 14" xfId="49988" xr:uid="{1CFB31AB-FB64-4AE2-8A4A-61FA10CDD373}"/>
    <cellStyle name="Moneda 2 299 5 5 17 15" xfId="53600" xr:uid="{BC1B7ED1-45E6-4129-AE7B-CA527E58B64A}"/>
    <cellStyle name="Moneda 2 299 5 5 17 16" xfId="57212" xr:uid="{2B567CD4-5C24-413B-9395-D83374FDD62C}"/>
    <cellStyle name="Moneda 2 299 5 5 17 17" xfId="60824" xr:uid="{656B3883-1A4B-4CC8-9D05-35EAE4036F70}"/>
    <cellStyle name="Moneda 2 299 5 5 17 2" xfId="6637" xr:uid="{032F7B16-BCC9-4AC3-976D-476C12940B56}"/>
    <cellStyle name="Moneda 2 299 5 5 17 3" xfId="10252" xr:uid="{7C6DFC75-CD96-4F30-99FF-1A0C05539DC0}"/>
    <cellStyle name="Moneda 2 299 5 5 17 4" xfId="13864" xr:uid="{F29C8ABB-EB0E-41CA-AE3A-AF3CE23B472F}"/>
    <cellStyle name="Moneda 2 299 5 5 17 5" xfId="17477" xr:uid="{37DCD9DD-4B11-4C51-A668-6887043CD29A}"/>
    <cellStyle name="Moneda 2 299 5 5 17 6" xfId="21092" xr:uid="{E699A97D-9F16-4946-BD42-646B1F97D18F}"/>
    <cellStyle name="Moneda 2 299 5 5 17 7" xfId="24704" xr:uid="{F4219006-FE26-4713-9977-4B0ED97B644E}"/>
    <cellStyle name="Moneda 2 299 5 5 17 8" xfId="28316" xr:uid="{0AFCC503-17B8-45D6-8742-7DA3B5A261CF}"/>
    <cellStyle name="Moneda 2 299 5 5 17 9" xfId="31929" xr:uid="{A81FEA67-C106-4A27-AC64-3CDD5624AA1B}"/>
    <cellStyle name="Moneda 2 299 5 5 18" xfId="3203" xr:uid="{52F87C91-CDBF-46F3-A699-2F26314EA262}"/>
    <cellStyle name="Moneda 2 299 5 5 18 10" xfId="35719" xr:uid="{995727E3-0075-47AD-B02F-83F50449B9B9}"/>
    <cellStyle name="Moneda 2 299 5 5 18 11" xfId="39330" xr:uid="{D7D5B051-DFEA-4E17-BF0A-F0885DE639A8}"/>
    <cellStyle name="Moneda 2 299 5 5 18 12" xfId="42943" xr:uid="{73D83F5A-71F7-4B6B-9F25-59FE3B10CC77}"/>
    <cellStyle name="Moneda 2 299 5 5 18 13" xfId="46554" xr:uid="{73BE5417-8C18-46BE-B594-7A446642149E}"/>
    <cellStyle name="Moneda 2 299 5 5 18 14" xfId="50166" xr:uid="{5BB751C5-9A79-4644-B2FF-3BF4AB4A8932}"/>
    <cellStyle name="Moneda 2 299 5 5 18 15" xfId="53778" xr:uid="{EA5B3CF2-F024-4609-8576-ED89AC532CE2}"/>
    <cellStyle name="Moneda 2 299 5 5 18 16" xfId="57390" xr:uid="{529B14AF-EB9F-4768-9A0F-A3D6104FB9A1}"/>
    <cellStyle name="Moneda 2 299 5 5 18 17" xfId="61002" xr:uid="{97DCADDA-D745-426E-90DA-CC9248E3844C}"/>
    <cellStyle name="Moneda 2 299 5 5 18 2" xfId="6815" xr:uid="{C1DCF16A-C3E8-4BF5-8313-60588AFAFA62}"/>
    <cellStyle name="Moneda 2 299 5 5 18 3" xfId="10430" xr:uid="{D79F73CB-3AA0-4978-B7EE-9B6A5B8ACF88}"/>
    <cellStyle name="Moneda 2 299 5 5 18 4" xfId="14042" xr:uid="{1D551FB7-D677-40B7-B94D-DD2BD966BBBD}"/>
    <cellStyle name="Moneda 2 299 5 5 18 5" xfId="17655" xr:uid="{640458AB-B810-47AD-93BD-1FBECE01C7D1}"/>
    <cellStyle name="Moneda 2 299 5 5 18 6" xfId="21270" xr:uid="{E394FD12-38D8-4C5D-8CA7-BC690187AD54}"/>
    <cellStyle name="Moneda 2 299 5 5 18 7" xfId="24882" xr:uid="{6F0F9D66-51AE-48F9-BD5B-E8F1AAA757C1}"/>
    <cellStyle name="Moneda 2 299 5 5 18 8" xfId="28494" xr:uid="{B24255D9-0A03-4E42-8262-B283EBD642BA}"/>
    <cellStyle name="Moneda 2 299 5 5 18 9" xfId="32107" xr:uid="{59D2C739-DDB3-433A-9338-1FBAF341AB39}"/>
    <cellStyle name="Moneda 2 299 5 5 19" xfId="3381" xr:uid="{7B0B0FBA-B3CC-4940-9F62-B22731FAE6D2}"/>
    <cellStyle name="Moneda 2 299 5 5 19 10" xfId="35897" xr:uid="{7C88609C-1DC3-4DA3-8328-54863B5BF011}"/>
    <cellStyle name="Moneda 2 299 5 5 19 11" xfId="39508" xr:uid="{53A1E35F-2340-4F97-ADBA-E43D6000F73A}"/>
    <cellStyle name="Moneda 2 299 5 5 19 12" xfId="43121" xr:uid="{399C9E6A-C9ED-4400-8894-949B225839AB}"/>
    <cellStyle name="Moneda 2 299 5 5 19 13" xfId="46732" xr:uid="{E8FBEA13-DF6A-4669-A2F5-508CDDC88D68}"/>
    <cellStyle name="Moneda 2 299 5 5 19 14" xfId="50344" xr:uid="{305ECD4D-D243-477C-BF61-FA1095DDAACD}"/>
    <cellStyle name="Moneda 2 299 5 5 19 15" xfId="53956" xr:uid="{885BF27E-06B7-4462-A954-2419EEB294EA}"/>
    <cellStyle name="Moneda 2 299 5 5 19 16" xfId="57568" xr:uid="{39A68DEB-379A-4AB7-ACB2-D28CB40C5089}"/>
    <cellStyle name="Moneda 2 299 5 5 19 17" xfId="61180" xr:uid="{7CEF1935-9964-4541-AF75-EED3421A6A11}"/>
    <cellStyle name="Moneda 2 299 5 5 19 2" xfId="6993" xr:uid="{0108E034-96CC-48F5-8834-C8F87C6812F9}"/>
    <cellStyle name="Moneda 2 299 5 5 19 3" xfId="10608" xr:uid="{8E3676A4-F113-41F5-B8E8-B6CB4B23F00F}"/>
    <cellStyle name="Moneda 2 299 5 5 19 4" xfId="14220" xr:uid="{81DBF986-D51B-4891-9A4D-3B278390812C}"/>
    <cellStyle name="Moneda 2 299 5 5 19 5" xfId="17833" xr:uid="{507725F2-3BE2-4B11-BB86-B450E80FEDF9}"/>
    <cellStyle name="Moneda 2 299 5 5 19 6" xfId="21448" xr:uid="{ED9A2E69-0862-43E4-AC9E-CF1C19ADEA6A}"/>
    <cellStyle name="Moneda 2 299 5 5 19 7" xfId="25060" xr:uid="{6827DC29-C6DB-414C-BD3A-450EC0AD8AC4}"/>
    <cellStyle name="Moneda 2 299 5 5 19 8" xfId="28672" xr:uid="{592C6BDA-F736-465E-980B-0A02AE8B51E2}"/>
    <cellStyle name="Moneda 2 299 5 5 19 9" xfId="32285" xr:uid="{C07D0B03-EB82-4854-913A-B4628E32C1B8}"/>
    <cellStyle name="Moneda 2 299 5 5 2" xfId="349" xr:uid="{04B388D2-8ACD-440C-9585-66D7005CDF3C}"/>
    <cellStyle name="Moneda 2 299 5 5 2 10" xfId="32867" xr:uid="{FFAC59DA-861E-4958-8B4E-9296C01AD537}"/>
    <cellStyle name="Moneda 2 299 5 5 2 11" xfId="36478" xr:uid="{8ADEE7A9-55C2-4AFF-8D16-C5D5E51B3B02}"/>
    <cellStyle name="Moneda 2 299 5 5 2 12" xfId="40091" xr:uid="{C2FA3DCD-2A11-4FE5-9EFF-6A17F676D901}"/>
    <cellStyle name="Moneda 2 299 5 5 2 13" xfId="43702" xr:uid="{255F4914-9CEB-4F84-89E1-C269B96B735C}"/>
    <cellStyle name="Moneda 2 299 5 5 2 14" xfId="47314" xr:uid="{642D1095-D437-4861-A1B2-3C9E14291131}"/>
    <cellStyle name="Moneda 2 299 5 5 2 15" xfId="50926" xr:uid="{AAA401D4-9387-4590-B64D-0410169D757F}"/>
    <cellStyle name="Moneda 2 299 5 5 2 16" xfId="54538" xr:uid="{DD44921C-B036-4E76-A77C-86C9F2BD60F6}"/>
    <cellStyle name="Moneda 2 299 5 5 2 17" xfId="58150" xr:uid="{4B7B6EF5-2BB6-4463-849A-8CD91A26B86A}"/>
    <cellStyle name="Moneda 2 299 5 5 2 2" xfId="3963" xr:uid="{04E0D21B-1622-4CEE-9884-9CED6E7905A1}"/>
    <cellStyle name="Moneda 2 299 5 5 2 3" xfId="7578" xr:uid="{33C9D6F0-44F2-4BAE-9963-AD3149A2BF43}"/>
    <cellStyle name="Moneda 2 299 5 5 2 4" xfId="11190" xr:uid="{225BC0DD-00D0-4E36-B0BE-75A20062E241}"/>
    <cellStyle name="Moneda 2 299 5 5 2 5" xfId="14803" xr:uid="{94CAB42A-BFAC-47AB-BDBD-4F327672E6AD}"/>
    <cellStyle name="Moneda 2 299 5 5 2 6" xfId="18418" xr:uid="{A231FE23-1C9C-4745-ABB7-5DEAC9C30D70}"/>
    <cellStyle name="Moneda 2 299 5 5 2 7" xfId="22030" xr:uid="{EB50B7FB-C95A-42BA-BD45-023629B249C4}"/>
    <cellStyle name="Moneda 2 299 5 5 2 8" xfId="25642" xr:uid="{261CB056-73AC-465A-9CD6-CCEAE7F4A9D2}"/>
    <cellStyle name="Moneda 2 299 5 5 2 9" xfId="29255" xr:uid="{535C3BEC-4FC0-4146-B0BD-6623EF77665B}"/>
    <cellStyle name="Moneda 2 299 5 5 20" xfId="3559" xr:uid="{F1831E49-C2D7-47DA-B391-75327023C527}"/>
    <cellStyle name="Moneda 2 299 5 5 20 10" xfId="36075" xr:uid="{1315DCA0-A3AA-4C3C-B61B-ED5DBB7C235E}"/>
    <cellStyle name="Moneda 2 299 5 5 20 11" xfId="39686" xr:uid="{24B860E2-A985-4D04-AFCE-C19F92F88EA3}"/>
    <cellStyle name="Moneda 2 299 5 5 20 12" xfId="43299" xr:uid="{DECFB6A4-775C-4E91-A2BA-F224E52BFB72}"/>
    <cellStyle name="Moneda 2 299 5 5 20 13" xfId="46910" xr:uid="{B4A2AE85-5DA6-4B72-AC36-32B490D84950}"/>
    <cellStyle name="Moneda 2 299 5 5 20 14" xfId="50522" xr:uid="{9BE734C6-93A8-490C-A101-2224E20EB997}"/>
    <cellStyle name="Moneda 2 299 5 5 20 15" xfId="54134" xr:uid="{E2D98E2F-9675-4848-8FBD-8610987CA545}"/>
    <cellStyle name="Moneda 2 299 5 5 20 16" xfId="57746" xr:uid="{55078856-AF64-4638-9C2C-325EA6FF327C}"/>
    <cellStyle name="Moneda 2 299 5 5 20 17" xfId="61358" xr:uid="{52F74F62-6143-465C-9D61-81313D657A62}"/>
    <cellStyle name="Moneda 2 299 5 5 20 2" xfId="7171" xr:uid="{25E206A4-0D5D-4C93-9A40-7E9918085B69}"/>
    <cellStyle name="Moneda 2 299 5 5 20 3" xfId="10786" xr:uid="{94F47FC3-0F7E-46DF-B300-31A1E4B29671}"/>
    <cellStyle name="Moneda 2 299 5 5 20 4" xfId="14398" xr:uid="{FA1DC0EF-CCC4-44C4-AD9B-FC2C368C5BFC}"/>
    <cellStyle name="Moneda 2 299 5 5 20 5" xfId="18011" xr:uid="{4D3326FA-B45D-4D48-BC9B-F9A55820B002}"/>
    <cellStyle name="Moneda 2 299 5 5 20 6" xfId="21626" xr:uid="{5AB47EE3-9AB1-4418-AA62-754096988E89}"/>
    <cellStyle name="Moneda 2 299 5 5 20 7" xfId="25238" xr:uid="{4475671F-8F14-4F12-8321-3BB270197065}"/>
    <cellStyle name="Moneda 2 299 5 5 20 8" xfId="28850" xr:uid="{23992CF0-C3F5-4CFF-923C-4295D20BD488}"/>
    <cellStyle name="Moneda 2 299 5 5 20 9" xfId="32463" xr:uid="{B489BFF6-F7E2-4BAF-932C-35FB0250AA11}"/>
    <cellStyle name="Moneda 2 299 5 5 21" xfId="3763" xr:uid="{D7778CD1-3BBD-41E6-B2AA-10F0A6F92832}"/>
    <cellStyle name="Moneda 2 299 5 5 22" xfId="7378" xr:uid="{14FB4157-93C2-4AAA-AB83-D12A1A17C88E}"/>
    <cellStyle name="Moneda 2 299 5 5 23" xfId="10990" xr:uid="{FD84B31A-69AD-4B04-9DD4-532B4C314CDA}"/>
    <cellStyle name="Moneda 2 299 5 5 24" xfId="14603" xr:uid="{AC266BDA-72C1-472D-90AE-097695ACBE18}"/>
    <cellStyle name="Moneda 2 299 5 5 25" xfId="18218" xr:uid="{ED725AA5-0F07-4DAC-A6D2-A7609DB1A669}"/>
    <cellStyle name="Moneda 2 299 5 5 26" xfId="21830" xr:uid="{727F5121-A09A-4EEE-B941-62A7157BCECC}"/>
    <cellStyle name="Moneda 2 299 5 5 27" xfId="25442" xr:uid="{29730D20-642B-44FD-9D28-A62F8291C53A}"/>
    <cellStyle name="Moneda 2 299 5 5 28" xfId="29055" xr:uid="{DB1DD221-F49C-478D-85D6-C4B71C635B84}"/>
    <cellStyle name="Moneda 2 299 5 5 29" xfId="32667" xr:uid="{E66B5A48-316A-4CD8-8688-A3C1B1559874}"/>
    <cellStyle name="Moneda 2 299 5 5 3" xfId="527" xr:uid="{AB69FC4A-0F30-4F4A-B5E1-819A78377CF0}"/>
    <cellStyle name="Moneda 2 299 5 5 3 10" xfId="33045" xr:uid="{078D916A-6E8B-470F-8EE0-0B17DA289BDC}"/>
    <cellStyle name="Moneda 2 299 5 5 3 11" xfId="36656" xr:uid="{8BF58BC3-8AA9-486F-8C68-3B79D093BB8E}"/>
    <cellStyle name="Moneda 2 299 5 5 3 12" xfId="40269" xr:uid="{9232F82A-E4A2-4CCC-8ADC-9054B8CC4607}"/>
    <cellStyle name="Moneda 2 299 5 5 3 13" xfId="43880" xr:uid="{5B310EBB-AA22-4448-825A-1978D3BC6EA9}"/>
    <cellStyle name="Moneda 2 299 5 5 3 14" xfId="47492" xr:uid="{9819B094-8282-4EBC-ACA1-0748B511C345}"/>
    <cellStyle name="Moneda 2 299 5 5 3 15" xfId="51104" xr:uid="{57BCA5B2-AF1E-42BC-BA5E-E859530188E4}"/>
    <cellStyle name="Moneda 2 299 5 5 3 16" xfId="54716" xr:uid="{7740DE59-0490-4E0B-8AEC-E3ECE6914C1C}"/>
    <cellStyle name="Moneda 2 299 5 5 3 17" xfId="58328" xr:uid="{E5915730-23C4-4ABA-B0B1-CD9158117C8B}"/>
    <cellStyle name="Moneda 2 299 5 5 3 2" xfId="4141" xr:uid="{2F790FBE-26FB-4ED2-B083-D33C35E0A05D}"/>
    <cellStyle name="Moneda 2 299 5 5 3 3" xfId="7756" xr:uid="{7D1D0A08-8030-4955-9E96-B0394F18BE9D}"/>
    <cellStyle name="Moneda 2 299 5 5 3 4" xfId="11368" xr:uid="{65D59330-E2FC-44E3-B18E-AF4BD019C6D9}"/>
    <cellStyle name="Moneda 2 299 5 5 3 5" xfId="14981" xr:uid="{0744A889-6EEE-4118-B995-210FC3CA185B}"/>
    <cellStyle name="Moneda 2 299 5 5 3 6" xfId="18596" xr:uid="{EC6F4FDB-97C0-4E60-B990-4EC59929D0B4}"/>
    <cellStyle name="Moneda 2 299 5 5 3 7" xfId="22208" xr:uid="{FF6C3130-D297-4627-A18C-CFCD29D48746}"/>
    <cellStyle name="Moneda 2 299 5 5 3 8" xfId="25820" xr:uid="{DD01161F-8567-4AC2-81F2-1384F36CE58B}"/>
    <cellStyle name="Moneda 2 299 5 5 3 9" xfId="29433" xr:uid="{071D09DD-C409-4BA1-A2DA-EA453F151D3E}"/>
    <cellStyle name="Moneda 2 299 5 5 30" xfId="36278" xr:uid="{2F7E1699-FABC-461B-B6F5-85C99D726A92}"/>
    <cellStyle name="Moneda 2 299 5 5 31" xfId="39891" xr:uid="{8C146A8C-E9EA-4F8C-9593-CD47CA474E0E}"/>
    <cellStyle name="Moneda 2 299 5 5 32" xfId="43502" xr:uid="{CC31B269-98BC-4F93-942D-A53E9C8BC50A}"/>
    <cellStyle name="Moneda 2 299 5 5 33" xfId="47114" xr:uid="{C15FF16E-D8B6-4090-9705-196BA95864CF}"/>
    <cellStyle name="Moneda 2 299 5 5 34" xfId="50726" xr:uid="{8A59AD2A-66EA-4014-94E8-BB15BFB596D8}"/>
    <cellStyle name="Moneda 2 299 5 5 35" xfId="54338" xr:uid="{60B2B0A3-5900-4E78-9A19-646D16784215}"/>
    <cellStyle name="Moneda 2 299 5 5 36" xfId="57950" xr:uid="{0A002CD4-5BB4-45B8-BA0C-030AC996A674}"/>
    <cellStyle name="Moneda 2 299 5 5 4" xfId="705" xr:uid="{48C6AFFC-55D2-4EBF-9F6A-31C0B44DE0B9}"/>
    <cellStyle name="Moneda 2 299 5 5 4 10" xfId="33223" xr:uid="{417091DC-C257-44F6-A2D9-4F596EF7A772}"/>
    <cellStyle name="Moneda 2 299 5 5 4 11" xfId="36834" xr:uid="{1120120F-1B0F-4DBC-B289-C404586FD546}"/>
    <cellStyle name="Moneda 2 299 5 5 4 12" xfId="40447" xr:uid="{E1D5495E-2B13-4D57-854C-58B0B408BE25}"/>
    <cellStyle name="Moneda 2 299 5 5 4 13" xfId="44058" xr:uid="{BF6523E9-7537-45BC-956A-ED32F56C779A}"/>
    <cellStyle name="Moneda 2 299 5 5 4 14" xfId="47670" xr:uid="{B6210E47-44AC-4154-9CB2-668CAA1C66AA}"/>
    <cellStyle name="Moneda 2 299 5 5 4 15" xfId="51282" xr:uid="{5FFBA8E8-6587-424A-83EB-EA22FE8D6C6C}"/>
    <cellStyle name="Moneda 2 299 5 5 4 16" xfId="54894" xr:uid="{83644F9C-E50D-49EF-B52E-07776134DC7B}"/>
    <cellStyle name="Moneda 2 299 5 5 4 17" xfId="58506" xr:uid="{4C7E038B-B257-4715-80AC-C84642C0022D}"/>
    <cellStyle name="Moneda 2 299 5 5 4 2" xfId="4319" xr:uid="{37E9BB06-061D-40D0-A418-A2A6875B1D99}"/>
    <cellStyle name="Moneda 2 299 5 5 4 3" xfId="7934" xr:uid="{8D64E7DC-F7F3-4A58-B3C2-9DE36A01998F}"/>
    <cellStyle name="Moneda 2 299 5 5 4 4" xfId="11546" xr:uid="{3FB6873F-7730-49B3-B300-42BDD8FF5F31}"/>
    <cellStyle name="Moneda 2 299 5 5 4 5" xfId="15159" xr:uid="{9C1BFBDC-C08D-4AE5-8E37-FD7EB12824EB}"/>
    <cellStyle name="Moneda 2 299 5 5 4 6" xfId="18774" xr:uid="{96489517-B6B1-42A3-AFA2-06DD14D9B46C}"/>
    <cellStyle name="Moneda 2 299 5 5 4 7" xfId="22386" xr:uid="{CFD53B9C-58A6-4598-9665-5B2F69C5059F}"/>
    <cellStyle name="Moneda 2 299 5 5 4 8" xfId="25998" xr:uid="{EF534866-836F-4DBE-82AE-4BA6EEA5A73A}"/>
    <cellStyle name="Moneda 2 299 5 5 4 9" xfId="29611" xr:uid="{95A1958E-CADA-43F0-BB65-5E01DE3273B1}"/>
    <cellStyle name="Moneda 2 299 5 5 5" xfId="883" xr:uid="{1A20A9D0-43E6-4002-B7AB-8545E35DA87C}"/>
    <cellStyle name="Moneda 2 299 5 5 5 10" xfId="33401" xr:uid="{FFABBD52-EEB7-4F1A-9FD3-80E1A768B715}"/>
    <cellStyle name="Moneda 2 299 5 5 5 11" xfId="37012" xr:uid="{BF6EEF1E-13A1-49E7-B376-83BE37961938}"/>
    <cellStyle name="Moneda 2 299 5 5 5 12" xfId="40625" xr:uid="{445C0959-5D62-478A-A9EF-976F7D466EF9}"/>
    <cellStyle name="Moneda 2 299 5 5 5 13" xfId="44236" xr:uid="{6DA6563F-6CB4-4CCE-9CB5-FD455973308E}"/>
    <cellStyle name="Moneda 2 299 5 5 5 14" xfId="47848" xr:uid="{BFE47862-87A5-4A20-B1DE-1748EF9F5CD4}"/>
    <cellStyle name="Moneda 2 299 5 5 5 15" xfId="51460" xr:uid="{C8B72F8B-439B-49AA-B891-81A0582FD739}"/>
    <cellStyle name="Moneda 2 299 5 5 5 16" xfId="55072" xr:uid="{5E9599BB-4BD7-4B77-91E7-27DAA7708653}"/>
    <cellStyle name="Moneda 2 299 5 5 5 17" xfId="58684" xr:uid="{F69236D7-6213-456C-8D83-04DBE119EE13}"/>
    <cellStyle name="Moneda 2 299 5 5 5 2" xfId="4497" xr:uid="{274F6999-78F1-4674-995A-3492649AF43F}"/>
    <cellStyle name="Moneda 2 299 5 5 5 3" xfId="8112" xr:uid="{25383F97-E3BD-4DE3-9BF0-D600716A1B4A}"/>
    <cellStyle name="Moneda 2 299 5 5 5 4" xfId="11724" xr:uid="{67C295EC-2CD7-48B4-BBEF-ADAE2B941EF6}"/>
    <cellStyle name="Moneda 2 299 5 5 5 5" xfId="15337" xr:uid="{1F5DC9E7-1F3F-4FB0-B4D1-E053C7458BD3}"/>
    <cellStyle name="Moneda 2 299 5 5 5 6" xfId="18952" xr:uid="{A1298E62-2A6A-49B8-8252-1741B382678E}"/>
    <cellStyle name="Moneda 2 299 5 5 5 7" xfId="22564" xr:uid="{7A00F90A-D015-4FCE-B887-6BE429C36D89}"/>
    <cellStyle name="Moneda 2 299 5 5 5 8" xfId="26176" xr:uid="{0526D0A6-F6EE-4466-B01B-2AFBCC18E774}"/>
    <cellStyle name="Moneda 2 299 5 5 5 9" xfId="29789" xr:uid="{D919BF10-F40D-49C2-8766-B84568CAFF75}"/>
    <cellStyle name="Moneda 2 299 5 5 6" xfId="1061" xr:uid="{C9A0B984-3AF6-4733-96F4-B52B307975B0}"/>
    <cellStyle name="Moneda 2 299 5 5 6 10" xfId="33579" xr:uid="{A7131D43-ADCC-4132-BD00-24EF1EE3BBE9}"/>
    <cellStyle name="Moneda 2 299 5 5 6 11" xfId="37190" xr:uid="{D833A577-6CBC-4304-8915-0F879FBF2331}"/>
    <cellStyle name="Moneda 2 299 5 5 6 12" xfId="40803" xr:uid="{327241CF-D5C5-4CC0-BFF0-3C3C768AA6D0}"/>
    <cellStyle name="Moneda 2 299 5 5 6 13" xfId="44414" xr:uid="{D9A9BDED-BD2A-4851-B557-BC26C6537370}"/>
    <cellStyle name="Moneda 2 299 5 5 6 14" xfId="48026" xr:uid="{EFC6DA26-9758-4038-BE4F-F76DCDED77A0}"/>
    <cellStyle name="Moneda 2 299 5 5 6 15" xfId="51638" xr:uid="{58776C13-B6BD-4D50-A287-7F085A8786EF}"/>
    <cellStyle name="Moneda 2 299 5 5 6 16" xfId="55250" xr:uid="{911220AA-D77A-41B8-A411-D2B677C9B43B}"/>
    <cellStyle name="Moneda 2 299 5 5 6 17" xfId="58862" xr:uid="{371555EA-0F09-4A74-B382-B5DDE22E02BB}"/>
    <cellStyle name="Moneda 2 299 5 5 6 2" xfId="4675" xr:uid="{7AAB8B60-BEBE-4F65-8226-4BD8661BA6A4}"/>
    <cellStyle name="Moneda 2 299 5 5 6 3" xfId="8290" xr:uid="{551B9930-A459-4347-ABD4-CB0AB54D0823}"/>
    <cellStyle name="Moneda 2 299 5 5 6 4" xfId="11902" xr:uid="{236EF362-C673-46C7-AD39-9C5A6AC0E0CB}"/>
    <cellStyle name="Moneda 2 299 5 5 6 5" xfId="15515" xr:uid="{3D76BE68-227C-4CDD-8CA1-769AA595181A}"/>
    <cellStyle name="Moneda 2 299 5 5 6 6" xfId="19130" xr:uid="{F357A39D-9BE6-4D6C-A350-F25F6FA6FC05}"/>
    <cellStyle name="Moneda 2 299 5 5 6 7" xfId="22742" xr:uid="{16E4BC10-3E0E-486E-BA55-538E55E2B27D}"/>
    <cellStyle name="Moneda 2 299 5 5 6 8" xfId="26354" xr:uid="{E96EDA97-E343-40E0-B9CA-39A1D8B90B30}"/>
    <cellStyle name="Moneda 2 299 5 5 6 9" xfId="29967" xr:uid="{B9E279E4-F755-498A-83DD-5975083A92E2}"/>
    <cellStyle name="Moneda 2 299 5 5 7" xfId="1239" xr:uid="{F497A6D2-BBE6-4BA1-94A1-BC31A7E28196}"/>
    <cellStyle name="Moneda 2 299 5 5 7 10" xfId="33757" xr:uid="{EE13DBD0-D139-4C2A-A7A3-3D34C4C3A890}"/>
    <cellStyle name="Moneda 2 299 5 5 7 11" xfId="37368" xr:uid="{0AD6D30B-F951-4E50-9677-EFF4763348C1}"/>
    <cellStyle name="Moneda 2 299 5 5 7 12" xfId="40981" xr:uid="{E2B46ED1-A35A-4A05-B7E0-7F1372DB7DD6}"/>
    <cellStyle name="Moneda 2 299 5 5 7 13" xfId="44592" xr:uid="{0AD733DC-1C88-41F7-97F5-733A065ABCAC}"/>
    <cellStyle name="Moneda 2 299 5 5 7 14" xfId="48204" xr:uid="{60193B88-4164-4AFD-99F5-B4E61F59B319}"/>
    <cellStyle name="Moneda 2 299 5 5 7 15" xfId="51816" xr:uid="{C963570E-D8DD-4A5A-BF15-FD91A9B64456}"/>
    <cellStyle name="Moneda 2 299 5 5 7 16" xfId="55428" xr:uid="{E1FFA3B0-2A23-42AC-AB15-61D65E14D67C}"/>
    <cellStyle name="Moneda 2 299 5 5 7 17" xfId="59040" xr:uid="{2DCF79D7-E379-4025-B727-BD12869E6B00}"/>
    <cellStyle name="Moneda 2 299 5 5 7 2" xfId="4853" xr:uid="{6FF39425-DA9C-4124-A93E-A4CD81F3271C}"/>
    <cellStyle name="Moneda 2 299 5 5 7 3" xfId="8468" xr:uid="{1B34FD79-D75B-4CCE-BE56-9F8983204474}"/>
    <cellStyle name="Moneda 2 299 5 5 7 4" xfId="12080" xr:uid="{BCA65CD2-2768-401B-8F17-54808A3EB915}"/>
    <cellStyle name="Moneda 2 299 5 5 7 5" xfId="15693" xr:uid="{100BF2F2-D85E-48A7-8BAC-878162AE3526}"/>
    <cellStyle name="Moneda 2 299 5 5 7 6" xfId="19308" xr:uid="{50C79B22-D22F-4426-8BAB-3B0F4DAD46FF}"/>
    <cellStyle name="Moneda 2 299 5 5 7 7" xfId="22920" xr:uid="{466C4A3F-45F8-4110-8989-A45B58E82694}"/>
    <cellStyle name="Moneda 2 299 5 5 7 8" xfId="26532" xr:uid="{A1143CA5-48BC-43FD-9DF6-AF9CF2E40A7D}"/>
    <cellStyle name="Moneda 2 299 5 5 7 9" xfId="30145" xr:uid="{009D3434-ACF3-4073-952A-31025C0E07AE}"/>
    <cellStyle name="Moneda 2 299 5 5 8" xfId="1417" xr:uid="{0286E4A1-683A-4E43-9A29-7788EEEB4372}"/>
    <cellStyle name="Moneda 2 299 5 5 8 10" xfId="33935" xr:uid="{80159249-ABD0-4484-8C59-8459921C04D6}"/>
    <cellStyle name="Moneda 2 299 5 5 8 11" xfId="37546" xr:uid="{FFC894F5-6A93-4760-A331-87C649C2C303}"/>
    <cellStyle name="Moneda 2 299 5 5 8 12" xfId="41159" xr:uid="{13A2330C-5695-4E9D-BE05-78758B840C6A}"/>
    <cellStyle name="Moneda 2 299 5 5 8 13" xfId="44770" xr:uid="{B6D6BBAA-515E-4E1B-857D-CE9283D2FD50}"/>
    <cellStyle name="Moneda 2 299 5 5 8 14" xfId="48382" xr:uid="{02F557C8-49B2-4724-AFEE-79249732C995}"/>
    <cellStyle name="Moneda 2 299 5 5 8 15" xfId="51994" xr:uid="{1C7DA916-CFF3-4D37-BF54-DEBE1076AC3A}"/>
    <cellStyle name="Moneda 2 299 5 5 8 16" xfId="55606" xr:uid="{584842B5-E5AA-4BF7-9F41-5D9ED3682836}"/>
    <cellStyle name="Moneda 2 299 5 5 8 17" xfId="59218" xr:uid="{9EB86457-E47F-4271-8691-481FE5A2B2F9}"/>
    <cellStyle name="Moneda 2 299 5 5 8 2" xfId="5031" xr:uid="{8AF2B4E5-236E-478F-9229-285B18D9DF2D}"/>
    <cellStyle name="Moneda 2 299 5 5 8 3" xfId="8646" xr:uid="{2C2C9445-E241-4883-8D92-D45F861C418C}"/>
    <cellStyle name="Moneda 2 299 5 5 8 4" xfId="12258" xr:uid="{7E6BC126-1068-433A-B2FF-4614D9961F0A}"/>
    <cellStyle name="Moneda 2 299 5 5 8 5" xfId="15871" xr:uid="{0079FD9C-25C8-4BFD-86A4-595BAB70AA49}"/>
    <cellStyle name="Moneda 2 299 5 5 8 6" xfId="19486" xr:uid="{FBE5D144-55B4-42EC-A2AE-A12826FE8CB0}"/>
    <cellStyle name="Moneda 2 299 5 5 8 7" xfId="23098" xr:uid="{B20E058C-8984-42B3-978D-3AE93AF90939}"/>
    <cellStyle name="Moneda 2 299 5 5 8 8" xfId="26710" xr:uid="{E595D6F1-DA02-4C29-A62F-066DC149EC89}"/>
    <cellStyle name="Moneda 2 299 5 5 8 9" xfId="30323" xr:uid="{2D235626-A80F-4CC4-AB6E-B203A5D2A526}"/>
    <cellStyle name="Moneda 2 299 5 5 9" xfId="1595" xr:uid="{620650FF-B6AD-4B37-92E0-FE8EE241BB8B}"/>
    <cellStyle name="Moneda 2 299 5 5 9 10" xfId="34113" xr:uid="{8E9B1E57-2B5D-410F-90B0-5686E254539C}"/>
    <cellStyle name="Moneda 2 299 5 5 9 11" xfId="37724" xr:uid="{CCA48A8F-27B6-4670-90B9-1139A216A53C}"/>
    <cellStyle name="Moneda 2 299 5 5 9 12" xfId="41337" xr:uid="{9C263326-804A-4A5C-B74A-32CA848BD567}"/>
    <cellStyle name="Moneda 2 299 5 5 9 13" xfId="44948" xr:uid="{7B84F036-552D-4CA3-B82F-5B7B247CF5B6}"/>
    <cellStyle name="Moneda 2 299 5 5 9 14" xfId="48560" xr:uid="{BDD667DF-0EA2-41C2-BE44-4701BD978CA1}"/>
    <cellStyle name="Moneda 2 299 5 5 9 15" xfId="52172" xr:uid="{6038CC0D-CB5D-47F4-BAA4-FF0BD6E07455}"/>
    <cellStyle name="Moneda 2 299 5 5 9 16" xfId="55784" xr:uid="{C35DA8AD-D15D-4D4F-BA39-328A688BC527}"/>
    <cellStyle name="Moneda 2 299 5 5 9 17" xfId="59396" xr:uid="{E6CAFA32-2220-4E2B-B117-96C60C5911BD}"/>
    <cellStyle name="Moneda 2 299 5 5 9 2" xfId="5209" xr:uid="{F79AAA72-50BC-49AD-8568-9B683962A8F7}"/>
    <cellStyle name="Moneda 2 299 5 5 9 3" xfId="8824" xr:uid="{90AD0C95-AAB0-4E43-85C3-9360F165280B}"/>
    <cellStyle name="Moneda 2 299 5 5 9 4" xfId="12436" xr:uid="{FF69180E-88E4-4662-8C38-6CCF2639ACD3}"/>
    <cellStyle name="Moneda 2 299 5 5 9 5" xfId="16049" xr:uid="{40196DCB-9A4A-4E9A-B864-66ECD309703F}"/>
    <cellStyle name="Moneda 2 299 5 5 9 6" xfId="19664" xr:uid="{D0D01511-AB37-42F4-BD5A-FE736BC969A0}"/>
    <cellStyle name="Moneda 2 299 5 5 9 7" xfId="23276" xr:uid="{FC2AE932-A05A-4185-938D-8996A209E2F6}"/>
    <cellStyle name="Moneda 2 299 5 5 9 8" xfId="26888" xr:uid="{B44286FE-CC4C-4C3C-802D-1851DE035742}"/>
    <cellStyle name="Moneda 2 299 5 5 9 9" xfId="30501" xr:uid="{DDF1369D-746A-4D28-B721-C569C513C7F1}"/>
    <cellStyle name="Moneda 2 299 5 6" xfId="149" xr:uid="{1CBD8EA9-94CE-4544-B305-CB09E36E5822}"/>
    <cellStyle name="Moneda 2 299 5 6 10" xfId="1774" xr:uid="{FDF186E6-8F02-4A30-90C0-E4FB8248D350}"/>
    <cellStyle name="Moneda 2 299 5 6 10 10" xfId="34292" xr:uid="{E5F00569-2DD6-42AA-AB3D-79E889DEB523}"/>
    <cellStyle name="Moneda 2 299 5 6 10 11" xfId="37903" xr:uid="{F10261E9-2A9D-4C62-B33E-7A60D407B8B8}"/>
    <cellStyle name="Moneda 2 299 5 6 10 12" xfId="41516" xr:uid="{855243C4-E985-4DF9-BFF7-51D8C5FF453A}"/>
    <cellStyle name="Moneda 2 299 5 6 10 13" xfId="45127" xr:uid="{C43B3831-165D-4967-8A62-FCF757791F6F}"/>
    <cellStyle name="Moneda 2 299 5 6 10 14" xfId="48739" xr:uid="{0954A946-504D-4B3D-A9C1-F3BAA9FFAE28}"/>
    <cellStyle name="Moneda 2 299 5 6 10 15" xfId="52351" xr:uid="{239FE530-17E0-47AB-AFD8-3E76F0B9064C}"/>
    <cellStyle name="Moneda 2 299 5 6 10 16" xfId="55963" xr:uid="{6699102A-BDB1-42E0-91DC-5D8EE76570A1}"/>
    <cellStyle name="Moneda 2 299 5 6 10 17" xfId="59575" xr:uid="{C56A17D7-995F-423F-B145-2C35EC820B70}"/>
    <cellStyle name="Moneda 2 299 5 6 10 2" xfId="5388" xr:uid="{F99924F6-4DE6-412F-A85B-0535248641F5}"/>
    <cellStyle name="Moneda 2 299 5 6 10 3" xfId="9003" xr:uid="{7280A6FE-8ECE-44E8-B5B9-1F1F963A1085}"/>
    <cellStyle name="Moneda 2 299 5 6 10 4" xfId="12615" xr:uid="{D93F026F-51D7-4BFE-A1D7-0282CA03A43E}"/>
    <cellStyle name="Moneda 2 299 5 6 10 5" xfId="16228" xr:uid="{B799A8E4-1392-4B95-96F2-E6966E7916E6}"/>
    <cellStyle name="Moneda 2 299 5 6 10 6" xfId="19843" xr:uid="{68070776-72C9-4C85-AC86-EF53BCC4D2DF}"/>
    <cellStyle name="Moneda 2 299 5 6 10 7" xfId="23455" xr:uid="{B88ABA6D-995F-4411-BA46-01B3BCF66605}"/>
    <cellStyle name="Moneda 2 299 5 6 10 8" xfId="27067" xr:uid="{5B287205-8882-4470-87D6-68ADAA4FD505}"/>
    <cellStyle name="Moneda 2 299 5 6 10 9" xfId="30680" xr:uid="{948AD59C-CA8D-4023-8CB3-CE9B08E85947}"/>
    <cellStyle name="Moneda 2 299 5 6 11" xfId="1953" xr:uid="{9BAA215F-AC89-41F4-903C-64D0110B6DFD}"/>
    <cellStyle name="Moneda 2 299 5 6 11 10" xfId="34470" xr:uid="{5FE9385A-27EF-4D3F-AEC8-BE91DE80C3EA}"/>
    <cellStyle name="Moneda 2 299 5 6 11 11" xfId="38081" xr:uid="{27F46FB6-5F3C-4134-87EE-135F2FFA00C2}"/>
    <cellStyle name="Moneda 2 299 5 6 11 12" xfId="41694" xr:uid="{7DD05189-656B-4C1D-8500-4E744DAF6629}"/>
    <cellStyle name="Moneda 2 299 5 6 11 13" xfId="45305" xr:uid="{FB70E8D0-EBC2-453D-A0F1-83BA69DDE3B5}"/>
    <cellStyle name="Moneda 2 299 5 6 11 14" xfId="48917" xr:uid="{4FF3CCC2-7D1E-49FD-B70C-325B91A34AA1}"/>
    <cellStyle name="Moneda 2 299 5 6 11 15" xfId="52529" xr:uid="{0438368A-4A2B-4312-8A0A-64881F99F80A}"/>
    <cellStyle name="Moneda 2 299 5 6 11 16" xfId="56141" xr:uid="{92A852DB-A52E-4A36-B8C5-B31321EF417D}"/>
    <cellStyle name="Moneda 2 299 5 6 11 17" xfId="59753" xr:uid="{CE36626F-599D-42AB-B859-5E0ABF289992}"/>
    <cellStyle name="Moneda 2 299 5 6 11 2" xfId="5566" xr:uid="{EF5E432F-8D42-4F5A-A062-DA52A409DB2D}"/>
    <cellStyle name="Moneda 2 299 5 6 11 3" xfId="9181" xr:uid="{8028CEB1-BBEF-4C1A-8153-6B1DAD6A5AB2}"/>
    <cellStyle name="Moneda 2 299 5 6 11 4" xfId="12793" xr:uid="{C0DE5C31-AAA5-44DC-813B-B74BE2C61BA0}"/>
    <cellStyle name="Moneda 2 299 5 6 11 5" xfId="16406" xr:uid="{FAB6F250-0887-45F1-BCE2-4B97D37A0B12}"/>
    <cellStyle name="Moneda 2 299 5 6 11 6" xfId="20021" xr:uid="{D6F0B4E0-3941-402D-9DD1-6820C053BA33}"/>
    <cellStyle name="Moneda 2 299 5 6 11 7" xfId="23633" xr:uid="{AFDA4B04-F8E1-4A07-9D9C-3CEC9AE74FB8}"/>
    <cellStyle name="Moneda 2 299 5 6 11 8" xfId="27245" xr:uid="{0EBB18CA-73A8-430E-A2B6-BA2F1D3C7253}"/>
    <cellStyle name="Moneda 2 299 5 6 11 9" xfId="30858" xr:uid="{0BC8A5E6-7358-4AAF-809D-0D0247AD0383}"/>
    <cellStyle name="Moneda 2 299 5 6 12" xfId="2131" xr:uid="{693A4108-BE33-418E-AD3A-94E8F1453B7D}"/>
    <cellStyle name="Moneda 2 299 5 6 12 10" xfId="34648" xr:uid="{66F70CD5-3DA3-46F6-8FEA-886B9E8F5F17}"/>
    <cellStyle name="Moneda 2 299 5 6 12 11" xfId="38259" xr:uid="{A33EA7A9-A6F1-46BC-929D-FBD73D93B636}"/>
    <cellStyle name="Moneda 2 299 5 6 12 12" xfId="41872" xr:uid="{890E1DC2-321B-46FB-8CA2-6B4970A1E372}"/>
    <cellStyle name="Moneda 2 299 5 6 12 13" xfId="45483" xr:uid="{2249C6CE-8744-436A-9D9C-B4809ED2DB74}"/>
    <cellStyle name="Moneda 2 299 5 6 12 14" xfId="49095" xr:uid="{1BFCF826-0E87-4AA9-A62E-F1868D2FD0E4}"/>
    <cellStyle name="Moneda 2 299 5 6 12 15" xfId="52707" xr:uid="{96AEC864-8F36-4419-A814-76C5A9449F25}"/>
    <cellStyle name="Moneda 2 299 5 6 12 16" xfId="56319" xr:uid="{F49BB32B-910F-40E9-8849-F367BC799124}"/>
    <cellStyle name="Moneda 2 299 5 6 12 17" xfId="59931" xr:uid="{06E7F2E8-A837-454A-ADA6-CA61D44EABFE}"/>
    <cellStyle name="Moneda 2 299 5 6 12 2" xfId="5744" xr:uid="{37AF3741-FD69-4BA4-A1A8-A817C99DEF0D}"/>
    <cellStyle name="Moneda 2 299 5 6 12 3" xfId="9359" xr:uid="{013FBF81-9162-4AAB-AB90-F325E7BC3D63}"/>
    <cellStyle name="Moneda 2 299 5 6 12 4" xfId="12971" xr:uid="{00EF07CA-1688-404C-84C0-940AE012B45E}"/>
    <cellStyle name="Moneda 2 299 5 6 12 5" xfId="16584" xr:uid="{68A972FA-12EE-46B8-968A-51AF0C5A7AD1}"/>
    <cellStyle name="Moneda 2 299 5 6 12 6" xfId="20199" xr:uid="{4D4395C2-F72D-475A-96F5-4C6AA7AED354}"/>
    <cellStyle name="Moneda 2 299 5 6 12 7" xfId="23811" xr:uid="{FBD83249-AB75-4BFA-ACC4-9DD661663DBC}"/>
    <cellStyle name="Moneda 2 299 5 6 12 8" xfId="27423" xr:uid="{7BD9FCB5-B359-4AFA-95F4-20B8256A9C1F}"/>
    <cellStyle name="Moneda 2 299 5 6 12 9" xfId="31036" xr:uid="{D8EA6745-5F63-4400-A19B-E1F67EDE3EF4}"/>
    <cellStyle name="Moneda 2 299 5 6 13" xfId="2309" xr:uid="{9ABF4F6A-04DB-46E7-B108-E01403D1FB0E}"/>
    <cellStyle name="Moneda 2 299 5 6 13 10" xfId="34826" xr:uid="{FF8A5916-6FCE-4B58-AB40-D8458DF42E88}"/>
    <cellStyle name="Moneda 2 299 5 6 13 11" xfId="38437" xr:uid="{AA73C352-C677-4E45-BEB9-F2F9C0221F6E}"/>
    <cellStyle name="Moneda 2 299 5 6 13 12" xfId="42050" xr:uid="{C5D96973-5907-4361-BDA1-3A747C4C1B2A}"/>
    <cellStyle name="Moneda 2 299 5 6 13 13" xfId="45661" xr:uid="{8E1980C2-4ABA-4D7A-A841-027BE39A022B}"/>
    <cellStyle name="Moneda 2 299 5 6 13 14" xfId="49273" xr:uid="{83516BEF-A3CA-4D66-9F67-87C5C2030F8F}"/>
    <cellStyle name="Moneda 2 299 5 6 13 15" xfId="52885" xr:uid="{EDE9F316-EB6C-472F-8D74-352F3B3A786F}"/>
    <cellStyle name="Moneda 2 299 5 6 13 16" xfId="56497" xr:uid="{CA019B66-5B4C-44F6-BF24-804FBAD971DD}"/>
    <cellStyle name="Moneda 2 299 5 6 13 17" xfId="60109" xr:uid="{4128AEF0-DDFB-401D-B66B-DFCFE6C78F4C}"/>
    <cellStyle name="Moneda 2 299 5 6 13 2" xfId="5922" xr:uid="{20D60C42-33A5-4970-914E-DCACC3084489}"/>
    <cellStyle name="Moneda 2 299 5 6 13 3" xfId="9537" xr:uid="{531AD50E-7709-4AA2-8272-35C4E9995A19}"/>
    <cellStyle name="Moneda 2 299 5 6 13 4" xfId="13149" xr:uid="{2E484655-195C-405A-BCB3-4CD989503693}"/>
    <cellStyle name="Moneda 2 299 5 6 13 5" xfId="16762" xr:uid="{81D284E1-3EC8-465C-910A-A83ACC3DBFE0}"/>
    <cellStyle name="Moneda 2 299 5 6 13 6" xfId="20377" xr:uid="{ABC1CAE8-B7A5-461A-8DC4-7D6AA45836C6}"/>
    <cellStyle name="Moneda 2 299 5 6 13 7" xfId="23989" xr:uid="{DDC4CB5D-104C-4280-BA9E-D536C4C9D45B}"/>
    <cellStyle name="Moneda 2 299 5 6 13 8" xfId="27601" xr:uid="{09F2FDEF-6095-4B63-9673-4DB1F83CCEBA}"/>
    <cellStyle name="Moneda 2 299 5 6 13 9" xfId="31214" xr:uid="{B9E3F769-D381-4324-863B-F9AF4FABF3BD}"/>
    <cellStyle name="Moneda 2 299 5 6 14" xfId="2487" xr:uid="{BFBD3B5A-EA52-4A33-A510-6643DB3970B7}"/>
    <cellStyle name="Moneda 2 299 5 6 14 10" xfId="35004" xr:uid="{C5BE2A67-3F13-4C91-8C0D-5C71E646904C}"/>
    <cellStyle name="Moneda 2 299 5 6 14 11" xfId="38615" xr:uid="{1232B07D-E59F-41F8-8C4B-9E0FB507B654}"/>
    <cellStyle name="Moneda 2 299 5 6 14 12" xfId="42228" xr:uid="{9CA426FA-CF33-493C-86FC-1150E99D04CC}"/>
    <cellStyle name="Moneda 2 299 5 6 14 13" xfId="45839" xr:uid="{90AE3AAF-54A3-4D18-A339-051ECB121B43}"/>
    <cellStyle name="Moneda 2 299 5 6 14 14" xfId="49451" xr:uid="{41193BD8-E1B8-4CE2-87A2-2CC66CF20CB0}"/>
    <cellStyle name="Moneda 2 299 5 6 14 15" xfId="53063" xr:uid="{21DCAF53-B84C-43EE-8D3D-9A4BC8D6E97B}"/>
    <cellStyle name="Moneda 2 299 5 6 14 16" xfId="56675" xr:uid="{61A68B83-7944-4258-8BCE-85283918DDC3}"/>
    <cellStyle name="Moneda 2 299 5 6 14 17" xfId="60287" xr:uid="{47D82E21-65E1-4399-9D59-0087C556B58F}"/>
    <cellStyle name="Moneda 2 299 5 6 14 2" xfId="6100" xr:uid="{B75EA3F0-CFCB-4E7E-97DE-45FA67F39CC3}"/>
    <cellStyle name="Moneda 2 299 5 6 14 3" xfId="9715" xr:uid="{3C99CCED-885A-4A0E-8879-5A898B444AAF}"/>
    <cellStyle name="Moneda 2 299 5 6 14 4" xfId="13327" xr:uid="{A2F06736-7306-437D-A7D1-0A943717D00F}"/>
    <cellStyle name="Moneda 2 299 5 6 14 5" xfId="16940" xr:uid="{95C1DE36-F7F5-48FE-A75B-787FD91DDF43}"/>
    <cellStyle name="Moneda 2 299 5 6 14 6" xfId="20555" xr:uid="{68D8564F-E16F-4CE6-849B-6BAE131F82B5}"/>
    <cellStyle name="Moneda 2 299 5 6 14 7" xfId="24167" xr:uid="{42D1A636-D23E-46B4-9C02-5E1242E35EFB}"/>
    <cellStyle name="Moneda 2 299 5 6 14 8" xfId="27779" xr:uid="{A5BAFFA2-A6FD-4194-81D7-1FF9D51D9458}"/>
    <cellStyle name="Moneda 2 299 5 6 14 9" xfId="31392" xr:uid="{70C52861-CA51-4F55-A5B8-C881A3056B57}"/>
    <cellStyle name="Moneda 2 299 5 6 15" xfId="2665" xr:uid="{53CD7ADC-771E-410D-A19F-BED589229F37}"/>
    <cellStyle name="Moneda 2 299 5 6 15 10" xfId="35182" xr:uid="{D2D6CCA5-6C60-4AE0-922F-2B54A14F85ED}"/>
    <cellStyle name="Moneda 2 299 5 6 15 11" xfId="38793" xr:uid="{C3D03FC0-8FB1-4995-8402-972105B12D5C}"/>
    <cellStyle name="Moneda 2 299 5 6 15 12" xfId="42406" xr:uid="{8129AEB2-02AB-4EC0-BF76-6C917FB7539B}"/>
    <cellStyle name="Moneda 2 299 5 6 15 13" xfId="46017" xr:uid="{B1055B6B-CC4A-4C78-9FBC-8A716357EB6D}"/>
    <cellStyle name="Moneda 2 299 5 6 15 14" xfId="49629" xr:uid="{329E3971-4D7A-46A2-B91F-9F783D25C781}"/>
    <cellStyle name="Moneda 2 299 5 6 15 15" xfId="53241" xr:uid="{8BD33643-323A-4876-9897-2C620CA388A6}"/>
    <cellStyle name="Moneda 2 299 5 6 15 16" xfId="56853" xr:uid="{6D4051DF-3FA7-47E4-8692-54558849463F}"/>
    <cellStyle name="Moneda 2 299 5 6 15 17" xfId="60465" xr:uid="{E28872F4-BD75-4B8D-BF3B-FC218C8E48E3}"/>
    <cellStyle name="Moneda 2 299 5 6 15 2" xfId="6278" xr:uid="{7C3343CD-AF4B-44B0-9ECB-A1F26E54221C}"/>
    <cellStyle name="Moneda 2 299 5 6 15 3" xfId="9893" xr:uid="{BF7A4507-3345-4546-B2D5-1BB135D8FCA2}"/>
    <cellStyle name="Moneda 2 299 5 6 15 4" xfId="13505" xr:uid="{4F8650BF-D819-4AFE-AB74-AADA58B22AEE}"/>
    <cellStyle name="Moneda 2 299 5 6 15 5" xfId="17118" xr:uid="{05703BF8-48C6-4832-97A0-9DD94EF35F99}"/>
    <cellStyle name="Moneda 2 299 5 6 15 6" xfId="20733" xr:uid="{C89EBA0B-9132-4EC6-99D4-F527BFAD4097}"/>
    <cellStyle name="Moneda 2 299 5 6 15 7" xfId="24345" xr:uid="{DEC42750-614F-485D-AD53-D5895FE09599}"/>
    <cellStyle name="Moneda 2 299 5 6 15 8" xfId="27957" xr:uid="{A6614C6B-AC85-48B3-8FA0-69012B957DF3}"/>
    <cellStyle name="Moneda 2 299 5 6 15 9" xfId="31570" xr:uid="{5BC235FC-B7F3-42C0-A34A-D45B2CECE3E9}"/>
    <cellStyle name="Moneda 2 299 5 6 16" xfId="2848" xr:uid="{F5CFD157-F0AC-4C02-B686-80A0B0A3971E}"/>
    <cellStyle name="Moneda 2 299 5 6 16 10" xfId="35364" xr:uid="{8C361EF9-6392-4385-97BC-8166CE14032C}"/>
    <cellStyle name="Moneda 2 299 5 6 16 11" xfId="38975" xr:uid="{6AA2D7F1-DCBE-4FB8-9407-D078851FFB26}"/>
    <cellStyle name="Moneda 2 299 5 6 16 12" xfId="42588" xr:uid="{F835BAFF-17D9-4AE9-8EBF-D25C5B38D3A7}"/>
    <cellStyle name="Moneda 2 299 5 6 16 13" xfId="46199" xr:uid="{987006A1-F341-4CC5-BCF2-F7EFF0F4D649}"/>
    <cellStyle name="Moneda 2 299 5 6 16 14" xfId="49811" xr:uid="{2023F0B4-1A71-46E2-BCC3-1559DC8E3B0E}"/>
    <cellStyle name="Moneda 2 299 5 6 16 15" xfId="53423" xr:uid="{08ED424A-C2BF-4FFA-BC4A-20FCAE58533C}"/>
    <cellStyle name="Moneda 2 299 5 6 16 16" xfId="57035" xr:uid="{F6ACF2DE-9204-47C6-A1BD-B99E5A18F359}"/>
    <cellStyle name="Moneda 2 299 5 6 16 17" xfId="60647" xr:uid="{0604FB36-8EB5-4267-9E67-50E3269F663A}"/>
    <cellStyle name="Moneda 2 299 5 6 16 2" xfId="6460" xr:uid="{93BAEE7C-38F5-4970-9A83-67E78567A66C}"/>
    <cellStyle name="Moneda 2 299 5 6 16 3" xfId="10075" xr:uid="{BAF881E1-B820-490B-B0A1-87103FC2CD07}"/>
    <cellStyle name="Moneda 2 299 5 6 16 4" xfId="13687" xr:uid="{0B4F0554-04CB-46BA-BDCC-6071089EDDAB}"/>
    <cellStyle name="Moneda 2 299 5 6 16 5" xfId="17300" xr:uid="{7264D712-00B5-4817-8359-ED2BFCB4B76B}"/>
    <cellStyle name="Moneda 2 299 5 6 16 6" xfId="20915" xr:uid="{A5BF65CD-0867-4FCE-BB7B-4BE9B0065756}"/>
    <cellStyle name="Moneda 2 299 5 6 16 7" xfId="24527" xr:uid="{B7CA10C8-CFC1-453A-B75F-61E8B37A6266}"/>
    <cellStyle name="Moneda 2 299 5 6 16 8" xfId="28139" xr:uid="{4FCC13FF-8946-4794-9EE9-E814F3B8DF0A}"/>
    <cellStyle name="Moneda 2 299 5 6 16 9" xfId="31752" xr:uid="{99EE0986-8D73-4CBF-9971-1F20E79602BE}"/>
    <cellStyle name="Moneda 2 299 5 6 17" xfId="3026" xr:uid="{079933FD-562C-40D6-A8D8-E38BD9C632FD}"/>
    <cellStyle name="Moneda 2 299 5 6 17 10" xfId="35542" xr:uid="{A60192BA-520C-41BF-9F7B-7311D5556FC3}"/>
    <cellStyle name="Moneda 2 299 5 6 17 11" xfId="39153" xr:uid="{8B285807-099B-4D7C-95E8-BE2FE3988B5B}"/>
    <cellStyle name="Moneda 2 299 5 6 17 12" xfId="42766" xr:uid="{E12D7AFB-6637-4659-AA1F-BA2DA88052CD}"/>
    <cellStyle name="Moneda 2 299 5 6 17 13" xfId="46377" xr:uid="{595E1C15-CDAA-4D13-9A60-42EE77DD44B5}"/>
    <cellStyle name="Moneda 2 299 5 6 17 14" xfId="49989" xr:uid="{731D43E4-1B4D-4D63-B982-FBC6225AC1AD}"/>
    <cellStyle name="Moneda 2 299 5 6 17 15" xfId="53601" xr:uid="{272736C0-E2D4-430D-B693-135A48F889B5}"/>
    <cellStyle name="Moneda 2 299 5 6 17 16" xfId="57213" xr:uid="{3B4D84D7-A8D4-4617-9343-86B4319BDE7E}"/>
    <cellStyle name="Moneda 2 299 5 6 17 17" xfId="60825" xr:uid="{BEBD9297-CDBB-4D65-8966-58A9062DF814}"/>
    <cellStyle name="Moneda 2 299 5 6 17 2" xfId="6638" xr:uid="{D8E65F33-5AC2-44EA-95DA-5C64D8BD3D2C}"/>
    <cellStyle name="Moneda 2 299 5 6 17 3" xfId="10253" xr:uid="{0A30783C-DFAF-41DE-AA9C-633668EE2ED2}"/>
    <cellStyle name="Moneda 2 299 5 6 17 4" xfId="13865" xr:uid="{76AA1096-9038-4926-A8D7-F8520606357D}"/>
    <cellStyle name="Moneda 2 299 5 6 17 5" xfId="17478" xr:uid="{0C4285C7-B8FD-401A-A0E2-045B9467A758}"/>
    <cellStyle name="Moneda 2 299 5 6 17 6" xfId="21093" xr:uid="{60B4DC7E-C605-47DC-8A37-BB6D66E911DE}"/>
    <cellStyle name="Moneda 2 299 5 6 17 7" xfId="24705" xr:uid="{63FA9DC1-B4EE-4C72-84F5-ADC05146AB48}"/>
    <cellStyle name="Moneda 2 299 5 6 17 8" xfId="28317" xr:uid="{A8755B84-5190-4280-AE0E-D3A13741D254}"/>
    <cellStyle name="Moneda 2 299 5 6 17 9" xfId="31930" xr:uid="{67E26635-62B7-43F4-A42C-50B194CC86D5}"/>
    <cellStyle name="Moneda 2 299 5 6 18" xfId="3204" xr:uid="{4829AAC3-EDE9-4770-ABC7-903923CC1AA6}"/>
    <cellStyle name="Moneda 2 299 5 6 18 10" xfId="35720" xr:uid="{7F288128-A7FA-4A15-A223-B5949A748F3D}"/>
    <cellStyle name="Moneda 2 299 5 6 18 11" xfId="39331" xr:uid="{B41C5180-3D8B-481A-A5BF-3B20F6D4E2F8}"/>
    <cellStyle name="Moneda 2 299 5 6 18 12" xfId="42944" xr:uid="{99752205-F654-4D4A-BDAE-70847031F39A}"/>
    <cellStyle name="Moneda 2 299 5 6 18 13" xfId="46555" xr:uid="{F77741D1-5154-426C-827D-DD345C51E431}"/>
    <cellStyle name="Moneda 2 299 5 6 18 14" xfId="50167" xr:uid="{2FDECFA0-AEB0-4695-BE6A-79D3B1DA9549}"/>
    <cellStyle name="Moneda 2 299 5 6 18 15" xfId="53779" xr:uid="{B6968C31-1A48-4BA8-90D1-4EA94EEAFC27}"/>
    <cellStyle name="Moneda 2 299 5 6 18 16" xfId="57391" xr:uid="{6ACF5B4A-BB94-4AFD-A14F-EAF88107138E}"/>
    <cellStyle name="Moneda 2 299 5 6 18 17" xfId="61003" xr:uid="{332DA5C5-1BC7-4060-9CFD-E50528A31A91}"/>
    <cellStyle name="Moneda 2 299 5 6 18 2" xfId="6816" xr:uid="{26888EE1-F5DF-4320-8F3B-DD785EBC6DB1}"/>
    <cellStyle name="Moneda 2 299 5 6 18 3" xfId="10431" xr:uid="{156BDE04-4706-4FE2-9DE9-E0364A8642AE}"/>
    <cellStyle name="Moneda 2 299 5 6 18 4" xfId="14043" xr:uid="{1891DDA9-DCB5-4525-96C8-29029B04D402}"/>
    <cellStyle name="Moneda 2 299 5 6 18 5" xfId="17656" xr:uid="{89F1031C-202A-418C-A684-2E8A61D198D5}"/>
    <cellStyle name="Moneda 2 299 5 6 18 6" xfId="21271" xr:uid="{6D1FE56E-56A3-4A9E-980B-51A90CC9BEF5}"/>
    <cellStyle name="Moneda 2 299 5 6 18 7" xfId="24883" xr:uid="{5185161E-E42D-42C2-AE33-E428958053DC}"/>
    <cellStyle name="Moneda 2 299 5 6 18 8" xfId="28495" xr:uid="{6CD083AC-B6B3-4B98-B47B-40B664084FB6}"/>
    <cellStyle name="Moneda 2 299 5 6 18 9" xfId="32108" xr:uid="{353DD5B4-C5AF-4588-A2BF-7A5647096391}"/>
    <cellStyle name="Moneda 2 299 5 6 19" xfId="3382" xr:uid="{E9AB5F70-AD18-4113-BF3D-064186BACA80}"/>
    <cellStyle name="Moneda 2 299 5 6 19 10" xfId="35898" xr:uid="{44962569-C6AB-41F7-A545-E0AE10A5D795}"/>
    <cellStyle name="Moneda 2 299 5 6 19 11" xfId="39509" xr:uid="{FE987E38-196C-43B5-A907-EAEC12934069}"/>
    <cellStyle name="Moneda 2 299 5 6 19 12" xfId="43122" xr:uid="{B3B91376-C00B-40D4-9934-6F7C3DF18B0D}"/>
    <cellStyle name="Moneda 2 299 5 6 19 13" xfId="46733" xr:uid="{B21C0B9A-CC85-4E94-928D-35636122F75F}"/>
    <cellStyle name="Moneda 2 299 5 6 19 14" xfId="50345" xr:uid="{97324218-CE13-4594-B769-E13242029471}"/>
    <cellStyle name="Moneda 2 299 5 6 19 15" xfId="53957" xr:uid="{83BADDDD-4616-4BF8-B3B5-AEBBB2A33BD6}"/>
    <cellStyle name="Moneda 2 299 5 6 19 16" xfId="57569" xr:uid="{F20AFC96-8E7E-4A38-885D-FF23E8630ADA}"/>
    <cellStyle name="Moneda 2 299 5 6 19 17" xfId="61181" xr:uid="{0CF4EABD-C3D4-4E36-BD5F-5686891C5CA3}"/>
    <cellStyle name="Moneda 2 299 5 6 19 2" xfId="6994" xr:uid="{B878D76A-5746-4A99-9646-885E54B1E9DF}"/>
    <cellStyle name="Moneda 2 299 5 6 19 3" xfId="10609" xr:uid="{75CFA469-0784-4EBF-938D-1408068A656C}"/>
    <cellStyle name="Moneda 2 299 5 6 19 4" xfId="14221" xr:uid="{6F7DDD8B-6BBF-4864-9E37-6A220CF50A4C}"/>
    <cellStyle name="Moneda 2 299 5 6 19 5" xfId="17834" xr:uid="{951CD927-85D9-4F98-8150-B9B07446C4DA}"/>
    <cellStyle name="Moneda 2 299 5 6 19 6" xfId="21449" xr:uid="{6E709227-ED31-44B2-813C-F7A3ECC4823A}"/>
    <cellStyle name="Moneda 2 299 5 6 19 7" xfId="25061" xr:uid="{88345849-13F5-404B-99CE-776E569D80D6}"/>
    <cellStyle name="Moneda 2 299 5 6 19 8" xfId="28673" xr:uid="{2AE158E7-8238-416F-A724-091EC8A0C62C}"/>
    <cellStyle name="Moneda 2 299 5 6 19 9" xfId="32286" xr:uid="{B3B26566-72FF-4B03-82CF-3E904E470035}"/>
    <cellStyle name="Moneda 2 299 5 6 2" xfId="350" xr:uid="{B18687DC-6E39-4B29-B6F4-6183E31F44F1}"/>
    <cellStyle name="Moneda 2 299 5 6 2 10" xfId="32868" xr:uid="{B40057B5-DD87-499D-9C30-15F78C7C75F9}"/>
    <cellStyle name="Moneda 2 299 5 6 2 11" xfId="36479" xr:uid="{63B30945-9F3E-4260-92A9-05A5B542268C}"/>
    <cellStyle name="Moneda 2 299 5 6 2 12" xfId="40092" xr:uid="{CE3F4185-7E38-45B3-843A-5A7E4A566C0E}"/>
    <cellStyle name="Moneda 2 299 5 6 2 13" xfId="43703" xr:uid="{0D3CBCB7-288D-451A-974D-1B7E309AEB61}"/>
    <cellStyle name="Moneda 2 299 5 6 2 14" xfId="47315" xr:uid="{26C51CE0-8993-4A87-B332-184AA10BF5B2}"/>
    <cellStyle name="Moneda 2 299 5 6 2 15" xfId="50927" xr:uid="{D57FA15A-BBD3-4A37-93E9-4C9D492CAEB3}"/>
    <cellStyle name="Moneda 2 299 5 6 2 16" xfId="54539" xr:uid="{5E7C678B-AF0B-43C1-85EB-0094F150EAE8}"/>
    <cellStyle name="Moneda 2 299 5 6 2 17" xfId="58151" xr:uid="{047A5E59-9829-403D-B292-440CAD1273CF}"/>
    <cellStyle name="Moneda 2 299 5 6 2 2" xfId="3964" xr:uid="{1DA860D8-9190-4433-8CD5-1AB242637366}"/>
    <cellStyle name="Moneda 2 299 5 6 2 3" xfId="7579" xr:uid="{320B3DC9-9ECC-4AAC-A6B8-2FBBAD43D02D}"/>
    <cellStyle name="Moneda 2 299 5 6 2 4" xfId="11191" xr:uid="{654E8DB8-C440-480C-BFDC-77A1768E0D60}"/>
    <cellStyle name="Moneda 2 299 5 6 2 5" xfId="14804" xr:uid="{F9D09980-83E1-424C-8FB9-80736C8F071D}"/>
    <cellStyle name="Moneda 2 299 5 6 2 6" xfId="18419" xr:uid="{F1672074-DF76-4DEC-A04D-26A14513321E}"/>
    <cellStyle name="Moneda 2 299 5 6 2 7" xfId="22031" xr:uid="{78F6A0D1-6145-4CAC-8CC4-0F424E07B38C}"/>
    <cellStyle name="Moneda 2 299 5 6 2 8" xfId="25643" xr:uid="{1A983F48-0C63-4B22-A979-82AA98E69D3F}"/>
    <cellStyle name="Moneda 2 299 5 6 2 9" xfId="29256" xr:uid="{9F56B428-F4B0-47E6-B2E7-850CF4EB255F}"/>
    <cellStyle name="Moneda 2 299 5 6 20" xfId="3560" xr:uid="{A790928A-FD5D-40FC-A042-D0567B779EA5}"/>
    <cellStyle name="Moneda 2 299 5 6 20 10" xfId="36076" xr:uid="{DFCC7EE7-5F43-4121-AD0C-025ACAD65A75}"/>
    <cellStyle name="Moneda 2 299 5 6 20 11" xfId="39687" xr:uid="{725A2A82-99A6-461B-B387-CDDAA0784251}"/>
    <cellStyle name="Moneda 2 299 5 6 20 12" xfId="43300" xr:uid="{BF23BD85-E034-411E-8E5D-73A87D8DCC1E}"/>
    <cellStyle name="Moneda 2 299 5 6 20 13" xfId="46911" xr:uid="{A2442C89-84B3-4BE8-AB1C-972B5A1186D9}"/>
    <cellStyle name="Moneda 2 299 5 6 20 14" xfId="50523" xr:uid="{9C201245-E7E1-4D21-95C4-A9F65BA37D17}"/>
    <cellStyle name="Moneda 2 299 5 6 20 15" xfId="54135" xr:uid="{28C3B95E-46FE-484A-9DCA-AA0A9AF7DD6F}"/>
    <cellStyle name="Moneda 2 299 5 6 20 16" xfId="57747" xr:uid="{D9078F20-8AB2-4A4B-8DFD-2C934DE8E22F}"/>
    <cellStyle name="Moneda 2 299 5 6 20 17" xfId="61359" xr:uid="{8E44015E-EFCA-452B-8618-6A1C002B7BF2}"/>
    <cellStyle name="Moneda 2 299 5 6 20 2" xfId="7172" xr:uid="{2D4BC1DB-FE66-4D40-B94F-FD945EF6A557}"/>
    <cellStyle name="Moneda 2 299 5 6 20 3" xfId="10787" xr:uid="{2E1158F8-BB0F-498C-BA09-BAD484D8BB18}"/>
    <cellStyle name="Moneda 2 299 5 6 20 4" xfId="14399" xr:uid="{CE957027-F48E-41D3-B699-02B1202955F1}"/>
    <cellStyle name="Moneda 2 299 5 6 20 5" xfId="18012" xr:uid="{5C12C151-888A-466B-AD6A-38CF03C85DA8}"/>
    <cellStyle name="Moneda 2 299 5 6 20 6" xfId="21627" xr:uid="{8A9C3B66-B163-42DA-BD84-D2A2E3821CEA}"/>
    <cellStyle name="Moneda 2 299 5 6 20 7" xfId="25239" xr:uid="{D3DA69BC-815A-44DE-ACB7-F15528677628}"/>
    <cellStyle name="Moneda 2 299 5 6 20 8" xfId="28851" xr:uid="{F16E71D2-1225-4A94-812E-6346C2E2DA49}"/>
    <cellStyle name="Moneda 2 299 5 6 20 9" xfId="32464" xr:uid="{4DCEE4C1-4532-433E-AE3F-5E237A43FE46}"/>
    <cellStyle name="Moneda 2 299 5 6 21" xfId="3764" xr:uid="{670B1943-1BF2-4E6D-956C-28AE221710FC}"/>
    <cellStyle name="Moneda 2 299 5 6 22" xfId="7379" xr:uid="{5CA549E4-9A10-4EEC-8A2C-B7D3300E3898}"/>
    <cellStyle name="Moneda 2 299 5 6 23" xfId="10991" xr:uid="{B0FBDD26-C3B4-4E4B-878B-B1EEE6FCA4B5}"/>
    <cellStyle name="Moneda 2 299 5 6 24" xfId="14604" xr:uid="{A74FE9CC-AE39-4F66-838F-DDD8200AB3CE}"/>
    <cellStyle name="Moneda 2 299 5 6 25" xfId="18219" xr:uid="{B8BA0484-B8EF-4F8E-BC8E-7A15FDD00413}"/>
    <cellStyle name="Moneda 2 299 5 6 26" xfId="21831" xr:uid="{37FBF624-19BB-427D-B517-91F83FF8B077}"/>
    <cellStyle name="Moneda 2 299 5 6 27" xfId="25443" xr:uid="{2B24E087-B3E9-4FE4-8C91-2B79C5845F87}"/>
    <cellStyle name="Moneda 2 299 5 6 28" xfId="29056" xr:uid="{BEB0FD2D-F9D8-477B-85AB-5EEC925A8276}"/>
    <cellStyle name="Moneda 2 299 5 6 29" xfId="32668" xr:uid="{412513B4-B53B-4D30-87EF-9FD3273052EC}"/>
    <cellStyle name="Moneda 2 299 5 6 3" xfId="528" xr:uid="{A6EB4651-87BC-4ABE-B263-071D52DBDA3C}"/>
    <cellStyle name="Moneda 2 299 5 6 3 10" xfId="33046" xr:uid="{6A5ED8CC-6F78-4354-A9B8-D9F34FA2E9EE}"/>
    <cellStyle name="Moneda 2 299 5 6 3 11" xfId="36657" xr:uid="{1CCC2615-53A7-4B9E-A6AB-C0A48A64FD1B}"/>
    <cellStyle name="Moneda 2 299 5 6 3 12" xfId="40270" xr:uid="{B56AC140-DCFE-4A9E-92D5-F65DC58F6B63}"/>
    <cellStyle name="Moneda 2 299 5 6 3 13" xfId="43881" xr:uid="{6CFFB4B5-19D7-495E-BAC2-69543C35B8AF}"/>
    <cellStyle name="Moneda 2 299 5 6 3 14" xfId="47493" xr:uid="{377E4994-13F2-4AEB-BEE8-9ADF727560B8}"/>
    <cellStyle name="Moneda 2 299 5 6 3 15" xfId="51105" xr:uid="{B0F9BB13-B6D0-41A9-A82E-BCEEDF47882C}"/>
    <cellStyle name="Moneda 2 299 5 6 3 16" xfId="54717" xr:uid="{DF361302-5658-4E0F-B722-8DD4BCF7D879}"/>
    <cellStyle name="Moneda 2 299 5 6 3 17" xfId="58329" xr:uid="{1B20DCF4-98B6-4912-83F0-729DE33367CA}"/>
    <cellStyle name="Moneda 2 299 5 6 3 2" xfId="4142" xr:uid="{3FA4DB90-C43A-40BD-B79D-93F7C265D19F}"/>
    <cellStyle name="Moneda 2 299 5 6 3 3" xfId="7757" xr:uid="{0114B513-D509-4E0F-AE04-17A9A7C7F1E4}"/>
    <cellStyle name="Moneda 2 299 5 6 3 4" xfId="11369" xr:uid="{D9A06972-97D5-493F-A7CD-0919BB133321}"/>
    <cellStyle name="Moneda 2 299 5 6 3 5" xfId="14982" xr:uid="{A2557CD3-472A-41C3-9CB7-4ED9C4A10A96}"/>
    <cellStyle name="Moneda 2 299 5 6 3 6" xfId="18597" xr:uid="{707E80A9-B719-4554-9695-062E4DF33627}"/>
    <cellStyle name="Moneda 2 299 5 6 3 7" xfId="22209" xr:uid="{4397CB95-3FC3-4A9E-8EB2-459667FFCF79}"/>
    <cellStyle name="Moneda 2 299 5 6 3 8" xfId="25821" xr:uid="{576FC5ED-FCD1-4CC3-A09D-49ABBA0584D4}"/>
    <cellStyle name="Moneda 2 299 5 6 3 9" xfId="29434" xr:uid="{AA56B5B3-C3AC-46E3-B78C-2B6CE49E1096}"/>
    <cellStyle name="Moneda 2 299 5 6 30" xfId="36279" xr:uid="{270672B1-8127-47B6-AC7E-14CEACD727A0}"/>
    <cellStyle name="Moneda 2 299 5 6 31" xfId="39892" xr:uid="{738EAE46-A1E8-45CF-8746-8C5E19621995}"/>
    <cellStyle name="Moneda 2 299 5 6 32" xfId="43503" xr:uid="{59A741B4-E358-428A-BDF0-300984DDC444}"/>
    <cellStyle name="Moneda 2 299 5 6 33" xfId="47115" xr:uid="{2078FE1F-7FD6-4B72-BDC5-0357B9CF9203}"/>
    <cellStyle name="Moneda 2 299 5 6 34" xfId="50727" xr:uid="{2F509677-32FE-41E3-941A-2B68D6C0F47A}"/>
    <cellStyle name="Moneda 2 299 5 6 35" xfId="54339" xr:uid="{BB44D35C-32D2-41F0-BEAB-A687F126EEB4}"/>
    <cellStyle name="Moneda 2 299 5 6 36" xfId="57951" xr:uid="{9ABB8A16-BD67-43D8-97EB-D644E555F215}"/>
    <cellStyle name="Moneda 2 299 5 6 4" xfId="706" xr:uid="{DAED1FAC-9B56-4C25-B593-100F39032B8F}"/>
    <cellStyle name="Moneda 2 299 5 6 4 10" xfId="33224" xr:uid="{9867C7A9-7AAB-4328-A234-E002A2E8360D}"/>
    <cellStyle name="Moneda 2 299 5 6 4 11" xfId="36835" xr:uid="{25C95DB2-0DCC-4453-83D1-40628A42F1EB}"/>
    <cellStyle name="Moneda 2 299 5 6 4 12" xfId="40448" xr:uid="{D07D32FE-AFC7-4097-B41E-F64449E1AA80}"/>
    <cellStyle name="Moneda 2 299 5 6 4 13" xfId="44059" xr:uid="{457038F9-6866-4D47-AE86-519F871BEE4B}"/>
    <cellStyle name="Moneda 2 299 5 6 4 14" xfId="47671" xr:uid="{9BB61020-2DDD-4BB0-B944-8177A203585F}"/>
    <cellStyle name="Moneda 2 299 5 6 4 15" xfId="51283" xr:uid="{D6943660-EBFF-47D3-A328-8FE752D0C99B}"/>
    <cellStyle name="Moneda 2 299 5 6 4 16" xfId="54895" xr:uid="{A6FB9160-E4D1-4266-8C34-B832A0A48706}"/>
    <cellStyle name="Moneda 2 299 5 6 4 17" xfId="58507" xr:uid="{7ACDED63-8DF4-4778-A48E-FD439576FD54}"/>
    <cellStyle name="Moneda 2 299 5 6 4 2" xfId="4320" xr:uid="{CBC33DAA-583D-4B02-BB6D-3C8148E10C38}"/>
    <cellStyle name="Moneda 2 299 5 6 4 3" xfId="7935" xr:uid="{80F3CBA0-D6DF-4EB7-AFED-3DF75C1E9EDE}"/>
    <cellStyle name="Moneda 2 299 5 6 4 4" xfId="11547" xr:uid="{E1B8CBEF-F1AD-426C-825C-5E36F7F8DABD}"/>
    <cellStyle name="Moneda 2 299 5 6 4 5" xfId="15160" xr:uid="{14FAA894-3E47-4B53-8B51-5AF13159611F}"/>
    <cellStyle name="Moneda 2 299 5 6 4 6" xfId="18775" xr:uid="{A2F0FB30-4CA6-4621-B03A-E0CBDA42B7B6}"/>
    <cellStyle name="Moneda 2 299 5 6 4 7" xfId="22387" xr:uid="{D4EC3AA6-0752-45AA-9449-179BC14C4532}"/>
    <cellStyle name="Moneda 2 299 5 6 4 8" xfId="25999" xr:uid="{1DF240E6-4F34-4FEA-8BF2-814BEAAE3E4C}"/>
    <cellStyle name="Moneda 2 299 5 6 4 9" xfId="29612" xr:uid="{21B6C1FB-5528-4746-9CBA-B4091519AED9}"/>
    <cellStyle name="Moneda 2 299 5 6 5" xfId="884" xr:uid="{CB4CBA74-A3C9-4D58-A4E9-715763E96411}"/>
    <cellStyle name="Moneda 2 299 5 6 5 10" xfId="33402" xr:uid="{4A31BD0A-ECB6-4A70-9080-745DC29DA4DE}"/>
    <cellStyle name="Moneda 2 299 5 6 5 11" xfId="37013" xr:uid="{83E7C724-D334-436B-B9BF-17233ECFAE09}"/>
    <cellStyle name="Moneda 2 299 5 6 5 12" xfId="40626" xr:uid="{1A666409-EBBB-457D-B3CB-4F1CC1A3884C}"/>
    <cellStyle name="Moneda 2 299 5 6 5 13" xfId="44237" xr:uid="{59C6A83B-9908-4941-BF91-2FB0974B25CB}"/>
    <cellStyle name="Moneda 2 299 5 6 5 14" xfId="47849" xr:uid="{675F835A-CB23-40F6-A76E-EAD1403D0E80}"/>
    <cellStyle name="Moneda 2 299 5 6 5 15" xfId="51461" xr:uid="{082EED13-EEFE-4F4C-A240-D29A196B1E73}"/>
    <cellStyle name="Moneda 2 299 5 6 5 16" xfId="55073" xr:uid="{5033E151-765A-495C-932D-279ED0EB3BED}"/>
    <cellStyle name="Moneda 2 299 5 6 5 17" xfId="58685" xr:uid="{B1FDEACA-1510-4D43-818F-31A4E7B633E6}"/>
    <cellStyle name="Moneda 2 299 5 6 5 2" xfId="4498" xr:uid="{30CB2977-16EE-4EA2-BB90-A6EDD81D7DA9}"/>
    <cellStyle name="Moneda 2 299 5 6 5 3" xfId="8113" xr:uid="{C3782363-F311-4319-AE5F-0AD36DF4C300}"/>
    <cellStyle name="Moneda 2 299 5 6 5 4" xfId="11725" xr:uid="{57BE0B5E-9868-4A60-AF56-92EC0076A870}"/>
    <cellStyle name="Moneda 2 299 5 6 5 5" xfId="15338" xr:uid="{E7922FE3-EA2D-4364-8E94-3550572E5923}"/>
    <cellStyle name="Moneda 2 299 5 6 5 6" xfId="18953" xr:uid="{4A8DEC6D-8C87-4DC5-89B3-3FDC71C51677}"/>
    <cellStyle name="Moneda 2 299 5 6 5 7" xfId="22565" xr:uid="{646F33CE-E595-4AEE-B7B6-3D4886BB1413}"/>
    <cellStyle name="Moneda 2 299 5 6 5 8" xfId="26177" xr:uid="{B6077183-BF18-4514-B1B2-A9168D20F3C8}"/>
    <cellStyle name="Moneda 2 299 5 6 5 9" xfId="29790" xr:uid="{A4257B65-7A9E-4A5C-A270-518F818A3EA1}"/>
    <cellStyle name="Moneda 2 299 5 6 6" xfId="1062" xr:uid="{1C1F04AF-43F4-4115-926A-BB6C6FE0C16C}"/>
    <cellStyle name="Moneda 2 299 5 6 6 10" xfId="33580" xr:uid="{C58DD6A1-72DD-42D9-B626-AB80507B5BFE}"/>
    <cellStyle name="Moneda 2 299 5 6 6 11" xfId="37191" xr:uid="{F7FE4192-AC76-4C51-90F6-5975218230A5}"/>
    <cellStyle name="Moneda 2 299 5 6 6 12" xfId="40804" xr:uid="{A86E8041-B3F4-44EC-8797-57162768EB29}"/>
    <cellStyle name="Moneda 2 299 5 6 6 13" xfId="44415" xr:uid="{26907B2B-2229-47FF-9CB9-17491A7D6272}"/>
    <cellStyle name="Moneda 2 299 5 6 6 14" xfId="48027" xr:uid="{F920DE6E-8D94-42D0-B298-8360A9F6F6AF}"/>
    <cellStyle name="Moneda 2 299 5 6 6 15" xfId="51639" xr:uid="{940B4B28-93D0-4035-B3F4-A93456A9366C}"/>
    <cellStyle name="Moneda 2 299 5 6 6 16" xfId="55251" xr:uid="{1BF5C94B-4697-4402-990D-952C854D220B}"/>
    <cellStyle name="Moneda 2 299 5 6 6 17" xfId="58863" xr:uid="{A3E2C258-426B-435B-9E4E-1A969376548D}"/>
    <cellStyle name="Moneda 2 299 5 6 6 2" xfId="4676" xr:uid="{F5D6A077-E18A-425D-A8DD-8B2ACCC4E066}"/>
    <cellStyle name="Moneda 2 299 5 6 6 3" xfId="8291" xr:uid="{8E3A9543-9E29-4E92-881F-76E1C1294E5F}"/>
    <cellStyle name="Moneda 2 299 5 6 6 4" xfId="11903" xr:uid="{D17F2240-66EF-46DF-8334-F0A4AD881271}"/>
    <cellStyle name="Moneda 2 299 5 6 6 5" xfId="15516" xr:uid="{18AE6931-F8C9-4D3B-AF94-0B1B12CC73BF}"/>
    <cellStyle name="Moneda 2 299 5 6 6 6" xfId="19131" xr:uid="{8C2DA71E-7FBE-4DC0-AC30-FAA16A1B1537}"/>
    <cellStyle name="Moneda 2 299 5 6 6 7" xfId="22743" xr:uid="{AFCB5CCC-C27E-403D-B516-49987ED7D752}"/>
    <cellStyle name="Moneda 2 299 5 6 6 8" xfId="26355" xr:uid="{BCDC8030-7A23-4B78-9B21-941BBEAD959D}"/>
    <cellStyle name="Moneda 2 299 5 6 6 9" xfId="29968" xr:uid="{AF0310AB-5592-4D89-9E47-3234FEA3CFF6}"/>
    <cellStyle name="Moneda 2 299 5 6 7" xfId="1240" xr:uid="{94B05CBF-E248-4D87-A642-22A27E140D2B}"/>
    <cellStyle name="Moneda 2 299 5 6 7 10" xfId="33758" xr:uid="{14A3746C-22C8-4D5E-8DC9-8949DBACE165}"/>
    <cellStyle name="Moneda 2 299 5 6 7 11" xfId="37369" xr:uid="{04602DAD-7C32-4EFD-849D-8EB231103685}"/>
    <cellStyle name="Moneda 2 299 5 6 7 12" xfId="40982" xr:uid="{2D2C5814-DF9D-4DA9-BFD2-A25D82695E20}"/>
    <cellStyle name="Moneda 2 299 5 6 7 13" xfId="44593" xr:uid="{24CD2556-982A-4DFA-9CFC-304C9534AB94}"/>
    <cellStyle name="Moneda 2 299 5 6 7 14" xfId="48205" xr:uid="{91AF163D-5C91-4EF5-BE4A-F8502E9AA13F}"/>
    <cellStyle name="Moneda 2 299 5 6 7 15" xfId="51817" xr:uid="{622B1D33-B26B-40AC-99A6-1F87C0F73912}"/>
    <cellStyle name="Moneda 2 299 5 6 7 16" xfId="55429" xr:uid="{70D365FE-25A8-4215-9BEF-F6FB36F55AEB}"/>
    <cellStyle name="Moneda 2 299 5 6 7 17" xfId="59041" xr:uid="{0721BF7D-1BA4-4172-A871-6151AD494C7C}"/>
    <cellStyle name="Moneda 2 299 5 6 7 2" xfId="4854" xr:uid="{DD86C605-89D2-49A5-BD94-11FE0510E20B}"/>
    <cellStyle name="Moneda 2 299 5 6 7 3" xfId="8469" xr:uid="{B4BDC98E-6273-466C-A5FD-24E90CCD1CEC}"/>
    <cellStyle name="Moneda 2 299 5 6 7 4" xfId="12081" xr:uid="{68880B1F-8EE8-4765-AD1A-8D1CF876B98D}"/>
    <cellStyle name="Moneda 2 299 5 6 7 5" xfId="15694" xr:uid="{9D535659-5875-4510-A63B-67A8E6A1198C}"/>
    <cellStyle name="Moneda 2 299 5 6 7 6" xfId="19309" xr:uid="{1D385383-CA35-4D71-838B-F1F3EB1292E0}"/>
    <cellStyle name="Moneda 2 299 5 6 7 7" xfId="22921" xr:uid="{2BF65EB4-21D9-487E-A494-6D280A29D790}"/>
    <cellStyle name="Moneda 2 299 5 6 7 8" xfId="26533" xr:uid="{61BDA687-A141-4451-B016-DB1AEBD4562F}"/>
    <cellStyle name="Moneda 2 299 5 6 7 9" xfId="30146" xr:uid="{35733B6A-DDEE-4670-ADAB-A52020593F49}"/>
    <cellStyle name="Moneda 2 299 5 6 8" xfId="1418" xr:uid="{D525EAC6-0E22-431F-B4F7-A0E4EC4BB97D}"/>
    <cellStyle name="Moneda 2 299 5 6 8 10" xfId="33936" xr:uid="{D7A8237B-5D16-4BFB-9E4C-0BE76682F47C}"/>
    <cellStyle name="Moneda 2 299 5 6 8 11" xfId="37547" xr:uid="{5E611C0D-67B9-4F42-A73C-06D5F7201BF6}"/>
    <cellStyle name="Moneda 2 299 5 6 8 12" xfId="41160" xr:uid="{06E134B1-32C8-43E4-A505-2348E2447561}"/>
    <cellStyle name="Moneda 2 299 5 6 8 13" xfId="44771" xr:uid="{1C07C929-6153-4450-9F99-A78848D52EFD}"/>
    <cellStyle name="Moneda 2 299 5 6 8 14" xfId="48383" xr:uid="{ABA604B2-2175-4D48-9730-7B815E2C14D8}"/>
    <cellStyle name="Moneda 2 299 5 6 8 15" xfId="51995" xr:uid="{4CDCE5FB-5877-46F9-A9B0-6B613D764241}"/>
    <cellStyle name="Moneda 2 299 5 6 8 16" xfId="55607" xr:uid="{21C97771-E85D-4E32-93E7-142A12F311B1}"/>
    <cellStyle name="Moneda 2 299 5 6 8 17" xfId="59219" xr:uid="{79145E1D-DC12-44C4-8DAF-F7CAF0B057B8}"/>
    <cellStyle name="Moneda 2 299 5 6 8 2" xfId="5032" xr:uid="{F92016F2-362D-4C70-814E-183AFC6C1D6C}"/>
    <cellStyle name="Moneda 2 299 5 6 8 3" xfId="8647" xr:uid="{FDEA0964-0A49-4A3D-84EF-D17E36A02537}"/>
    <cellStyle name="Moneda 2 299 5 6 8 4" xfId="12259" xr:uid="{4F3482A7-4131-4D37-8A15-C92AA55DD60D}"/>
    <cellStyle name="Moneda 2 299 5 6 8 5" xfId="15872" xr:uid="{4BDC1B1D-6245-4A86-8217-26F5A2E2BCB3}"/>
    <cellStyle name="Moneda 2 299 5 6 8 6" xfId="19487" xr:uid="{9809E5BE-3C75-481B-8934-C30A5D902545}"/>
    <cellStyle name="Moneda 2 299 5 6 8 7" xfId="23099" xr:uid="{09259E1D-61E8-49E5-909E-C05A07286F48}"/>
    <cellStyle name="Moneda 2 299 5 6 8 8" xfId="26711" xr:uid="{EDD4A52A-A58D-432D-85B0-33234729FB53}"/>
    <cellStyle name="Moneda 2 299 5 6 8 9" xfId="30324" xr:uid="{8ACA26A0-2C28-40B7-8294-00D3C3CB9922}"/>
    <cellStyle name="Moneda 2 299 5 6 9" xfId="1596" xr:uid="{2CE5B6D8-4844-41B8-ACE8-A15A968725F6}"/>
    <cellStyle name="Moneda 2 299 5 6 9 10" xfId="34114" xr:uid="{6BD31A16-8BC7-433C-B315-D0D566616818}"/>
    <cellStyle name="Moneda 2 299 5 6 9 11" xfId="37725" xr:uid="{AF412617-B4DE-45A5-9346-C50F9CF0E29A}"/>
    <cellStyle name="Moneda 2 299 5 6 9 12" xfId="41338" xr:uid="{86941C68-8AF7-47E1-8F3C-2B1236BD4D46}"/>
    <cellStyle name="Moneda 2 299 5 6 9 13" xfId="44949" xr:uid="{C0071A10-67E6-48D4-B2CA-11C53CA276E5}"/>
    <cellStyle name="Moneda 2 299 5 6 9 14" xfId="48561" xr:uid="{EBFEA14F-5F85-4F3F-BF6C-7E869C3E3560}"/>
    <cellStyle name="Moneda 2 299 5 6 9 15" xfId="52173" xr:uid="{F735FFF8-859E-4ED0-BA76-7530C0DCD766}"/>
    <cellStyle name="Moneda 2 299 5 6 9 16" xfId="55785" xr:uid="{D6CC33A9-85FF-4EAA-94D7-9B81F2123883}"/>
    <cellStyle name="Moneda 2 299 5 6 9 17" xfId="59397" xr:uid="{D8BED2FF-D271-40A8-A40C-6D37BAD958E4}"/>
    <cellStyle name="Moneda 2 299 5 6 9 2" xfId="5210" xr:uid="{E620385A-762E-4CE8-8703-D7917B57E63F}"/>
    <cellStyle name="Moneda 2 299 5 6 9 3" xfId="8825" xr:uid="{93A5AB46-2D6F-4EA9-9B07-1BC854E1902B}"/>
    <cellStyle name="Moneda 2 299 5 6 9 4" xfId="12437" xr:uid="{939C45DC-E7F3-4AD5-AA87-BD412366597F}"/>
    <cellStyle name="Moneda 2 299 5 6 9 5" xfId="16050" xr:uid="{99562F94-6E9E-40EB-83D2-EBEB78B43868}"/>
    <cellStyle name="Moneda 2 299 5 6 9 6" xfId="19665" xr:uid="{3C8B6D0B-EEA5-4F65-9571-20E86B4734FC}"/>
    <cellStyle name="Moneda 2 299 5 6 9 7" xfId="23277" xr:uid="{9B63B03A-B840-49BB-88CF-C32F22984111}"/>
    <cellStyle name="Moneda 2 299 5 6 9 8" xfId="26889" xr:uid="{CF23515A-8D15-411C-9940-27C169526854}"/>
    <cellStyle name="Moneda 2 299 5 6 9 9" xfId="30502" xr:uid="{5D55CDC2-CD3F-4998-906C-9A25F043CCE5}"/>
    <cellStyle name="Moneda 2 299 5 7" xfId="341" xr:uid="{74077181-1F36-4A72-BF11-5FBDDBDC76DB}"/>
    <cellStyle name="Moneda 2 299 5 7 10" xfId="32859" xr:uid="{09037F0C-BD7E-414B-9C4A-EBC334073253}"/>
    <cellStyle name="Moneda 2 299 5 7 11" xfId="36470" xr:uid="{28383CAB-4A5C-4EF8-B21D-BB9C44D4C1F6}"/>
    <cellStyle name="Moneda 2 299 5 7 12" xfId="40083" xr:uid="{AFB62345-3C15-465D-8C60-2041821E36C5}"/>
    <cellStyle name="Moneda 2 299 5 7 13" xfId="43694" xr:uid="{75263214-6F02-49E6-AC87-3FBF182E27F8}"/>
    <cellStyle name="Moneda 2 299 5 7 14" xfId="47306" xr:uid="{4ED05EF0-64A7-4CEF-A80B-39BC891F614A}"/>
    <cellStyle name="Moneda 2 299 5 7 15" xfId="50918" xr:uid="{9FDF0C4A-FF97-47E0-93A7-2325C26E987A}"/>
    <cellStyle name="Moneda 2 299 5 7 16" xfId="54530" xr:uid="{C90AC99A-B1C0-4749-861D-AF4E0FC510AE}"/>
    <cellStyle name="Moneda 2 299 5 7 17" xfId="58142" xr:uid="{3003E0DB-6178-440E-ACB3-EF9ADC588AED}"/>
    <cellStyle name="Moneda 2 299 5 7 2" xfId="3955" xr:uid="{0B65F7EF-865E-40E1-84E7-D46EB397CFD8}"/>
    <cellStyle name="Moneda 2 299 5 7 3" xfId="7570" xr:uid="{F59DED5D-7457-48B7-9EAA-E9468CA62D02}"/>
    <cellStyle name="Moneda 2 299 5 7 4" xfId="11182" xr:uid="{E0BD080A-B92E-48B3-9A59-12CC69933D4B}"/>
    <cellStyle name="Moneda 2 299 5 7 5" xfId="14795" xr:uid="{B6F3DB5D-C426-4062-8322-5E5EECF93EBD}"/>
    <cellStyle name="Moneda 2 299 5 7 6" xfId="18410" xr:uid="{BED42808-C3CF-47E8-810E-D9ADC4CD87AB}"/>
    <cellStyle name="Moneda 2 299 5 7 7" xfId="22022" xr:uid="{0FDF39CF-03DF-42E7-AEC1-DB5179B4DB98}"/>
    <cellStyle name="Moneda 2 299 5 7 8" xfId="25634" xr:uid="{CC363581-AF8C-40A8-89A2-BFDA6BA41CF0}"/>
    <cellStyle name="Moneda 2 299 5 7 9" xfId="29247" xr:uid="{131D2FC2-7207-4F26-8171-E43DF7EF832A}"/>
    <cellStyle name="Moneda 2 299 5 8" xfId="519" xr:uid="{1098A25F-FA86-46FF-B45C-C762F263322E}"/>
    <cellStyle name="Moneda 2 299 5 8 10" xfId="33037" xr:uid="{919ADECF-953A-438E-94ED-2345A87558AB}"/>
    <cellStyle name="Moneda 2 299 5 8 11" xfId="36648" xr:uid="{2E147B38-409F-4995-B5DA-8FEC96EEB4AB}"/>
    <cellStyle name="Moneda 2 299 5 8 12" xfId="40261" xr:uid="{14CB7F3C-F700-4FB4-A47D-0D432AE88245}"/>
    <cellStyle name="Moneda 2 299 5 8 13" xfId="43872" xr:uid="{78712F58-7BFD-4884-AF64-539FA35104E4}"/>
    <cellStyle name="Moneda 2 299 5 8 14" xfId="47484" xr:uid="{0044ACDE-9CBE-41CD-A643-97D537A478B1}"/>
    <cellStyle name="Moneda 2 299 5 8 15" xfId="51096" xr:uid="{F288B2EE-9129-4458-93CD-16536C966866}"/>
    <cellStyle name="Moneda 2 299 5 8 16" xfId="54708" xr:uid="{AFAF8652-2AEC-4796-8863-7862C1ABAC5E}"/>
    <cellStyle name="Moneda 2 299 5 8 17" xfId="58320" xr:uid="{509BDB52-CB2F-4B62-A91E-15EEF69FD44D}"/>
    <cellStyle name="Moneda 2 299 5 8 2" xfId="4133" xr:uid="{661E3EF4-084B-4413-8CC5-F0292D8D3BCB}"/>
    <cellStyle name="Moneda 2 299 5 8 3" xfId="7748" xr:uid="{AFE44FE7-3CB8-41FF-89D5-2493870BADA4}"/>
    <cellStyle name="Moneda 2 299 5 8 4" xfId="11360" xr:uid="{218A7AF8-278B-4EFF-BE76-DD9A9BCC6241}"/>
    <cellStyle name="Moneda 2 299 5 8 5" xfId="14973" xr:uid="{C1CCE201-F5E8-4BC7-A61B-B820314D8026}"/>
    <cellStyle name="Moneda 2 299 5 8 6" xfId="18588" xr:uid="{9E51D02C-296E-444D-8BD9-915991C08AE9}"/>
    <cellStyle name="Moneda 2 299 5 8 7" xfId="22200" xr:uid="{1AB827FA-0338-4F76-A420-B7F68899B5AF}"/>
    <cellStyle name="Moneda 2 299 5 8 8" xfId="25812" xr:uid="{847A128E-2B3E-4FD5-B8E7-53E06E53BF9E}"/>
    <cellStyle name="Moneda 2 299 5 8 9" xfId="29425" xr:uid="{2613AA91-B753-409A-9E73-5036402025A4}"/>
    <cellStyle name="Moneda 2 299 5 9" xfId="697" xr:uid="{AD4642E2-E30A-49A7-9389-194C93507940}"/>
    <cellStyle name="Moneda 2 299 5 9 10" xfId="33215" xr:uid="{1426B9ED-7E92-468B-A67B-CE4C0C8D173A}"/>
    <cellStyle name="Moneda 2 299 5 9 11" xfId="36826" xr:uid="{ACCC8B35-A0A3-423D-9630-F89E5320C758}"/>
    <cellStyle name="Moneda 2 299 5 9 12" xfId="40439" xr:uid="{C2DAF874-A62F-4443-AC71-4556843EB5A0}"/>
    <cellStyle name="Moneda 2 299 5 9 13" xfId="44050" xr:uid="{CFF01EB9-BD5B-47B0-8D71-EADD0ED96F1E}"/>
    <cellStyle name="Moneda 2 299 5 9 14" xfId="47662" xr:uid="{620A049F-3FCA-45DE-8CA5-9FD8F0051520}"/>
    <cellStyle name="Moneda 2 299 5 9 15" xfId="51274" xr:uid="{C8402B99-E4EB-4D0E-83DD-515D2B3A50B7}"/>
    <cellStyle name="Moneda 2 299 5 9 16" xfId="54886" xr:uid="{8619EA96-E0A7-4F6E-B220-CED46050D599}"/>
    <cellStyle name="Moneda 2 299 5 9 17" xfId="58498" xr:uid="{3639B746-2C5B-4736-900B-CD265BE34AF2}"/>
    <cellStyle name="Moneda 2 299 5 9 2" xfId="4311" xr:uid="{3667B6E3-7F43-4E64-BAC8-D64C4D86D7BC}"/>
    <cellStyle name="Moneda 2 299 5 9 3" xfId="7926" xr:uid="{46D6F86B-121F-4139-B68F-76543F3990E7}"/>
    <cellStyle name="Moneda 2 299 5 9 4" xfId="11538" xr:uid="{69BB4E3B-CA3B-44DC-9824-A770717DEBD0}"/>
    <cellStyle name="Moneda 2 299 5 9 5" xfId="15151" xr:uid="{D5C4D727-64E5-4EB6-B0B8-548EEC9F5F95}"/>
    <cellStyle name="Moneda 2 299 5 9 6" xfId="18766" xr:uid="{F3E6EBC4-279D-4B32-8940-782F0F908767}"/>
    <cellStyle name="Moneda 2 299 5 9 7" xfId="22378" xr:uid="{B3CBF23A-74E2-436F-B21E-452D22B1B599}"/>
    <cellStyle name="Moneda 2 299 5 9 8" xfId="25990" xr:uid="{0685CCFD-3090-41B0-B634-41E15A3EF603}"/>
    <cellStyle name="Moneda 2 299 5 9 9" xfId="29603" xr:uid="{5A01DBF5-806D-4DBE-BB2F-EECED741D725}"/>
    <cellStyle name="Moneda 2 299 50" xfId="32530" xr:uid="{89C78E91-D2DD-415F-975E-61F596DFBE90}"/>
    <cellStyle name="Moneda 2 299 51" xfId="36143" xr:uid="{CAA379AE-3BAE-4E8C-81F5-719B848DB41C}"/>
    <cellStyle name="Moneda 2 299 52" xfId="39754" xr:uid="{BE213747-5884-4CD1-8315-BDCCBD3C3AB4}"/>
    <cellStyle name="Moneda 2 299 53" xfId="43367" xr:uid="{465B401D-FE7A-4B87-A1DA-EFEB93F98EFC}"/>
    <cellStyle name="Moneda 2 299 54" xfId="46979" xr:uid="{D35D23CD-6A99-4318-8BFD-62A280ACC8DF}"/>
    <cellStyle name="Moneda 2 299 55" xfId="50591" xr:uid="{A03D8CFF-D08C-48E8-996C-7B6E01C4AF60}"/>
    <cellStyle name="Moneda 2 299 56" xfId="54203" xr:uid="{595011B5-42C7-43AB-8702-84596AB17C29}"/>
    <cellStyle name="Moneda 2 299 57" xfId="57815" xr:uid="{76FD2E15-7361-4B7C-96CA-0CE06BBB24B7}"/>
    <cellStyle name="Moneda 2 299 58" xfId="61427" xr:uid="{5EC75D3C-C9E4-4853-8141-5B7BCA7D2086}"/>
    <cellStyle name="Moneda 2 299 6" xfId="150" xr:uid="{875DEC46-A4BB-44B3-8CFB-BFA6E3A35C10}"/>
    <cellStyle name="Moneda 2 299 6 10" xfId="885" xr:uid="{E2F16B02-50A3-40FB-86BA-623A3BAAC406}"/>
    <cellStyle name="Moneda 2 299 6 10 10" xfId="33403" xr:uid="{97AAB38C-3549-4DCA-9D12-4FA49AAEBA84}"/>
    <cellStyle name="Moneda 2 299 6 10 11" xfId="37014" xr:uid="{D76BEAF7-D434-44B1-A9A3-FA15E7867D06}"/>
    <cellStyle name="Moneda 2 299 6 10 12" xfId="40627" xr:uid="{19AEB16B-E755-43CB-B98F-9085B2166BB4}"/>
    <cellStyle name="Moneda 2 299 6 10 13" xfId="44238" xr:uid="{C70107F2-1E51-45B8-B837-4F91CE3876BF}"/>
    <cellStyle name="Moneda 2 299 6 10 14" xfId="47850" xr:uid="{C3DDAF0B-531A-4B26-89B2-4D9BDBF10A9E}"/>
    <cellStyle name="Moneda 2 299 6 10 15" xfId="51462" xr:uid="{ADB1A6FD-E7E4-4579-989B-D91290EFA9D6}"/>
    <cellStyle name="Moneda 2 299 6 10 16" xfId="55074" xr:uid="{D83AFF13-F33E-4892-900B-BB28C3D4CFD2}"/>
    <cellStyle name="Moneda 2 299 6 10 17" xfId="58686" xr:uid="{0FA15033-884E-44CC-9F3B-BA8248C8ED17}"/>
    <cellStyle name="Moneda 2 299 6 10 2" xfId="4499" xr:uid="{3AC7305C-311D-4585-A6A6-8C1AB7494D6D}"/>
    <cellStyle name="Moneda 2 299 6 10 3" xfId="8114" xr:uid="{E47D079A-BA12-4235-A957-99EE54D4212C}"/>
    <cellStyle name="Moneda 2 299 6 10 4" xfId="11726" xr:uid="{DD8DAA65-9BD5-43AC-A1CE-7A397A471D79}"/>
    <cellStyle name="Moneda 2 299 6 10 5" xfId="15339" xr:uid="{14FAFDBD-6444-4D3A-B91C-78CC17F86677}"/>
    <cellStyle name="Moneda 2 299 6 10 6" xfId="18954" xr:uid="{F09D6525-0DD6-41BA-BE9B-54995EDCB410}"/>
    <cellStyle name="Moneda 2 299 6 10 7" xfId="22566" xr:uid="{014281AC-D47B-4DC6-8705-64AA33769FCC}"/>
    <cellStyle name="Moneda 2 299 6 10 8" xfId="26178" xr:uid="{B7C14A6F-1A09-4A0A-B499-864259A9404D}"/>
    <cellStyle name="Moneda 2 299 6 10 9" xfId="29791" xr:uid="{AA45F794-111E-440A-8662-704147BE7588}"/>
    <cellStyle name="Moneda 2 299 6 11" xfId="1063" xr:uid="{C2517A93-8980-435D-9F9A-2E7202081D7D}"/>
    <cellStyle name="Moneda 2 299 6 11 10" xfId="33581" xr:uid="{BDE5540E-0C38-4C3F-9065-3770C9A0A35E}"/>
    <cellStyle name="Moneda 2 299 6 11 11" xfId="37192" xr:uid="{A9152E59-1219-46D9-B7D9-88F940F136FE}"/>
    <cellStyle name="Moneda 2 299 6 11 12" xfId="40805" xr:uid="{2FEEE0EA-B469-42FC-A184-B558CCC80782}"/>
    <cellStyle name="Moneda 2 299 6 11 13" xfId="44416" xr:uid="{B5ACB5A0-7FFF-4618-BC15-87E01CBFF1BF}"/>
    <cellStyle name="Moneda 2 299 6 11 14" xfId="48028" xr:uid="{8A8550F4-5640-4CE3-A712-0868BEEE387E}"/>
    <cellStyle name="Moneda 2 299 6 11 15" xfId="51640" xr:uid="{CB5E78EA-B9FA-4327-B71D-F5F7C3A615BB}"/>
    <cellStyle name="Moneda 2 299 6 11 16" xfId="55252" xr:uid="{1DF5BD27-6C6A-4BB6-92E8-41970C4F0F9F}"/>
    <cellStyle name="Moneda 2 299 6 11 17" xfId="58864" xr:uid="{44C86A6C-8AD4-406F-AAE4-7755AD584946}"/>
    <cellStyle name="Moneda 2 299 6 11 2" xfId="4677" xr:uid="{E09AABC7-D3D2-40E6-AD4B-D1DF977161D9}"/>
    <cellStyle name="Moneda 2 299 6 11 3" xfId="8292" xr:uid="{D30B8653-B655-40BB-BAE1-7348AFAD8904}"/>
    <cellStyle name="Moneda 2 299 6 11 4" xfId="11904" xr:uid="{C1FBF91F-B62D-4F6C-B3A5-AC5816345994}"/>
    <cellStyle name="Moneda 2 299 6 11 5" xfId="15517" xr:uid="{FD15C4D9-94BB-49B9-AF7C-25E20EA317C3}"/>
    <cellStyle name="Moneda 2 299 6 11 6" xfId="19132" xr:uid="{EABAE764-0548-4417-92BB-9666EB298C61}"/>
    <cellStyle name="Moneda 2 299 6 11 7" xfId="22744" xr:uid="{169214BF-316A-4CF5-A106-BA5799B714ED}"/>
    <cellStyle name="Moneda 2 299 6 11 8" xfId="26356" xr:uid="{4148A861-8A2B-43E2-8532-9AF3C6A74568}"/>
    <cellStyle name="Moneda 2 299 6 11 9" xfId="29969" xr:uid="{69887B6F-6DC1-4C08-9BC8-BE11E5C396ED}"/>
    <cellStyle name="Moneda 2 299 6 12" xfId="1241" xr:uid="{5A99E7FF-12DF-4792-B91A-2008547DE884}"/>
    <cellStyle name="Moneda 2 299 6 12 10" xfId="33759" xr:uid="{BA2C51D0-E99F-4B83-B0B2-6B6F83BB94F5}"/>
    <cellStyle name="Moneda 2 299 6 12 11" xfId="37370" xr:uid="{DC8FDAD9-76AB-4761-AD65-9371FA67EC31}"/>
    <cellStyle name="Moneda 2 299 6 12 12" xfId="40983" xr:uid="{AC8AA683-7B35-46BD-A640-4E092DA15165}"/>
    <cellStyle name="Moneda 2 299 6 12 13" xfId="44594" xr:uid="{1B57CD1F-06EA-4CF1-AD9E-771180BACD21}"/>
    <cellStyle name="Moneda 2 299 6 12 14" xfId="48206" xr:uid="{CDFA117C-FBE7-4D8E-867B-EAB1D50E4EBF}"/>
    <cellStyle name="Moneda 2 299 6 12 15" xfId="51818" xr:uid="{72A23C4D-1933-4E0E-B814-08B034367275}"/>
    <cellStyle name="Moneda 2 299 6 12 16" xfId="55430" xr:uid="{B52AEEB2-8647-4B87-857A-3C2CCF2FC069}"/>
    <cellStyle name="Moneda 2 299 6 12 17" xfId="59042" xr:uid="{DF9D09BB-F66E-4869-A2A5-3BB4A73C09B1}"/>
    <cellStyle name="Moneda 2 299 6 12 2" xfId="4855" xr:uid="{98A0385F-B554-4F98-92DE-71DDB6700982}"/>
    <cellStyle name="Moneda 2 299 6 12 3" xfId="8470" xr:uid="{36DD9D15-47FD-4C73-BEEB-72C2DCA9CFB6}"/>
    <cellStyle name="Moneda 2 299 6 12 4" xfId="12082" xr:uid="{A6977451-4C3A-4809-ABAC-3C47BED9261E}"/>
    <cellStyle name="Moneda 2 299 6 12 5" xfId="15695" xr:uid="{AF01FE01-AF68-45CC-AE36-319241B2D06A}"/>
    <cellStyle name="Moneda 2 299 6 12 6" xfId="19310" xr:uid="{4D02D55F-1476-46BD-8A1B-864E73CA1291}"/>
    <cellStyle name="Moneda 2 299 6 12 7" xfId="22922" xr:uid="{3E053EA3-1564-4803-B484-C69D6B7C59C4}"/>
    <cellStyle name="Moneda 2 299 6 12 8" xfId="26534" xr:uid="{16CFB74B-9A29-4300-A95C-6B1AE6A13267}"/>
    <cellStyle name="Moneda 2 299 6 12 9" xfId="30147" xr:uid="{23E48A0A-627E-4533-94EB-3CC2AA3B7B86}"/>
    <cellStyle name="Moneda 2 299 6 13" xfId="1419" xr:uid="{E07E0C4E-8A68-4DB4-850B-8C3A3A292497}"/>
    <cellStyle name="Moneda 2 299 6 13 10" xfId="33937" xr:uid="{1429D7CA-A51B-4A19-8038-FD713E4346B1}"/>
    <cellStyle name="Moneda 2 299 6 13 11" xfId="37548" xr:uid="{4DF6F2B9-70B3-46FF-ABC2-CEACF7C870BA}"/>
    <cellStyle name="Moneda 2 299 6 13 12" xfId="41161" xr:uid="{7712857B-F44D-4A5A-ABAD-61B7346F16D2}"/>
    <cellStyle name="Moneda 2 299 6 13 13" xfId="44772" xr:uid="{56412BC3-863E-4915-BC51-89AC448F0869}"/>
    <cellStyle name="Moneda 2 299 6 13 14" xfId="48384" xr:uid="{54638D5B-49F3-4483-A078-BB9ADD89D2D8}"/>
    <cellStyle name="Moneda 2 299 6 13 15" xfId="51996" xr:uid="{ACA495A4-39CC-43EF-9459-0513A539A79E}"/>
    <cellStyle name="Moneda 2 299 6 13 16" xfId="55608" xr:uid="{FF0A33CD-841D-40F9-B965-A08FA07686E1}"/>
    <cellStyle name="Moneda 2 299 6 13 17" xfId="59220" xr:uid="{108F5DA5-13D8-4299-B9F2-82E6D7734256}"/>
    <cellStyle name="Moneda 2 299 6 13 2" xfId="5033" xr:uid="{EE60FD04-06CA-4473-AF07-70BC05512350}"/>
    <cellStyle name="Moneda 2 299 6 13 3" xfId="8648" xr:uid="{687EC80A-930D-4F57-B910-DEA802ABD32F}"/>
    <cellStyle name="Moneda 2 299 6 13 4" xfId="12260" xr:uid="{5912488E-AA72-47C1-96D8-C8D6DAA9AB32}"/>
    <cellStyle name="Moneda 2 299 6 13 5" xfId="15873" xr:uid="{E7420035-3CCA-4AD6-B7F0-14F980610468}"/>
    <cellStyle name="Moneda 2 299 6 13 6" xfId="19488" xr:uid="{0AF01F3B-EB63-4627-A4CA-E9C9F15DD108}"/>
    <cellStyle name="Moneda 2 299 6 13 7" xfId="23100" xr:uid="{A82424AB-6D9A-48C4-9A86-A3230AFF1C73}"/>
    <cellStyle name="Moneda 2 299 6 13 8" xfId="26712" xr:uid="{5A49AFFF-9DCE-42ED-88B4-7147A9361AFB}"/>
    <cellStyle name="Moneda 2 299 6 13 9" xfId="30325" xr:uid="{D5CB09BB-EC6F-4D15-94C6-2E1B02B9C790}"/>
    <cellStyle name="Moneda 2 299 6 14" xfId="1597" xr:uid="{B55730CE-FE8D-470E-9197-2B83C7E27F60}"/>
    <cellStyle name="Moneda 2 299 6 14 10" xfId="34115" xr:uid="{D08486EE-0E89-4564-BEE1-4FFE4B18059F}"/>
    <cellStyle name="Moneda 2 299 6 14 11" xfId="37726" xr:uid="{638AB1A8-5168-4BF0-AD98-536DDB956429}"/>
    <cellStyle name="Moneda 2 299 6 14 12" xfId="41339" xr:uid="{023E51C9-0E22-43A6-9E18-085D3CAA4125}"/>
    <cellStyle name="Moneda 2 299 6 14 13" xfId="44950" xr:uid="{23BCBDB8-9285-444C-B2E5-D7EF9FBE6C96}"/>
    <cellStyle name="Moneda 2 299 6 14 14" xfId="48562" xr:uid="{42EF5911-7D7D-4166-A0FF-9225147406B9}"/>
    <cellStyle name="Moneda 2 299 6 14 15" xfId="52174" xr:uid="{42038ED3-1FD0-4843-AA04-4B2BF5E7163A}"/>
    <cellStyle name="Moneda 2 299 6 14 16" xfId="55786" xr:uid="{ADBC064B-054D-4277-9CC7-187EDF838E01}"/>
    <cellStyle name="Moneda 2 299 6 14 17" xfId="59398" xr:uid="{306FF48B-4109-441B-88F9-26F80B609F1A}"/>
    <cellStyle name="Moneda 2 299 6 14 2" xfId="5211" xr:uid="{81A1FD4D-D358-48FA-8076-2959F1064A12}"/>
    <cellStyle name="Moneda 2 299 6 14 3" xfId="8826" xr:uid="{25B348B4-F661-442F-AE55-C0C92DCED464}"/>
    <cellStyle name="Moneda 2 299 6 14 4" xfId="12438" xr:uid="{516AD533-4F5B-42F9-B649-D1A27EA483F8}"/>
    <cellStyle name="Moneda 2 299 6 14 5" xfId="16051" xr:uid="{136C1A31-84A7-4CDF-9419-C1C0F2812C1C}"/>
    <cellStyle name="Moneda 2 299 6 14 6" xfId="19666" xr:uid="{E4537AFC-6CFB-48E3-B3F7-399E19BFF70C}"/>
    <cellStyle name="Moneda 2 299 6 14 7" xfId="23278" xr:uid="{4D89712A-3893-4E7E-800D-0469D2BB4F13}"/>
    <cellStyle name="Moneda 2 299 6 14 8" xfId="26890" xr:uid="{CC9D5A23-3F4B-4D5D-9DD2-120CC6A6099D}"/>
    <cellStyle name="Moneda 2 299 6 14 9" xfId="30503" xr:uid="{73123676-F28D-45E6-B295-EF5BBDAF5AC9}"/>
    <cellStyle name="Moneda 2 299 6 15" xfId="1775" xr:uid="{1C820A88-D2C3-40F9-BF2D-DB14ECEBE909}"/>
    <cellStyle name="Moneda 2 299 6 15 10" xfId="34293" xr:uid="{9498F61E-5EAF-44CA-ACD4-AAF9F308C57C}"/>
    <cellStyle name="Moneda 2 299 6 15 11" xfId="37904" xr:uid="{8919ECC7-647B-4707-A67A-C52B1C20FBF5}"/>
    <cellStyle name="Moneda 2 299 6 15 12" xfId="41517" xr:uid="{82763036-E08E-4671-A3A8-46E1B7D83B68}"/>
    <cellStyle name="Moneda 2 299 6 15 13" xfId="45128" xr:uid="{8AA574C1-041D-4070-AD5E-BD9C895EFD6A}"/>
    <cellStyle name="Moneda 2 299 6 15 14" xfId="48740" xr:uid="{66AE4DAE-0CBA-4F54-BCAA-F6225F5720B4}"/>
    <cellStyle name="Moneda 2 299 6 15 15" xfId="52352" xr:uid="{BD866609-655B-4F24-BC09-FE0D9A2EB83B}"/>
    <cellStyle name="Moneda 2 299 6 15 16" xfId="55964" xr:uid="{42BA149D-6B2B-42A4-9A95-632FD5FB56D5}"/>
    <cellStyle name="Moneda 2 299 6 15 17" xfId="59576" xr:uid="{7AA3A080-2EF1-4CDA-98F2-DE5757A6EBF7}"/>
    <cellStyle name="Moneda 2 299 6 15 2" xfId="5389" xr:uid="{58108280-1176-427E-AE6A-34BD5FFC4395}"/>
    <cellStyle name="Moneda 2 299 6 15 3" xfId="9004" xr:uid="{4AF11DCB-934B-4947-9445-B051610DB989}"/>
    <cellStyle name="Moneda 2 299 6 15 4" xfId="12616" xr:uid="{E5B7947D-4A7C-4DEA-90DC-6296DEB5F17D}"/>
    <cellStyle name="Moneda 2 299 6 15 5" xfId="16229" xr:uid="{6680EF8F-B48E-4C54-BA7B-D80ABE386054}"/>
    <cellStyle name="Moneda 2 299 6 15 6" xfId="19844" xr:uid="{341F2DBB-A8E4-419A-9C87-04CA38978D0A}"/>
    <cellStyle name="Moneda 2 299 6 15 7" xfId="23456" xr:uid="{53ADAFFA-673B-47E2-BA0D-28E4AD1B8DAC}"/>
    <cellStyle name="Moneda 2 299 6 15 8" xfId="27068" xr:uid="{A8A805CC-FED8-47F1-9D5D-57C665C8376F}"/>
    <cellStyle name="Moneda 2 299 6 15 9" xfId="30681" xr:uid="{AD9D296D-7BF5-487F-B875-C63B543843D5}"/>
    <cellStyle name="Moneda 2 299 6 16" xfId="1954" xr:uid="{D5F204EF-5AF2-4AC2-8CE1-BD08ABD3257F}"/>
    <cellStyle name="Moneda 2 299 6 16 10" xfId="34471" xr:uid="{C7DFAC13-207F-43E0-A267-B81D171E00AD}"/>
    <cellStyle name="Moneda 2 299 6 16 11" xfId="38082" xr:uid="{D063D694-0B33-4631-988A-AE9786E41CD6}"/>
    <cellStyle name="Moneda 2 299 6 16 12" xfId="41695" xr:uid="{61955CDE-7EF8-4CF1-9CDF-D3D3773593E0}"/>
    <cellStyle name="Moneda 2 299 6 16 13" xfId="45306" xr:uid="{30127B43-AD1E-409F-A7A4-D12C38522FC2}"/>
    <cellStyle name="Moneda 2 299 6 16 14" xfId="48918" xr:uid="{94471877-9366-4FB6-974A-454030FF803E}"/>
    <cellStyle name="Moneda 2 299 6 16 15" xfId="52530" xr:uid="{00C8352A-4408-42C6-AF96-C69CF492DCF3}"/>
    <cellStyle name="Moneda 2 299 6 16 16" xfId="56142" xr:uid="{7BC97C8C-0617-41B2-AC1B-E3720B424044}"/>
    <cellStyle name="Moneda 2 299 6 16 17" xfId="59754" xr:uid="{62554209-FB8B-49A2-A529-8C620EE2C70C}"/>
    <cellStyle name="Moneda 2 299 6 16 2" xfId="5567" xr:uid="{A713EF24-2DA0-486A-84BD-3FE4B4E0BD75}"/>
    <cellStyle name="Moneda 2 299 6 16 3" xfId="9182" xr:uid="{796B72AF-2882-47AF-A4CF-E1B10241AAF4}"/>
    <cellStyle name="Moneda 2 299 6 16 4" xfId="12794" xr:uid="{A9A96EA3-307F-44FA-94D1-6A0AA24979AE}"/>
    <cellStyle name="Moneda 2 299 6 16 5" xfId="16407" xr:uid="{5FE21531-8893-4C95-A72F-109571AB22D0}"/>
    <cellStyle name="Moneda 2 299 6 16 6" xfId="20022" xr:uid="{23216348-BDAE-4EEB-B4DA-AAA37C79D5E4}"/>
    <cellStyle name="Moneda 2 299 6 16 7" xfId="23634" xr:uid="{FAB1E497-9725-46C1-BBF0-3D33D855B7AD}"/>
    <cellStyle name="Moneda 2 299 6 16 8" xfId="27246" xr:uid="{59883033-673B-4570-9B6C-7B99D8599892}"/>
    <cellStyle name="Moneda 2 299 6 16 9" xfId="30859" xr:uid="{CF832387-679C-425A-84A4-F0CF0F5DE904}"/>
    <cellStyle name="Moneda 2 299 6 17" xfId="2132" xr:uid="{4D5A2C35-FFB5-4451-8CF1-29EF68AE9A44}"/>
    <cellStyle name="Moneda 2 299 6 17 10" xfId="34649" xr:uid="{D4997AB9-3847-47E9-8CC5-5EF6411E08B1}"/>
    <cellStyle name="Moneda 2 299 6 17 11" xfId="38260" xr:uid="{6A20ED0B-CBE5-45B2-AC8F-2D23CD431DE4}"/>
    <cellStyle name="Moneda 2 299 6 17 12" xfId="41873" xr:uid="{D547E0A9-3A64-433B-B408-4DD602002FC9}"/>
    <cellStyle name="Moneda 2 299 6 17 13" xfId="45484" xr:uid="{CFDF1760-906B-4FCC-A465-D7F2F12A364A}"/>
    <cellStyle name="Moneda 2 299 6 17 14" xfId="49096" xr:uid="{EAE9095D-D650-406C-80CA-8FA7B60163A8}"/>
    <cellStyle name="Moneda 2 299 6 17 15" xfId="52708" xr:uid="{61F74ED2-2C1D-4A0F-8AF5-807938BECFA5}"/>
    <cellStyle name="Moneda 2 299 6 17 16" xfId="56320" xr:uid="{C559D5A8-9893-44F5-AD42-848CBBB7AD62}"/>
    <cellStyle name="Moneda 2 299 6 17 17" xfId="59932" xr:uid="{DEA3EF83-1537-4C34-ADA8-BABFAD4EE3EA}"/>
    <cellStyle name="Moneda 2 299 6 17 2" xfId="5745" xr:uid="{7AD8FE81-B099-4599-B36D-92788BF84283}"/>
    <cellStyle name="Moneda 2 299 6 17 3" xfId="9360" xr:uid="{E212CA5D-A6F4-426B-8B51-D8E9E0D51D62}"/>
    <cellStyle name="Moneda 2 299 6 17 4" xfId="12972" xr:uid="{8382BFC3-95FE-45B6-89EE-3A407C1E08F4}"/>
    <cellStyle name="Moneda 2 299 6 17 5" xfId="16585" xr:uid="{93CFD30D-7033-4D12-B8E9-0417577187A8}"/>
    <cellStyle name="Moneda 2 299 6 17 6" xfId="20200" xr:uid="{32D353C5-E494-44A6-9A14-5AD75552E636}"/>
    <cellStyle name="Moneda 2 299 6 17 7" xfId="23812" xr:uid="{3ED22488-40CD-4126-9E00-A902E8A6C6EB}"/>
    <cellStyle name="Moneda 2 299 6 17 8" xfId="27424" xr:uid="{C8BE66BE-D71E-495D-AF69-037DE7F1432E}"/>
    <cellStyle name="Moneda 2 299 6 17 9" xfId="31037" xr:uid="{D7FC88EF-C8F8-4408-A4DD-C9D8F75335CD}"/>
    <cellStyle name="Moneda 2 299 6 18" xfId="2310" xr:uid="{C273B126-71CC-44A4-B4D5-D1F7ED96A400}"/>
    <cellStyle name="Moneda 2 299 6 18 10" xfId="34827" xr:uid="{B931BCA8-9300-4D20-A68C-DFF90C555102}"/>
    <cellStyle name="Moneda 2 299 6 18 11" xfId="38438" xr:uid="{384A7297-815F-40C4-854E-D4AA944BC653}"/>
    <cellStyle name="Moneda 2 299 6 18 12" xfId="42051" xr:uid="{D7954549-8E82-4876-B423-6E12911E6EAC}"/>
    <cellStyle name="Moneda 2 299 6 18 13" xfId="45662" xr:uid="{A1F100CA-2807-401F-A3E0-72A15193D10F}"/>
    <cellStyle name="Moneda 2 299 6 18 14" xfId="49274" xr:uid="{A6C5CE3B-3FAA-4802-8256-939F6F63BF7D}"/>
    <cellStyle name="Moneda 2 299 6 18 15" xfId="52886" xr:uid="{2B47E411-A364-4F46-A96F-79988A482517}"/>
    <cellStyle name="Moneda 2 299 6 18 16" xfId="56498" xr:uid="{FB48945E-DE6D-410A-8F14-7A20354C616B}"/>
    <cellStyle name="Moneda 2 299 6 18 17" xfId="60110" xr:uid="{796758FE-EA89-4C2D-9F52-87167A0CF85A}"/>
    <cellStyle name="Moneda 2 299 6 18 2" xfId="5923" xr:uid="{836FB1EA-182D-4FA9-A90B-0B7697618E15}"/>
    <cellStyle name="Moneda 2 299 6 18 3" xfId="9538" xr:uid="{AAFFD5CE-7731-4FDD-8129-644E752EAE1E}"/>
    <cellStyle name="Moneda 2 299 6 18 4" xfId="13150" xr:uid="{C6D83B52-A4E5-4B34-8001-1E9397F9EAB0}"/>
    <cellStyle name="Moneda 2 299 6 18 5" xfId="16763" xr:uid="{77AE4BD6-ABE9-4B1B-B034-4878C626DC6E}"/>
    <cellStyle name="Moneda 2 299 6 18 6" xfId="20378" xr:uid="{B9B6DF6D-C90D-454A-B9CD-483ADEB10367}"/>
    <cellStyle name="Moneda 2 299 6 18 7" xfId="23990" xr:uid="{F04C3396-5B8E-4D4D-B936-72F49FF1CA11}"/>
    <cellStyle name="Moneda 2 299 6 18 8" xfId="27602" xr:uid="{FBDE0FC2-F42A-4EB5-8ACD-1FC27CFA582D}"/>
    <cellStyle name="Moneda 2 299 6 18 9" xfId="31215" xr:uid="{69D6B648-2220-4275-A6CA-8B771D032067}"/>
    <cellStyle name="Moneda 2 299 6 19" xfId="2488" xr:uid="{AFC0F824-82B2-48D4-B477-1E48822FDEEF}"/>
    <cellStyle name="Moneda 2 299 6 19 10" xfId="35005" xr:uid="{F99D6005-C29D-4468-859E-B51BE42E1A3A}"/>
    <cellStyle name="Moneda 2 299 6 19 11" xfId="38616" xr:uid="{439F3043-B0FA-4955-B26D-485C7EB22D2C}"/>
    <cellStyle name="Moneda 2 299 6 19 12" xfId="42229" xr:uid="{1F4DAEED-32DD-4AC3-A5C2-39275A5C0AFF}"/>
    <cellStyle name="Moneda 2 299 6 19 13" xfId="45840" xr:uid="{C6FF6E9C-65F6-4514-9494-BE65C59D33BC}"/>
    <cellStyle name="Moneda 2 299 6 19 14" xfId="49452" xr:uid="{ACCB255D-64A9-4816-A77A-2425FEC1C72A}"/>
    <cellStyle name="Moneda 2 299 6 19 15" xfId="53064" xr:uid="{14A5BBCA-1923-4A08-8CC8-DABCC2C5A427}"/>
    <cellStyle name="Moneda 2 299 6 19 16" xfId="56676" xr:uid="{82C2516C-BE17-40FC-9856-9CC3F4139C27}"/>
    <cellStyle name="Moneda 2 299 6 19 17" xfId="60288" xr:uid="{DC666214-085D-4424-B685-C715F798C15A}"/>
    <cellStyle name="Moneda 2 299 6 19 2" xfId="6101" xr:uid="{89480FDC-EBD1-406E-BAEB-996DEE8449E4}"/>
    <cellStyle name="Moneda 2 299 6 19 3" xfId="9716" xr:uid="{0F54418A-E4DC-4B6A-B21C-FC8A0383B7C2}"/>
    <cellStyle name="Moneda 2 299 6 19 4" xfId="13328" xr:uid="{886BED77-C062-46B2-BF05-076E9E3F2ECE}"/>
    <cellStyle name="Moneda 2 299 6 19 5" xfId="16941" xr:uid="{C42CD927-4FD1-4EB2-B6BE-C0428F9DF070}"/>
    <cellStyle name="Moneda 2 299 6 19 6" xfId="20556" xr:uid="{96D43B7D-5C6B-437A-9582-37727A3EC576}"/>
    <cellStyle name="Moneda 2 299 6 19 7" xfId="24168" xr:uid="{CC5CABB4-5D1D-44E3-A782-975BC2F7C0BC}"/>
    <cellStyle name="Moneda 2 299 6 19 8" xfId="27780" xr:uid="{710D4D00-BEC0-4764-8990-F0B6ABA53347}"/>
    <cellStyle name="Moneda 2 299 6 19 9" xfId="31393" xr:uid="{D8D97751-AA36-4EBD-B1EE-C92D5B190036}"/>
    <cellStyle name="Moneda 2 299 6 2" xfId="151" xr:uid="{072237CF-289F-4EFA-8E52-B2D8819D5DA4}"/>
    <cellStyle name="Moneda 2 299 6 2 10" xfId="1420" xr:uid="{3C597015-D1A8-43BC-A7AE-C2C831EB283A}"/>
    <cellStyle name="Moneda 2 299 6 2 10 10" xfId="33938" xr:uid="{A31CF11F-AE7F-49BE-8646-3A2C7BCEB741}"/>
    <cellStyle name="Moneda 2 299 6 2 10 11" xfId="37549" xr:uid="{BB228A5E-C493-439F-BA4E-B0F0A729EBE2}"/>
    <cellStyle name="Moneda 2 299 6 2 10 12" xfId="41162" xr:uid="{D1917863-050E-45AD-B951-F9D49975F75F}"/>
    <cellStyle name="Moneda 2 299 6 2 10 13" xfId="44773" xr:uid="{4B9B9B74-B306-449F-9130-2C673F653D3D}"/>
    <cellStyle name="Moneda 2 299 6 2 10 14" xfId="48385" xr:uid="{86C4185D-615C-4FC0-A88A-A6023CCA3111}"/>
    <cellStyle name="Moneda 2 299 6 2 10 15" xfId="51997" xr:uid="{E311E253-27DC-47C9-A075-55DE210843A2}"/>
    <cellStyle name="Moneda 2 299 6 2 10 16" xfId="55609" xr:uid="{F0703FDC-A4DD-4315-B74B-426AE2E86552}"/>
    <cellStyle name="Moneda 2 299 6 2 10 17" xfId="59221" xr:uid="{F87B7FE9-906A-46DD-A2F7-CFAF7839A08A}"/>
    <cellStyle name="Moneda 2 299 6 2 10 2" xfId="5034" xr:uid="{AE1C930D-BA40-45BC-8F41-E2D21F41E648}"/>
    <cellStyle name="Moneda 2 299 6 2 10 3" xfId="8649" xr:uid="{C18B95EA-9095-43A5-BCB9-81EDA365EA41}"/>
    <cellStyle name="Moneda 2 299 6 2 10 4" xfId="12261" xr:uid="{1053E882-BF5D-4F34-8DD5-7A7C457CFFCC}"/>
    <cellStyle name="Moneda 2 299 6 2 10 5" xfId="15874" xr:uid="{7CA36956-B3CE-45FF-AFA5-769C55979FFD}"/>
    <cellStyle name="Moneda 2 299 6 2 10 6" xfId="19489" xr:uid="{A462218C-9FC0-4845-9C72-22EC5AB44427}"/>
    <cellStyle name="Moneda 2 299 6 2 10 7" xfId="23101" xr:uid="{2CB84048-E3F5-4B33-8DE7-018D8817C661}"/>
    <cellStyle name="Moneda 2 299 6 2 10 8" xfId="26713" xr:uid="{B38A5C68-1616-4BF7-A35A-4159B86571B9}"/>
    <cellStyle name="Moneda 2 299 6 2 10 9" xfId="30326" xr:uid="{7F187D25-47AA-4B06-A4B9-E2E8DF0D3D2C}"/>
    <cellStyle name="Moneda 2 299 6 2 11" xfId="1598" xr:uid="{DDA50584-48E9-4C66-98EA-11C0A31203C6}"/>
    <cellStyle name="Moneda 2 299 6 2 11 10" xfId="34116" xr:uid="{708AEF4B-15B9-44A0-9305-FB5799FC69B5}"/>
    <cellStyle name="Moneda 2 299 6 2 11 11" xfId="37727" xr:uid="{4D08C93B-627B-4EFF-9B03-48A5C025E560}"/>
    <cellStyle name="Moneda 2 299 6 2 11 12" xfId="41340" xr:uid="{2A1436CC-3FEA-4E82-9B70-152F3E08A233}"/>
    <cellStyle name="Moneda 2 299 6 2 11 13" xfId="44951" xr:uid="{267BF7F1-A067-4DFE-8382-95BFCF2504FB}"/>
    <cellStyle name="Moneda 2 299 6 2 11 14" xfId="48563" xr:uid="{142B50E4-AC98-4B42-8048-58F3780D18F9}"/>
    <cellStyle name="Moneda 2 299 6 2 11 15" xfId="52175" xr:uid="{B567E544-DF22-4ABD-B0EB-D30BC6F9EC5D}"/>
    <cellStyle name="Moneda 2 299 6 2 11 16" xfId="55787" xr:uid="{C1D73E2E-12F0-41B9-88C4-F3C87F8559E7}"/>
    <cellStyle name="Moneda 2 299 6 2 11 17" xfId="59399" xr:uid="{44715CBE-A6AF-46CB-99D0-F61CB60EE86B}"/>
    <cellStyle name="Moneda 2 299 6 2 11 2" xfId="5212" xr:uid="{6E58FC21-EEBB-46A7-9ABD-7F2B0A300AF0}"/>
    <cellStyle name="Moneda 2 299 6 2 11 3" xfId="8827" xr:uid="{BEC7A78C-854F-49A5-837D-13AF861C02D5}"/>
    <cellStyle name="Moneda 2 299 6 2 11 4" xfId="12439" xr:uid="{FA01D21F-EE6F-438F-8F00-2DD14F0D31A8}"/>
    <cellStyle name="Moneda 2 299 6 2 11 5" xfId="16052" xr:uid="{60422CA9-5679-45C2-98F7-7082ABED1758}"/>
    <cellStyle name="Moneda 2 299 6 2 11 6" xfId="19667" xr:uid="{D93C1928-3EBC-4911-9C8B-E801DF171BD5}"/>
    <cellStyle name="Moneda 2 299 6 2 11 7" xfId="23279" xr:uid="{2157D0F3-3BB8-4874-A811-5FF790DBF98D}"/>
    <cellStyle name="Moneda 2 299 6 2 11 8" xfId="26891" xr:uid="{902BAC91-FF6B-4592-8BD8-D604F4F13D03}"/>
    <cellStyle name="Moneda 2 299 6 2 11 9" xfId="30504" xr:uid="{4C9730A1-F75F-4B4C-A475-27C97CBB73F0}"/>
    <cellStyle name="Moneda 2 299 6 2 12" xfId="1776" xr:uid="{D7C3BCCA-8774-4C98-A50A-4349B9BA0DE5}"/>
    <cellStyle name="Moneda 2 299 6 2 12 10" xfId="34294" xr:uid="{E516AA80-BFF4-466E-A736-1E39255E1232}"/>
    <cellStyle name="Moneda 2 299 6 2 12 11" xfId="37905" xr:uid="{8D012401-8FAA-45F2-A726-75AAA122032B}"/>
    <cellStyle name="Moneda 2 299 6 2 12 12" xfId="41518" xr:uid="{91971BFA-1FA0-468F-9B47-428C764877EA}"/>
    <cellStyle name="Moneda 2 299 6 2 12 13" xfId="45129" xr:uid="{F3F81A0D-3EB4-4C2E-9EBD-DF21A991EE59}"/>
    <cellStyle name="Moneda 2 299 6 2 12 14" xfId="48741" xr:uid="{18E08D35-3805-439F-9BDE-4D1FDD55E4CE}"/>
    <cellStyle name="Moneda 2 299 6 2 12 15" xfId="52353" xr:uid="{B742A7CA-D444-4040-AC51-57A489A034DE}"/>
    <cellStyle name="Moneda 2 299 6 2 12 16" xfId="55965" xr:uid="{8DF83F6D-D79B-409B-A352-85E9E8D7208B}"/>
    <cellStyle name="Moneda 2 299 6 2 12 17" xfId="59577" xr:uid="{47D35B40-3FCC-4448-BB2A-01851F809271}"/>
    <cellStyle name="Moneda 2 299 6 2 12 2" xfId="5390" xr:uid="{870B1D5C-822C-413A-A7B9-D6E7C49A7641}"/>
    <cellStyle name="Moneda 2 299 6 2 12 3" xfId="9005" xr:uid="{2C171E82-305B-43B3-8114-9E30DA41A771}"/>
    <cellStyle name="Moneda 2 299 6 2 12 4" xfId="12617" xr:uid="{66C910CA-9BA5-449B-B13A-AB9941F07B78}"/>
    <cellStyle name="Moneda 2 299 6 2 12 5" xfId="16230" xr:uid="{8A41D4A3-0868-450A-BD35-63534390234E}"/>
    <cellStyle name="Moneda 2 299 6 2 12 6" xfId="19845" xr:uid="{521F3EA6-CCDF-4EC3-97F2-EE72D8E4711A}"/>
    <cellStyle name="Moneda 2 299 6 2 12 7" xfId="23457" xr:uid="{EFD3917B-5F93-492D-AFC0-47538E22F1D1}"/>
    <cellStyle name="Moneda 2 299 6 2 12 8" xfId="27069" xr:uid="{2C5D0C21-9907-4F09-B7F7-E57426CE6F0B}"/>
    <cellStyle name="Moneda 2 299 6 2 12 9" xfId="30682" xr:uid="{36E8FB5F-A886-4928-87CE-9209FAD798ED}"/>
    <cellStyle name="Moneda 2 299 6 2 13" xfId="1955" xr:uid="{D7B32899-DAE5-4AA4-97B1-B1553A300D07}"/>
    <cellStyle name="Moneda 2 299 6 2 13 10" xfId="34472" xr:uid="{372F1019-3AD1-4506-818F-1C12E72C895F}"/>
    <cellStyle name="Moneda 2 299 6 2 13 11" xfId="38083" xr:uid="{745CF578-E034-4017-845D-8DF1BE531FCB}"/>
    <cellStyle name="Moneda 2 299 6 2 13 12" xfId="41696" xr:uid="{76AD7194-C61B-4545-B099-E2FE3BA38628}"/>
    <cellStyle name="Moneda 2 299 6 2 13 13" xfId="45307" xr:uid="{138AAB0B-E477-420C-BF44-8BB38F588CF6}"/>
    <cellStyle name="Moneda 2 299 6 2 13 14" xfId="48919" xr:uid="{1A527B04-A41B-4902-AFB7-FD128FA17373}"/>
    <cellStyle name="Moneda 2 299 6 2 13 15" xfId="52531" xr:uid="{35500C47-BA62-454E-BB56-26E1FAF61984}"/>
    <cellStyle name="Moneda 2 299 6 2 13 16" xfId="56143" xr:uid="{F2D25822-D805-4651-8265-963A74967CB0}"/>
    <cellStyle name="Moneda 2 299 6 2 13 17" xfId="59755" xr:uid="{E34055A1-B057-4516-9614-2F2C6CF66412}"/>
    <cellStyle name="Moneda 2 299 6 2 13 2" xfId="5568" xr:uid="{F8046EB9-61BB-4AD2-B155-80CA8F129927}"/>
    <cellStyle name="Moneda 2 299 6 2 13 3" xfId="9183" xr:uid="{D4C2EDC2-8969-41A0-8583-EC0A7E24D238}"/>
    <cellStyle name="Moneda 2 299 6 2 13 4" xfId="12795" xr:uid="{9277338E-DD31-4D92-BE05-C362A9A724FA}"/>
    <cellStyle name="Moneda 2 299 6 2 13 5" xfId="16408" xr:uid="{556158C1-502E-4395-9FF4-F3D24D77E4FE}"/>
    <cellStyle name="Moneda 2 299 6 2 13 6" xfId="20023" xr:uid="{B9FD5518-9C93-4CCF-82B5-845182249B30}"/>
    <cellStyle name="Moneda 2 299 6 2 13 7" xfId="23635" xr:uid="{993EB9BB-5040-428F-9B1F-F7B8B114A46A}"/>
    <cellStyle name="Moneda 2 299 6 2 13 8" xfId="27247" xr:uid="{DB816256-5E7D-4F9B-82B3-911367A6B715}"/>
    <cellStyle name="Moneda 2 299 6 2 13 9" xfId="30860" xr:uid="{C719402B-93CF-4CB1-851E-9B5C013BFE9E}"/>
    <cellStyle name="Moneda 2 299 6 2 14" xfId="2133" xr:uid="{32839211-2C83-496D-A0B6-E741CFDE4C19}"/>
    <cellStyle name="Moneda 2 299 6 2 14 10" xfId="34650" xr:uid="{C2E71A58-DC0B-47C8-AA2D-A9B39938DD88}"/>
    <cellStyle name="Moneda 2 299 6 2 14 11" xfId="38261" xr:uid="{96979193-DC58-4279-A4D8-C07A4DFF9F6A}"/>
    <cellStyle name="Moneda 2 299 6 2 14 12" xfId="41874" xr:uid="{8EB3D97C-C1B0-4451-BF00-74DB34ED7312}"/>
    <cellStyle name="Moneda 2 299 6 2 14 13" xfId="45485" xr:uid="{9D52EBF7-B9BD-4AFC-BE45-9C5E5243AAAC}"/>
    <cellStyle name="Moneda 2 299 6 2 14 14" xfId="49097" xr:uid="{8FA283DE-8616-40E7-8F75-21F685794FB9}"/>
    <cellStyle name="Moneda 2 299 6 2 14 15" xfId="52709" xr:uid="{B8672735-E7B2-415C-AD9E-B1200BF81749}"/>
    <cellStyle name="Moneda 2 299 6 2 14 16" xfId="56321" xr:uid="{0958772F-04FA-4060-B96E-F87ED0673992}"/>
    <cellStyle name="Moneda 2 299 6 2 14 17" xfId="59933" xr:uid="{703159EF-68DB-4AE0-A587-F934714D9C1A}"/>
    <cellStyle name="Moneda 2 299 6 2 14 2" xfId="5746" xr:uid="{7D32BDB7-A921-4DEF-B5AF-615606E791DF}"/>
    <cellStyle name="Moneda 2 299 6 2 14 3" xfId="9361" xr:uid="{65835915-AA63-41B9-BEC6-870C657D127A}"/>
    <cellStyle name="Moneda 2 299 6 2 14 4" xfId="12973" xr:uid="{BACD6D59-9474-49F2-8B49-7FE1D71CF3C4}"/>
    <cellStyle name="Moneda 2 299 6 2 14 5" xfId="16586" xr:uid="{E0CC7A42-202E-42B1-A3CB-59F3B46EAB87}"/>
    <cellStyle name="Moneda 2 299 6 2 14 6" xfId="20201" xr:uid="{04AD8C44-EA92-41BB-8D68-9FDCDE7E5F55}"/>
    <cellStyle name="Moneda 2 299 6 2 14 7" xfId="23813" xr:uid="{9377E35F-8313-4E70-91A8-F8587B4A4AAB}"/>
    <cellStyle name="Moneda 2 299 6 2 14 8" xfId="27425" xr:uid="{0C5D1CC9-087E-44A1-8571-0A8488A41A34}"/>
    <cellStyle name="Moneda 2 299 6 2 14 9" xfId="31038" xr:uid="{F73FEAD3-4508-4C3F-A6B5-5359C26D3D2C}"/>
    <cellStyle name="Moneda 2 299 6 2 15" xfId="2311" xr:uid="{67B0130F-9D0F-46BC-9621-DB27C0E7FCA4}"/>
    <cellStyle name="Moneda 2 299 6 2 15 10" xfId="34828" xr:uid="{97B08732-B9B7-4D1A-B772-205A8757B841}"/>
    <cellStyle name="Moneda 2 299 6 2 15 11" xfId="38439" xr:uid="{7C0EA829-5BBE-47F1-9F3F-D1A89AFE8E4D}"/>
    <cellStyle name="Moneda 2 299 6 2 15 12" xfId="42052" xr:uid="{D8D72199-051E-4B7D-930A-0F01AE015D60}"/>
    <cellStyle name="Moneda 2 299 6 2 15 13" xfId="45663" xr:uid="{8BD4A365-6BD2-460E-8922-3C1176753CE2}"/>
    <cellStyle name="Moneda 2 299 6 2 15 14" xfId="49275" xr:uid="{07EEDC6F-984E-484E-852B-514E1C090EED}"/>
    <cellStyle name="Moneda 2 299 6 2 15 15" xfId="52887" xr:uid="{A7764097-B6AE-4B52-8434-99D49D62263C}"/>
    <cellStyle name="Moneda 2 299 6 2 15 16" xfId="56499" xr:uid="{D8F58285-72A6-403D-9344-D4C1A88690EB}"/>
    <cellStyle name="Moneda 2 299 6 2 15 17" xfId="60111" xr:uid="{61E2BCC4-F97C-4C3F-B03C-C9FD8681153D}"/>
    <cellStyle name="Moneda 2 299 6 2 15 2" xfId="5924" xr:uid="{B1C3C0AA-4DB6-4BF0-AF9B-7015B0A1CDA3}"/>
    <cellStyle name="Moneda 2 299 6 2 15 3" xfId="9539" xr:uid="{76ECBFEC-F1F8-4CFC-9317-2CAFC33D9342}"/>
    <cellStyle name="Moneda 2 299 6 2 15 4" xfId="13151" xr:uid="{E793BF20-AB73-4D9D-94A9-284AD229C4BC}"/>
    <cellStyle name="Moneda 2 299 6 2 15 5" xfId="16764" xr:uid="{2F9EE14C-7795-4D80-A448-0BA8969A896A}"/>
    <cellStyle name="Moneda 2 299 6 2 15 6" xfId="20379" xr:uid="{A445D2B3-923C-4F36-8B6C-8E7B3685A5F0}"/>
    <cellStyle name="Moneda 2 299 6 2 15 7" xfId="23991" xr:uid="{FAC72B63-8081-4E9E-AD9C-D52365622103}"/>
    <cellStyle name="Moneda 2 299 6 2 15 8" xfId="27603" xr:uid="{5F99B589-8195-4745-BAA7-8ACE5064EA4C}"/>
    <cellStyle name="Moneda 2 299 6 2 15 9" xfId="31216" xr:uid="{D9C6D01D-0BC7-497E-A364-4854EAD3DC90}"/>
    <cellStyle name="Moneda 2 299 6 2 16" xfId="2489" xr:uid="{7A39ABB1-0721-4EDC-BE30-73363F84FC06}"/>
    <cellStyle name="Moneda 2 299 6 2 16 10" xfId="35006" xr:uid="{A4EB296C-ED17-4D78-807D-1B47C4397235}"/>
    <cellStyle name="Moneda 2 299 6 2 16 11" xfId="38617" xr:uid="{B7420EA1-4CEF-44A5-AD81-74AE83C6201A}"/>
    <cellStyle name="Moneda 2 299 6 2 16 12" xfId="42230" xr:uid="{FB543C1B-2A88-4126-BBFB-9D476AF587CD}"/>
    <cellStyle name="Moneda 2 299 6 2 16 13" xfId="45841" xr:uid="{46951D68-074C-4042-8C37-26596459007F}"/>
    <cellStyle name="Moneda 2 299 6 2 16 14" xfId="49453" xr:uid="{0989B687-E184-4DA2-A120-04ACAFB3349A}"/>
    <cellStyle name="Moneda 2 299 6 2 16 15" xfId="53065" xr:uid="{E76144BA-9E71-493E-8752-585718620433}"/>
    <cellStyle name="Moneda 2 299 6 2 16 16" xfId="56677" xr:uid="{59B8D7EC-FD5A-451C-BDDD-1B7BF6E26813}"/>
    <cellStyle name="Moneda 2 299 6 2 16 17" xfId="60289" xr:uid="{96951ECC-A29D-4779-8AAF-C7DE83C0FCA8}"/>
    <cellStyle name="Moneda 2 299 6 2 16 2" xfId="6102" xr:uid="{EEF051A8-01B3-4906-A40B-871F2BFDEC8D}"/>
    <cellStyle name="Moneda 2 299 6 2 16 3" xfId="9717" xr:uid="{92F69870-89DA-4077-A5F6-C223F96A05CB}"/>
    <cellStyle name="Moneda 2 299 6 2 16 4" xfId="13329" xr:uid="{21436995-4046-4ED9-BF49-DAFBE4EBDDEF}"/>
    <cellStyle name="Moneda 2 299 6 2 16 5" xfId="16942" xr:uid="{1D21D380-427A-402A-8467-0ABF9968FA38}"/>
    <cellStyle name="Moneda 2 299 6 2 16 6" xfId="20557" xr:uid="{7CBA8C37-8C6D-4E7F-8323-F6EE0129481D}"/>
    <cellStyle name="Moneda 2 299 6 2 16 7" xfId="24169" xr:uid="{D758D7E0-5CC8-4E52-9B50-1A1BD98136FC}"/>
    <cellStyle name="Moneda 2 299 6 2 16 8" xfId="27781" xr:uid="{9F5B31C7-5269-4D20-ABAE-341BE69D8E1F}"/>
    <cellStyle name="Moneda 2 299 6 2 16 9" xfId="31394" xr:uid="{1DBE4E49-F152-4831-A932-E49CABFE2A9B}"/>
    <cellStyle name="Moneda 2 299 6 2 17" xfId="2667" xr:uid="{61F915F2-8D3B-4A12-9DF9-1FAA78103F0C}"/>
    <cellStyle name="Moneda 2 299 6 2 17 10" xfId="35184" xr:uid="{D9DA3ACE-5693-4C5A-88FA-A96BAC633E3F}"/>
    <cellStyle name="Moneda 2 299 6 2 17 11" xfId="38795" xr:uid="{52AA625C-D627-422A-8EBC-62B75EBEA021}"/>
    <cellStyle name="Moneda 2 299 6 2 17 12" xfId="42408" xr:uid="{316790C1-6ED0-44E2-9B41-ACC684F88C45}"/>
    <cellStyle name="Moneda 2 299 6 2 17 13" xfId="46019" xr:uid="{E9AF891A-4EE5-4895-A479-23AC2ECECC76}"/>
    <cellStyle name="Moneda 2 299 6 2 17 14" xfId="49631" xr:uid="{8F5FFD15-2BB5-4B02-A93D-E2A55B827E29}"/>
    <cellStyle name="Moneda 2 299 6 2 17 15" xfId="53243" xr:uid="{14AE5F68-DCE7-41BA-B8CE-C53CC1F20699}"/>
    <cellStyle name="Moneda 2 299 6 2 17 16" xfId="56855" xr:uid="{0E4DD6AE-0188-497F-BBFB-042BD07EAE53}"/>
    <cellStyle name="Moneda 2 299 6 2 17 17" xfId="60467" xr:uid="{98073CE0-2007-4C1A-A7E8-7D256DA16B66}"/>
    <cellStyle name="Moneda 2 299 6 2 17 2" xfId="6280" xr:uid="{21D1688B-D66B-4273-B04D-CBA50A736907}"/>
    <cellStyle name="Moneda 2 299 6 2 17 3" xfId="9895" xr:uid="{379EAAE6-C4BD-40A6-A5CB-47925ED7208B}"/>
    <cellStyle name="Moneda 2 299 6 2 17 4" xfId="13507" xr:uid="{41C16441-0CDD-46A8-B4CD-55D21A93EB4A}"/>
    <cellStyle name="Moneda 2 299 6 2 17 5" xfId="17120" xr:uid="{197413D6-76F8-4B37-B4CA-2EE901836002}"/>
    <cellStyle name="Moneda 2 299 6 2 17 6" xfId="20735" xr:uid="{87824A97-28EF-42BE-AC9C-D7609022FA10}"/>
    <cellStyle name="Moneda 2 299 6 2 17 7" xfId="24347" xr:uid="{BA882F87-E915-47C5-B222-7D729AFEBD69}"/>
    <cellStyle name="Moneda 2 299 6 2 17 8" xfId="27959" xr:uid="{C2D99A98-0ECD-49C3-A9EC-63D2A79570AD}"/>
    <cellStyle name="Moneda 2 299 6 2 17 9" xfId="31572" xr:uid="{8FFD5635-50B0-40E0-AF97-E76EC396A482}"/>
    <cellStyle name="Moneda 2 299 6 2 18" xfId="2850" xr:uid="{39C51DD6-B33F-4B57-A425-14D085A43C5F}"/>
    <cellStyle name="Moneda 2 299 6 2 18 10" xfId="35366" xr:uid="{0F34A4B5-E811-4C67-9D16-DB492EBD5267}"/>
    <cellStyle name="Moneda 2 299 6 2 18 11" xfId="38977" xr:uid="{BC31E8A1-0C1A-4E89-9629-6647454D6C27}"/>
    <cellStyle name="Moneda 2 299 6 2 18 12" xfId="42590" xr:uid="{11B05D4E-6675-4354-9BE6-EEA55AD4BC5C}"/>
    <cellStyle name="Moneda 2 299 6 2 18 13" xfId="46201" xr:uid="{2BC6C790-C1BF-40F4-A430-6429358D6C52}"/>
    <cellStyle name="Moneda 2 299 6 2 18 14" xfId="49813" xr:uid="{FDE05B35-6840-4AF6-94F8-EAA959A6DCA5}"/>
    <cellStyle name="Moneda 2 299 6 2 18 15" xfId="53425" xr:uid="{D3553B56-6DA5-4B8F-A9DE-0E4EEB966013}"/>
    <cellStyle name="Moneda 2 299 6 2 18 16" xfId="57037" xr:uid="{5696F84E-8EA9-4D23-8FB8-95F58F5F129B}"/>
    <cellStyle name="Moneda 2 299 6 2 18 17" xfId="60649" xr:uid="{B123894A-39D9-4A49-A22A-82C2F9F94C07}"/>
    <cellStyle name="Moneda 2 299 6 2 18 2" xfId="6462" xr:uid="{68213757-924A-4D35-B26D-33DB97A82177}"/>
    <cellStyle name="Moneda 2 299 6 2 18 3" xfId="10077" xr:uid="{6E1EF152-0625-4FE8-B19E-C772D2A39200}"/>
    <cellStyle name="Moneda 2 299 6 2 18 4" xfId="13689" xr:uid="{FC657731-0926-42D5-B1D3-C6BD42E33150}"/>
    <cellStyle name="Moneda 2 299 6 2 18 5" xfId="17302" xr:uid="{CAE24E31-2B03-4D53-8BC6-80FBCFEE8B7A}"/>
    <cellStyle name="Moneda 2 299 6 2 18 6" xfId="20917" xr:uid="{2F5989B3-11DB-48A0-AAA0-073C54A8CCB4}"/>
    <cellStyle name="Moneda 2 299 6 2 18 7" xfId="24529" xr:uid="{81699932-73FE-4AE2-B80E-83D0EB105E5E}"/>
    <cellStyle name="Moneda 2 299 6 2 18 8" xfId="28141" xr:uid="{C24201D9-F3A8-4147-AB6D-DAB8D460BDC0}"/>
    <cellStyle name="Moneda 2 299 6 2 18 9" xfId="31754" xr:uid="{EC7B2C7C-88D4-48AB-8200-6BDABAACCE98}"/>
    <cellStyle name="Moneda 2 299 6 2 19" xfId="3028" xr:uid="{B3695634-3DFC-4B64-94A4-0F302DB59AD3}"/>
    <cellStyle name="Moneda 2 299 6 2 19 10" xfId="35544" xr:uid="{21F7DFB7-3966-48ED-A87B-CB0D1E5BD2EB}"/>
    <cellStyle name="Moneda 2 299 6 2 19 11" xfId="39155" xr:uid="{ACAA8FA3-3D3E-4E51-8261-5C674E745D84}"/>
    <cellStyle name="Moneda 2 299 6 2 19 12" xfId="42768" xr:uid="{06D9BEC3-5EAE-43DC-AAFC-A1D5CE6B3DB7}"/>
    <cellStyle name="Moneda 2 299 6 2 19 13" xfId="46379" xr:uid="{870AF83C-31C8-4283-89A7-F5D1656734B1}"/>
    <cellStyle name="Moneda 2 299 6 2 19 14" xfId="49991" xr:uid="{F50AC5E7-C7AE-4D01-B155-BCC387D8F937}"/>
    <cellStyle name="Moneda 2 299 6 2 19 15" xfId="53603" xr:uid="{54E952CB-A252-41EA-BBA1-D98A97131160}"/>
    <cellStyle name="Moneda 2 299 6 2 19 16" xfId="57215" xr:uid="{467E5535-CD5D-453B-BB73-B7DF8774C231}"/>
    <cellStyle name="Moneda 2 299 6 2 19 17" xfId="60827" xr:uid="{E5EDBEA1-A0B1-4B6C-B6FE-75D8E6B31495}"/>
    <cellStyle name="Moneda 2 299 6 2 19 2" xfId="6640" xr:uid="{5D086706-C6ED-4F57-88C2-53AA1BE4639A}"/>
    <cellStyle name="Moneda 2 299 6 2 19 3" xfId="10255" xr:uid="{97A6C324-61E1-4EF6-9E00-54935E4AD90B}"/>
    <cellStyle name="Moneda 2 299 6 2 19 4" xfId="13867" xr:uid="{6D7EFE5A-29EC-4DD7-8151-1E43242D2973}"/>
    <cellStyle name="Moneda 2 299 6 2 19 5" xfId="17480" xr:uid="{DC050D9C-A77B-44A8-8ED1-97F09B61BE6C}"/>
    <cellStyle name="Moneda 2 299 6 2 19 6" xfId="21095" xr:uid="{97DC9E49-8C77-402A-BEEF-E43902E4108D}"/>
    <cellStyle name="Moneda 2 299 6 2 19 7" xfId="24707" xr:uid="{BC18702D-B064-41F2-BD01-46B4E0011BBF}"/>
    <cellStyle name="Moneda 2 299 6 2 19 8" xfId="28319" xr:uid="{0DA46464-6477-45FF-AE2A-5ED5BF240981}"/>
    <cellStyle name="Moneda 2 299 6 2 19 9" xfId="31932" xr:uid="{5C17A73E-B839-4BCE-8457-6401CF387842}"/>
    <cellStyle name="Moneda 2 299 6 2 2" xfId="152" xr:uid="{16CF19B4-D625-4AA4-AF5A-A0907427A70A}"/>
    <cellStyle name="Moneda 2 299 6 2 2 10" xfId="1777" xr:uid="{FA3CBCB6-553A-41BF-8106-9685840AD1E0}"/>
    <cellStyle name="Moneda 2 299 6 2 2 10 10" xfId="34295" xr:uid="{6B00B0E9-8345-45F1-B82F-DBB401956595}"/>
    <cellStyle name="Moneda 2 299 6 2 2 10 11" xfId="37906" xr:uid="{0DF0E4B7-2634-4082-B6F8-202093B58BEC}"/>
    <cellStyle name="Moneda 2 299 6 2 2 10 12" xfId="41519" xr:uid="{55BA6378-3BFB-4F97-9F19-ED022F753F8D}"/>
    <cellStyle name="Moneda 2 299 6 2 2 10 13" xfId="45130" xr:uid="{8650123D-02B1-49F8-9E48-0A7036C7FC28}"/>
    <cellStyle name="Moneda 2 299 6 2 2 10 14" xfId="48742" xr:uid="{9B04C2A2-6A13-467F-96B8-223051001477}"/>
    <cellStyle name="Moneda 2 299 6 2 2 10 15" xfId="52354" xr:uid="{0050D0F7-43C8-46E5-B17F-7FD6E13731FE}"/>
    <cellStyle name="Moneda 2 299 6 2 2 10 16" xfId="55966" xr:uid="{0B3ADAA3-6570-4275-B3EA-490065DE0576}"/>
    <cellStyle name="Moneda 2 299 6 2 2 10 17" xfId="59578" xr:uid="{205C8A65-4537-43E6-AE33-4EF3A914418B}"/>
    <cellStyle name="Moneda 2 299 6 2 2 10 2" xfId="5391" xr:uid="{F15DC7E0-A726-4AF2-97A7-0E0313FC98E9}"/>
    <cellStyle name="Moneda 2 299 6 2 2 10 3" xfId="9006" xr:uid="{1A969688-23F1-42DF-B1DB-1A296FBDD517}"/>
    <cellStyle name="Moneda 2 299 6 2 2 10 4" xfId="12618" xr:uid="{EA993222-EB9F-4671-BB64-B18C10939902}"/>
    <cellStyle name="Moneda 2 299 6 2 2 10 5" xfId="16231" xr:uid="{781BAA3A-F631-417C-AFF6-E79EF1BD918E}"/>
    <cellStyle name="Moneda 2 299 6 2 2 10 6" xfId="19846" xr:uid="{770054C2-60D2-4036-A3DA-B7EA7CF2BB95}"/>
    <cellStyle name="Moneda 2 299 6 2 2 10 7" xfId="23458" xr:uid="{8696D5EC-17DF-4D82-AC5A-ED7BBAEA58DE}"/>
    <cellStyle name="Moneda 2 299 6 2 2 10 8" xfId="27070" xr:uid="{0A53AC19-392A-4B6B-A720-269626FB3F94}"/>
    <cellStyle name="Moneda 2 299 6 2 2 10 9" xfId="30683" xr:uid="{662242B5-63AA-439C-8B7D-8EB30EEEB363}"/>
    <cellStyle name="Moneda 2 299 6 2 2 11" xfId="1956" xr:uid="{56AB3585-3B98-4961-8321-ADCF5A37BF4D}"/>
    <cellStyle name="Moneda 2 299 6 2 2 11 10" xfId="34473" xr:uid="{C0427E78-37FF-49AD-AE34-41F41E0D8F01}"/>
    <cellStyle name="Moneda 2 299 6 2 2 11 11" xfId="38084" xr:uid="{4BD3E376-436A-43E3-8205-BC5B32759714}"/>
    <cellStyle name="Moneda 2 299 6 2 2 11 12" xfId="41697" xr:uid="{11A02DE9-C5F2-4362-9773-956722D8DBBA}"/>
    <cellStyle name="Moneda 2 299 6 2 2 11 13" xfId="45308" xr:uid="{20530070-F94A-4955-A955-4A6A4DC0B941}"/>
    <cellStyle name="Moneda 2 299 6 2 2 11 14" xfId="48920" xr:uid="{F33779F4-03E7-4E88-AA4C-0E1D1954053F}"/>
    <cellStyle name="Moneda 2 299 6 2 2 11 15" xfId="52532" xr:uid="{B84CD20D-574F-49E9-8059-7CD5EAF48900}"/>
    <cellStyle name="Moneda 2 299 6 2 2 11 16" xfId="56144" xr:uid="{EEAFC495-C0A9-445E-AA64-08ACCDA2DC83}"/>
    <cellStyle name="Moneda 2 299 6 2 2 11 17" xfId="59756" xr:uid="{1B2D0FA3-CCDC-470C-A405-37178225A490}"/>
    <cellStyle name="Moneda 2 299 6 2 2 11 2" xfId="5569" xr:uid="{45267875-8B38-48AC-8329-FBCD667768F5}"/>
    <cellStyle name="Moneda 2 299 6 2 2 11 3" xfId="9184" xr:uid="{B053FFC9-A2C7-444A-847F-073AEA017959}"/>
    <cellStyle name="Moneda 2 299 6 2 2 11 4" xfId="12796" xr:uid="{BB283E1F-F90C-4811-8D9C-CE8719A9F8C6}"/>
    <cellStyle name="Moneda 2 299 6 2 2 11 5" xfId="16409" xr:uid="{DBC73226-76C7-46FF-8DC4-144DAA61A98C}"/>
    <cellStyle name="Moneda 2 299 6 2 2 11 6" xfId="20024" xr:uid="{6E61ECD5-917A-4CDC-8013-72CE7AB0E7AF}"/>
    <cellStyle name="Moneda 2 299 6 2 2 11 7" xfId="23636" xr:uid="{4E01F681-8825-4C7A-A63D-2FFFF2FC9C94}"/>
    <cellStyle name="Moneda 2 299 6 2 2 11 8" xfId="27248" xr:uid="{516065B9-FB0E-4451-B09B-66A047EA757F}"/>
    <cellStyle name="Moneda 2 299 6 2 2 11 9" xfId="30861" xr:uid="{8384775B-DC88-4CD6-9FF6-A92A09CE8A0F}"/>
    <cellStyle name="Moneda 2 299 6 2 2 12" xfId="2134" xr:uid="{F4F96786-9A5E-4822-9328-0F705DB6AA9E}"/>
    <cellStyle name="Moneda 2 299 6 2 2 12 10" xfId="34651" xr:uid="{3F54C928-CE43-4408-9AFE-5DC4F5AC6ED4}"/>
    <cellStyle name="Moneda 2 299 6 2 2 12 11" xfId="38262" xr:uid="{50102EDB-8C7A-44A7-8A79-BF7FF92B2A14}"/>
    <cellStyle name="Moneda 2 299 6 2 2 12 12" xfId="41875" xr:uid="{5EE06100-FF1C-4132-B014-1D538FE1EEBA}"/>
    <cellStyle name="Moneda 2 299 6 2 2 12 13" xfId="45486" xr:uid="{09F61276-B87A-476E-AD89-4E8E018EF12F}"/>
    <cellStyle name="Moneda 2 299 6 2 2 12 14" xfId="49098" xr:uid="{AD6F84CC-C05B-45F6-8BB6-39A38131559D}"/>
    <cellStyle name="Moneda 2 299 6 2 2 12 15" xfId="52710" xr:uid="{E8269718-91FC-4610-9D6F-494A54217D0D}"/>
    <cellStyle name="Moneda 2 299 6 2 2 12 16" xfId="56322" xr:uid="{157EF064-0819-4EE7-A3A6-254C2D3AD17D}"/>
    <cellStyle name="Moneda 2 299 6 2 2 12 17" xfId="59934" xr:uid="{D93D2E67-90C0-4E75-B26B-D8A6C64014A3}"/>
    <cellStyle name="Moneda 2 299 6 2 2 12 2" xfId="5747" xr:uid="{1C6423E3-EB3D-4B21-8AD2-59DA3263A36D}"/>
    <cellStyle name="Moneda 2 299 6 2 2 12 3" xfId="9362" xr:uid="{2D560585-D331-4EF0-98A7-BB2E26A129B4}"/>
    <cellStyle name="Moneda 2 299 6 2 2 12 4" xfId="12974" xr:uid="{BB55F34A-123D-4672-BC1D-A69CEBC6CE8D}"/>
    <cellStyle name="Moneda 2 299 6 2 2 12 5" xfId="16587" xr:uid="{03A87D16-594F-4B3D-8F26-F77FAE99CBFA}"/>
    <cellStyle name="Moneda 2 299 6 2 2 12 6" xfId="20202" xr:uid="{D7AFC46F-DD2E-4435-B818-25916FA8FFC8}"/>
    <cellStyle name="Moneda 2 299 6 2 2 12 7" xfId="23814" xr:uid="{9A3588A9-BD84-4702-BDC0-9414DD0644B0}"/>
    <cellStyle name="Moneda 2 299 6 2 2 12 8" xfId="27426" xr:uid="{31C67EAA-FE23-4DD8-BA0F-DC26A5DFB1FA}"/>
    <cellStyle name="Moneda 2 299 6 2 2 12 9" xfId="31039" xr:uid="{A6C18DFB-E6AE-49D0-9CB4-28651AF07295}"/>
    <cellStyle name="Moneda 2 299 6 2 2 13" xfId="2312" xr:uid="{B546CC0E-EBA0-45F1-981D-47AB8A9A8F59}"/>
    <cellStyle name="Moneda 2 299 6 2 2 13 10" xfId="34829" xr:uid="{CE734BCA-C99A-4D5C-A59B-D972B6BF64EF}"/>
    <cellStyle name="Moneda 2 299 6 2 2 13 11" xfId="38440" xr:uid="{1422268E-3D26-4CFA-9E29-B6C466385257}"/>
    <cellStyle name="Moneda 2 299 6 2 2 13 12" xfId="42053" xr:uid="{8D96E02B-ED6D-449E-9C77-DDF2469AB969}"/>
    <cellStyle name="Moneda 2 299 6 2 2 13 13" xfId="45664" xr:uid="{0B2020C2-789D-4B90-80CF-C1336E0A831B}"/>
    <cellStyle name="Moneda 2 299 6 2 2 13 14" xfId="49276" xr:uid="{D8B6610A-DE35-4A96-9FF8-C25146E5AE8A}"/>
    <cellStyle name="Moneda 2 299 6 2 2 13 15" xfId="52888" xr:uid="{FF050D74-3C4D-4920-BB6E-57FC1EE1FAF1}"/>
    <cellStyle name="Moneda 2 299 6 2 2 13 16" xfId="56500" xr:uid="{30E08A78-6E46-4A1A-AB23-0773FC5C107B}"/>
    <cellStyle name="Moneda 2 299 6 2 2 13 17" xfId="60112" xr:uid="{822331FE-751D-4DA8-8D22-C12CF72FD176}"/>
    <cellStyle name="Moneda 2 299 6 2 2 13 2" xfId="5925" xr:uid="{8FE0DA3F-71F4-4589-B5F2-B2771FA75787}"/>
    <cellStyle name="Moneda 2 299 6 2 2 13 3" xfId="9540" xr:uid="{DD168E08-2233-4A9B-A72F-DD6DD6E23565}"/>
    <cellStyle name="Moneda 2 299 6 2 2 13 4" xfId="13152" xr:uid="{35A0D3BB-DAFA-4AC4-8CC1-9863CB40E97E}"/>
    <cellStyle name="Moneda 2 299 6 2 2 13 5" xfId="16765" xr:uid="{8D307CF7-C3C7-40F3-95D2-B8564E5EBBF2}"/>
    <cellStyle name="Moneda 2 299 6 2 2 13 6" xfId="20380" xr:uid="{8170393F-5DDE-4EA9-9A7F-E8945BF1147C}"/>
    <cellStyle name="Moneda 2 299 6 2 2 13 7" xfId="23992" xr:uid="{9ECCB28C-BA05-4FA3-95A6-DDF533D7FC3C}"/>
    <cellStyle name="Moneda 2 299 6 2 2 13 8" xfId="27604" xr:uid="{045310BC-7F42-4425-B850-00D1AA28328E}"/>
    <cellStyle name="Moneda 2 299 6 2 2 13 9" xfId="31217" xr:uid="{45D85B60-33F4-4D25-8BB7-273E60EB9A61}"/>
    <cellStyle name="Moneda 2 299 6 2 2 14" xfId="2490" xr:uid="{09DEE653-E1AB-45FD-9117-3C05890F5D4C}"/>
    <cellStyle name="Moneda 2 299 6 2 2 14 10" xfId="35007" xr:uid="{7ACE0D36-5654-4234-9E82-C57BDB682719}"/>
    <cellStyle name="Moneda 2 299 6 2 2 14 11" xfId="38618" xr:uid="{531CB958-45C5-4B89-B45F-CDBBB1E021C6}"/>
    <cellStyle name="Moneda 2 299 6 2 2 14 12" xfId="42231" xr:uid="{4D35769C-DA7C-4F96-9A10-C37B9C221128}"/>
    <cellStyle name="Moneda 2 299 6 2 2 14 13" xfId="45842" xr:uid="{B5190FC8-5D9B-4A9E-ACF5-5E153D195D2E}"/>
    <cellStyle name="Moneda 2 299 6 2 2 14 14" xfId="49454" xr:uid="{78B88BA3-631C-47FA-921A-F4EF5DE539BB}"/>
    <cellStyle name="Moneda 2 299 6 2 2 14 15" xfId="53066" xr:uid="{9046C133-4AEF-4527-A1CD-D7C3131CFE21}"/>
    <cellStyle name="Moneda 2 299 6 2 2 14 16" xfId="56678" xr:uid="{A83CFFE0-EC90-4339-9C0E-3F7C6FB60303}"/>
    <cellStyle name="Moneda 2 299 6 2 2 14 17" xfId="60290" xr:uid="{8F0F0CE9-7524-4C6E-8437-F416E4451730}"/>
    <cellStyle name="Moneda 2 299 6 2 2 14 2" xfId="6103" xr:uid="{365474BC-93F1-4B7A-93F4-7B6D6EAD0E3B}"/>
    <cellStyle name="Moneda 2 299 6 2 2 14 3" xfId="9718" xr:uid="{8549C68C-E420-4B98-9C81-738EB6DD935A}"/>
    <cellStyle name="Moneda 2 299 6 2 2 14 4" xfId="13330" xr:uid="{2B7948D2-91BF-4B17-966D-E9CED8829E66}"/>
    <cellStyle name="Moneda 2 299 6 2 2 14 5" xfId="16943" xr:uid="{6CF7A9F8-0C3F-46D6-B55F-BDD82F474C5C}"/>
    <cellStyle name="Moneda 2 299 6 2 2 14 6" xfId="20558" xr:uid="{26A15128-ABAC-4224-A133-EBDDABEF02DD}"/>
    <cellStyle name="Moneda 2 299 6 2 2 14 7" xfId="24170" xr:uid="{3CFC4233-0C1E-4972-808F-90913DB8761C}"/>
    <cellStyle name="Moneda 2 299 6 2 2 14 8" xfId="27782" xr:uid="{3E05CA51-98E7-4496-9E9D-EFD605340B37}"/>
    <cellStyle name="Moneda 2 299 6 2 2 14 9" xfId="31395" xr:uid="{7C26C2DE-0D03-4298-93FF-048CA8E6EC5A}"/>
    <cellStyle name="Moneda 2 299 6 2 2 15" xfId="2668" xr:uid="{6AEFBC2B-25DB-459F-A484-6AEC842E5E5C}"/>
    <cellStyle name="Moneda 2 299 6 2 2 15 10" xfId="35185" xr:uid="{B1863A95-3F3D-40BB-B5F2-C7D2F0AB3FB1}"/>
    <cellStyle name="Moneda 2 299 6 2 2 15 11" xfId="38796" xr:uid="{159A471D-6460-4F12-8C7B-38B2360EE1B0}"/>
    <cellStyle name="Moneda 2 299 6 2 2 15 12" xfId="42409" xr:uid="{D2D8CA96-3E54-4894-8B4F-9F8D5BAC5284}"/>
    <cellStyle name="Moneda 2 299 6 2 2 15 13" xfId="46020" xr:uid="{D34E62C4-E210-400A-8DAF-C711FA16DCE0}"/>
    <cellStyle name="Moneda 2 299 6 2 2 15 14" xfId="49632" xr:uid="{91E698A1-D42F-436F-8115-EDFF09D2D3C5}"/>
    <cellStyle name="Moneda 2 299 6 2 2 15 15" xfId="53244" xr:uid="{70AEC47B-DC32-4063-B827-F2BADED3A65F}"/>
    <cellStyle name="Moneda 2 299 6 2 2 15 16" xfId="56856" xr:uid="{8EFB2C20-40D4-403B-9A9D-01E6D7D57A06}"/>
    <cellStyle name="Moneda 2 299 6 2 2 15 17" xfId="60468" xr:uid="{3503A367-9BF9-4975-9A79-EBAA204815AE}"/>
    <cellStyle name="Moneda 2 299 6 2 2 15 2" xfId="6281" xr:uid="{0C1178E9-1C8C-45ED-A038-4162D492019B}"/>
    <cellStyle name="Moneda 2 299 6 2 2 15 3" xfId="9896" xr:uid="{C9BFA1C1-30C0-47E1-A27D-6ACA0A629C1B}"/>
    <cellStyle name="Moneda 2 299 6 2 2 15 4" xfId="13508" xr:uid="{A29D17BB-5A4D-4C85-86BD-879881A2DFEA}"/>
    <cellStyle name="Moneda 2 299 6 2 2 15 5" xfId="17121" xr:uid="{14C0FF72-398C-4E59-81A3-A7B8DE3A88D0}"/>
    <cellStyle name="Moneda 2 299 6 2 2 15 6" xfId="20736" xr:uid="{5BA0BE4C-DAA3-48B2-9690-A3ECE83CB137}"/>
    <cellStyle name="Moneda 2 299 6 2 2 15 7" xfId="24348" xr:uid="{47D32EDB-6438-487E-B507-7023E2EEFFB4}"/>
    <cellStyle name="Moneda 2 299 6 2 2 15 8" xfId="27960" xr:uid="{995D2857-D2F6-4B89-8BB1-4C7E095C525A}"/>
    <cellStyle name="Moneda 2 299 6 2 2 15 9" xfId="31573" xr:uid="{940F61CF-864D-433F-90E5-3A0751C26ACF}"/>
    <cellStyle name="Moneda 2 299 6 2 2 16" xfId="2851" xr:uid="{06561A0C-7437-4B57-9E8F-F11751B0DAE0}"/>
    <cellStyle name="Moneda 2 299 6 2 2 16 10" xfId="35367" xr:uid="{A8918106-843E-4686-BF3C-E4654B10D6E1}"/>
    <cellStyle name="Moneda 2 299 6 2 2 16 11" xfId="38978" xr:uid="{79AE8951-5804-477E-A885-1FE20F054872}"/>
    <cellStyle name="Moneda 2 299 6 2 2 16 12" xfId="42591" xr:uid="{7F9F9279-2B2A-49C8-8E6D-A042AA7E9674}"/>
    <cellStyle name="Moneda 2 299 6 2 2 16 13" xfId="46202" xr:uid="{66CCC46C-DD2D-49EB-8ECB-0763179248F7}"/>
    <cellStyle name="Moneda 2 299 6 2 2 16 14" xfId="49814" xr:uid="{CC460F13-911E-4D96-94FC-8E746BFDE229}"/>
    <cellStyle name="Moneda 2 299 6 2 2 16 15" xfId="53426" xr:uid="{ACAB1B16-C668-4BE8-9D90-6D421C533ABB}"/>
    <cellStyle name="Moneda 2 299 6 2 2 16 16" xfId="57038" xr:uid="{06DB6A8D-D37F-4CE4-9927-00A9998AF8F6}"/>
    <cellStyle name="Moneda 2 299 6 2 2 16 17" xfId="60650" xr:uid="{CC0ED4C1-25DD-4CF6-9A22-193DD8C643C0}"/>
    <cellStyle name="Moneda 2 299 6 2 2 16 2" xfId="6463" xr:uid="{C42CCCA7-7520-4062-AB36-EB140D70E040}"/>
    <cellStyle name="Moneda 2 299 6 2 2 16 3" xfId="10078" xr:uid="{1D786AC3-D689-40DB-93B0-C4559F38B4E1}"/>
    <cellStyle name="Moneda 2 299 6 2 2 16 4" xfId="13690" xr:uid="{1408447C-B068-4D95-B3C1-5D7F0FA6EFFB}"/>
    <cellStyle name="Moneda 2 299 6 2 2 16 5" xfId="17303" xr:uid="{D904BD9E-7472-419F-A0A6-529C9D11233F}"/>
    <cellStyle name="Moneda 2 299 6 2 2 16 6" xfId="20918" xr:uid="{E20A16F5-AD10-4CC6-8B91-95C6BBF0D3EB}"/>
    <cellStyle name="Moneda 2 299 6 2 2 16 7" xfId="24530" xr:uid="{2F69E805-8DBC-42E0-8BEC-5BB4EA0C56BA}"/>
    <cellStyle name="Moneda 2 299 6 2 2 16 8" xfId="28142" xr:uid="{39FA1AC7-55CD-4472-8FB7-2F590F544ED3}"/>
    <cellStyle name="Moneda 2 299 6 2 2 16 9" xfId="31755" xr:uid="{7A4387BB-016E-44F4-9DB9-3CA34C5605A3}"/>
    <cellStyle name="Moneda 2 299 6 2 2 17" xfId="3029" xr:uid="{BA0350E8-D871-4F97-B186-20083CEF87E1}"/>
    <cellStyle name="Moneda 2 299 6 2 2 17 10" xfId="35545" xr:uid="{57E11762-74D2-44F0-A35D-7C9309364195}"/>
    <cellStyle name="Moneda 2 299 6 2 2 17 11" xfId="39156" xr:uid="{041D12B8-57CE-4B83-BBBA-73BDF9200284}"/>
    <cellStyle name="Moneda 2 299 6 2 2 17 12" xfId="42769" xr:uid="{FB009C2A-53FC-433D-B16F-2EE6FECDCBDD}"/>
    <cellStyle name="Moneda 2 299 6 2 2 17 13" xfId="46380" xr:uid="{0CE961FD-19A5-4E2C-9602-B01D4A7CA273}"/>
    <cellStyle name="Moneda 2 299 6 2 2 17 14" xfId="49992" xr:uid="{83B68FA4-DE44-42ED-AF44-FFBEFEB55D1E}"/>
    <cellStyle name="Moneda 2 299 6 2 2 17 15" xfId="53604" xr:uid="{EB9D0838-C43E-403E-ADBE-9AB99E264DC3}"/>
    <cellStyle name="Moneda 2 299 6 2 2 17 16" xfId="57216" xr:uid="{524996AA-CB04-46C1-8300-86FCDF0BEAF8}"/>
    <cellStyle name="Moneda 2 299 6 2 2 17 17" xfId="60828" xr:uid="{DC2F78CC-B84E-4B63-9C22-9A5120AB8C06}"/>
    <cellStyle name="Moneda 2 299 6 2 2 17 2" xfId="6641" xr:uid="{809F64DB-72A8-4C67-86AB-BBB5AFDCD617}"/>
    <cellStyle name="Moneda 2 299 6 2 2 17 3" xfId="10256" xr:uid="{B2331E4F-93DB-481E-9BC9-3C88536D59A3}"/>
    <cellStyle name="Moneda 2 299 6 2 2 17 4" xfId="13868" xr:uid="{7CE4784A-8603-42A2-B080-6E9C00D0EA55}"/>
    <cellStyle name="Moneda 2 299 6 2 2 17 5" xfId="17481" xr:uid="{EAEA7BB2-8FB6-4AFF-9F7B-8D1ED13363DB}"/>
    <cellStyle name="Moneda 2 299 6 2 2 17 6" xfId="21096" xr:uid="{96F228C2-1DC1-4510-ADC4-7FA146DF4E43}"/>
    <cellStyle name="Moneda 2 299 6 2 2 17 7" xfId="24708" xr:uid="{2FA79F3E-B4A2-45CA-AD58-F381426363C7}"/>
    <cellStyle name="Moneda 2 299 6 2 2 17 8" xfId="28320" xr:uid="{5B7A4964-2A19-44D4-9924-1E9672D22981}"/>
    <cellStyle name="Moneda 2 299 6 2 2 17 9" xfId="31933" xr:uid="{64033B92-8B5F-4710-8419-5C80850A26A2}"/>
    <cellStyle name="Moneda 2 299 6 2 2 18" xfId="3207" xr:uid="{EA1099D9-7823-42AB-8FE8-0A499DE8B9CD}"/>
    <cellStyle name="Moneda 2 299 6 2 2 18 10" xfId="35723" xr:uid="{20509E3A-EDC1-4B57-A271-C28EC26D30BB}"/>
    <cellStyle name="Moneda 2 299 6 2 2 18 11" xfId="39334" xr:uid="{6D42D8DA-E016-4B7F-A05B-10D8371D9EB1}"/>
    <cellStyle name="Moneda 2 299 6 2 2 18 12" xfId="42947" xr:uid="{C8179E50-8B09-4B25-BE03-43D1FF4AF8AD}"/>
    <cellStyle name="Moneda 2 299 6 2 2 18 13" xfId="46558" xr:uid="{79F95447-3071-4482-A6A3-DCFB198212EE}"/>
    <cellStyle name="Moneda 2 299 6 2 2 18 14" xfId="50170" xr:uid="{206895FF-266D-4257-9424-C6E7255046ED}"/>
    <cellStyle name="Moneda 2 299 6 2 2 18 15" xfId="53782" xr:uid="{B74AD0B4-6350-4198-A6C4-D9BC5794C680}"/>
    <cellStyle name="Moneda 2 299 6 2 2 18 16" xfId="57394" xr:uid="{59EF835A-85A3-426C-B15F-7FB9D5B8FC09}"/>
    <cellStyle name="Moneda 2 299 6 2 2 18 17" xfId="61006" xr:uid="{9B001E3E-04CD-4634-B43C-BCD1B1088DAF}"/>
    <cellStyle name="Moneda 2 299 6 2 2 18 2" xfId="6819" xr:uid="{A3D67434-199E-40BD-80E4-3A3F2E317555}"/>
    <cellStyle name="Moneda 2 299 6 2 2 18 3" xfId="10434" xr:uid="{5C85BBFB-607C-4E41-AC35-10B8E5359506}"/>
    <cellStyle name="Moneda 2 299 6 2 2 18 4" xfId="14046" xr:uid="{77B9488E-0FCA-4FB4-811D-8890AD3E3FE3}"/>
    <cellStyle name="Moneda 2 299 6 2 2 18 5" xfId="17659" xr:uid="{EF5D3529-2546-41C3-AEDA-E51718F21F54}"/>
    <cellStyle name="Moneda 2 299 6 2 2 18 6" xfId="21274" xr:uid="{55516960-9163-4595-8935-BDA4B455588A}"/>
    <cellStyle name="Moneda 2 299 6 2 2 18 7" xfId="24886" xr:uid="{071EAEF0-0286-4F59-9623-975ABD4418F8}"/>
    <cellStyle name="Moneda 2 299 6 2 2 18 8" xfId="28498" xr:uid="{7439B195-42BA-4C9B-AC05-FF417A3BBACC}"/>
    <cellStyle name="Moneda 2 299 6 2 2 18 9" xfId="32111" xr:uid="{302FAD1F-1268-466F-A2ED-2E9D4741C377}"/>
    <cellStyle name="Moneda 2 299 6 2 2 19" xfId="3385" xr:uid="{C47442A8-12B5-46C7-BB6F-FBA3A514EFF5}"/>
    <cellStyle name="Moneda 2 299 6 2 2 19 10" xfId="35901" xr:uid="{93109C88-1AAC-4527-8CD3-76B7D69F842A}"/>
    <cellStyle name="Moneda 2 299 6 2 2 19 11" xfId="39512" xr:uid="{FA228DB4-AED2-4204-8013-AF5CF1B551BA}"/>
    <cellStyle name="Moneda 2 299 6 2 2 19 12" xfId="43125" xr:uid="{BD9B9BD7-028D-4EEF-855D-B0A4E7659E8C}"/>
    <cellStyle name="Moneda 2 299 6 2 2 19 13" xfId="46736" xr:uid="{8A0092FF-FD85-4F35-B46D-C4C7851800F2}"/>
    <cellStyle name="Moneda 2 299 6 2 2 19 14" xfId="50348" xr:uid="{A5E6515B-649A-46C0-95D3-37E02A668766}"/>
    <cellStyle name="Moneda 2 299 6 2 2 19 15" xfId="53960" xr:uid="{E567F6DE-A417-47F8-9E10-AC9D1D17AF58}"/>
    <cellStyle name="Moneda 2 299 6 2 2 19 16" xfId="57572" xr:uid="{DAEDA9BD-090F-4D27-B6F0-77A3131EEBC4}"/>
    <cellStyle name="Moneda 2 299 6 2 2 19 17" xfId="61184" xr:uid="{E8117E91-E86E-4F3C-8B00-CDE370D20731}"/>
    <cellStyle name="Moneda 2 299 6 2 2 19 2" xfId="6997" xr:uid="{D0A0AA46-2F52-4B14-876D-EF8209F6E73D}"/>
    <cellStyle name="Moneda 2 299 6 2 2 19 3" xfId="10612" xr:uid="{A60CBD03-EFD6-4637-83D7-1BF3367E5A3E}"/>
    <cellStyle name="Moneda 2 299 6 2 2 19 4" xfId="14224" xr:uid="{705D621D-B327-4071-B531-DC358CC6EAD9}"/>
    <cellStyle name="Moneda 2 299 6 2 2 19 5" xfId="17837" xr:uid="{181120F8-3784-4600-AC1B-2262A5D670E1}"/>
    <cellStyle name="Moneda 2 299 6 2 2 19 6" xfId="21452" xr:uid="{CE2E36B3-D40C-41E8-A70D-19BE5F004DE3}"/>
    <cellStyle name="Moneda 2 299 6 2 2 19 7" xfId="25064" xr:uid="{7290B483-3A8F-4732-9ADB-1715C1D199AF}"/>
    <cellStyle name="Moneda 2 299 6 2 2 19 8" xfId="28676" xr:uid="{CE1A1A01-1B12-4EBC-9D45-F86D537A9B28}"/>
    <cellStyle name="Moneda 2 299 6 2 2 19 9" xfId="32289" xr:uid="{914D3D44-F935-4C4C-AB18-E161833A30EB}"/>
    <cellStyle name="Moneda 2 299 6 2 2 2" xfId="353" xr:uid="{2DA7DE00-F661-4F34-A2CA-723E76E4C1CF}"/>
    <cellStyle name="Moneda 2 299 6 2 2 2 10" xfId="32871" xr:uid="{B29E6FAC-11BA-4A21-ADD3-6AE262AC5CA3}"/>
    <cellStyle name="Moneda 2 299 6 2 2 2 11" xfId="36482" xr:uid="{4FEE6386-AC33-4564-AC57-83119A2C3793}"/>
    <cellStyle name="Moneda 2 299 6 2 2 2 12" xfId="40095" xr:uid="{9A027904-CD16-40A5-BBA5-C6C9760C19F5}"/>
    <cellStyle name="Moneda 2 299 6 2 2 2 13" xfId="43706" xr:uid="{EFC8A1F9-1B7E-459D-B01A-81395C050C41}"/>
    <cellStyle name="Moneda 2 299 6 2 2 2 14" xfId="47318" xr:uid="{A2A0941F-0365-42B4-9092-6D33D56E977C}"/>
    <cellStyle name="Moneda 2 299 6 2 2 2 15" xfId="50930" xr:uid="{963C65E2-5CC0-493F-897A-3E6B1DE1F49D}"/>
    <cellStyle name="Moneda 2 299 6 2 2 2 16" xfId="54542" xr:uid="{394BDBCF-69F7-422B-B656-EE24A929B142}"/>
    <cellStyle name="Moneda 2 299 6 2 2 2 17" xfId="58154" xr:uid="{5DC405A4-3866-4DAB-A65A-627328F111C5}"/>
    <cellStyle name="Moneda 2 299 6 2 2 2 2" xfId="3967" xr:uid="{06D321C3-D3C0-4118-ACFF-7D276F1A0BB0}"/>
    <cellStyle name="Moneda 2 299 6 2 2 2 3" xfId="7582" xr:uid="{BB8E81F2-383F-41AC-8AE5-A691D5B19435}"/>
    <cellStyle name="Moneda 2 299 6 2 2 2 4" xfId="11194" xr:uid="{C51AA241-05E5-4A1B-AEAE-87FA8EE804B8}"/>
    <cellStyle name="Moneda 2 299 6 2 2 2 5" xfId="14807" xr:uid="{1ECA8FCF-4518-46B6-B205-9625D5E72E6E}"/>
    <cellStyle name="Moneda 2 299 6 2 2 2 6" xfId="18422" xr:uid="{9B569370-7CBB-40C2-BA80-076F217124EF}"/>
    <cellStyle name="Moneda 2 299 6 2 2 2 7" xfId="22034" xr:uid="{BBE6EBBA-439A-4481-B18A-4CFFDAE3B324}"/>
    <cellStyle name="Moneda 2 299 6 2 2 2 8" xfId="25646" xr:uid="{C16BC0CF-EF31-402A-8156-ECECECA6B730}"/>
    <cellStyle name="Moneda 2 299 6 2 2 2 9" xfId="29259" xr:uid="{DEC30411-CE5B-458D-AFE2-FFC1657852ED}"/>
    <cellStyle name="Moneda 2 299 6 2 2 20" xfId="3563" xr:uid="{759BAB7D-84B1-47FD-BCE6-6924A7BF0554}"/>
    <cellStyle name="Moneda 2 299 6 2 2 20 10" xfId="36079" xr:uid="{AD578C6E-4659-4488-A06B-F1F8995FEB22}"/>
    <cellStyle name="Moneda 2 299 6 2 2 20 11" xfId="39690" xr:uid="{96E2257B-ECC6-4590-A36B-95CF42E9AE16}"/>
    <cellStyle name="Moneda 2 299 6 2 2 20 12" xfId="43303" xr:uid="{386F9132-FF55-4FB1-8D30-2BF53D87EFC6}"/>
    <cellStyle name="Moneda 2 299 6 2 2 20 13" xfId="46914" xr:uid="{18FF1D8B-FBCD-4704-A56C-02C467E45520}"/>
    <cellStyle name="Moneda 2 299 6 2 2 20 14" xfId="50526" xr:uid="{AE766819-2BF0-4B9A-AF4A-398C0AFF1063}"/>
    <cellStyle name="Moneda 2 299 6 2 2 20 15" xfId="54138" xr:uid="{BBC70ECF-5639-4E31-9A7C-DE6FAC5CDB83}"/>
    <cellStyle name="Moneda 2 299 6 2 2 20 16" xfId="57750" xr:uid="{75B2882C-6429-4087-8B8D-833675903106}"/>
    <cellStyle name="Moneda 2 299 6 2 2 20 17" xfId="61362" xr:uid="{55AD7EB7-A1E0-4072-A4FF-D7E56D0CC6B7}"/>
    <cellStyle name="Moneda 2 299 6 2 2 20 2" xfId="7175" xr:uid="{7D372B91-6072-4423-8D1D-E4D2C23385AA}"/>
    <cellStyle name="Moneda 2 299 6 2 2 20 3" xfId="10790" xr:uid="{B5E801AC-1413-4D48-A9EA-4F449EB32D18}"/>
    <cellStyle name="Moneda 2 299 6 2 2 20 4" xfId="14402" xr:uid="{818CE9D1-E3FD-4E55-9784-71735D810DF4}"/>
    <cellStyle name="Moneda 2 299 6 2 2 20 5" xfId="18015" xr:uid="{A5E3A476-A76E-49D4-B5D1-A6E53077CAB8}"/>
    <cellStyle name="Moneda 2 299 6 2 2 20 6" xfId="21630" xr:uid="{E5713D16-46A5-4E5E-A5E4-A48455F90B77}"/>
    <cellStyle name="Moneda 2 299 6 2 2 20 7" xfId="25242" xr:uid="{EAE26358-1538-4D9F-A4F3-717CD494D659}"/>
    <cellStyle name="Moneda 2 299 6 2 2 20 8" xfId="28854" xr:uid="{3E62DB0D-4C6F-40B1-A29A-9E4ADFCD0B6E}"/>
    <cellStyle name="Moneda 2 299 6 2 2 20 9" xfId="32467" xr:uid="{C29D7BB1-4DC6-4251-9404-8ACA2624CEF8}"/>
    <cellStyle name="Moneda 2 299 6 2 2 21" xfId="3767" xr:uid="{12239CB0-8C30-442F-B4B7-CA02080F17BC}"/>
    <cellStyle name="Moneda 2 299 6 2 2 22" xfId="7382" xr:uid="{0EA4C27B-E6F0-49E2-A154-C65A432D1E94}"/>
    <cellStyle name="Moneda 2 299 6 2 2 23" xfId="10994" xr:uid="{0DA8B81B-D30E-4D77-B623-965207F73E09}"/>
    <cellStyle name="Moneda 2 299 6 2 2 24" xfId="14607" xr:uid="{2B902B06-F94E-4FA3-A568-942171616A86}"/>
    <cellStyle name="Moneda 2 299 6 2 2 25" xfId="18222" xr:uid="{DD44ED72-82ED-4921-9AFC-4A2366445AD2}"/>
    <cellStyle name="Moneda 2 299 6 2 2 26" xfId="21834" xr:uid="{A987EDA7-523C-4121-B134-CE5133B61E83}"/>
    <cellStyle name="Moneda 2 299 6 2 2 27" xfId="25446" xr:uid="{521EF1BD-C8D3-4A82-95D9-D1866514F604}"/>
    <cellStyle name="Moneda 2 299 6 2 2 28" xfId="29059" xr:uid="{3CA81D24-D854-4617-8A17-5DB34940F953}"/>
    <cellStyle name="Moneda 2 299 6 2 2 29" xfId="32671" xr:uid="{4CD68EA1-8944-434A-A038-360152832794}"/>
    <cellStyle name="Moneda 2 299 6 2 2 3" xfId="531" xr:uid="{231AD9FC-65D3-462B-8AEB-AA793B4C1D8C}"/>
    <cellStyle name="Moneda 2 299 6 2 2 3 10" xfId="33049" xr:uid="{43C9F54D-2E42-4B0D-8C2D-3265F3D90FD6}"/>
    <cellStyle name="Moneda 2 299 6 2 2 3 11" xfId="36660" xr:uid="{DEF660AC-EB84-4626-AFE1-7F14596560B7}"/>
    <cellStyle name="Moneda 2 299 6 2 2 3 12" xfId="40273" xr:uid="{B786266D-DEBC-4172-8EC9-96A7555A6245}"/>
    <cellStyle name="Moneda 2 299 6 2 2 3 13" xfId="43884" xr:uid="{12F4C6AA-4498-4FFB-95AC-315EBEF406D3}"/>
    <cellStyle name="Moneda 2 299 6 2 2 3 14" xfId="47496" xr:uid="{ABBE899A-BA19-4C55-8D75-5880A76F1422}"/>
    <cellStyle name="Moneda 2 299 6 2 2 3 15" xfId="51108" xr:uid="{39EE0AFB-A0BD-455C-9A80-C5186C9F8076}"/>
    <cellStyle name="Moneda 2 299 6 2 2 3 16" xfId="54720" xr:uid="{56F9211C-1576-48E0-B0B6-B1F6C3CD3C0B}"/>
    <cellStyle name="Moneda 2 299 6 2 2 3 17" xfId="58332" xr:uid="{EE605069-AA3C-49A7-B46D-A6DEEEC3664B}"/>
    <cellStyle name="Moneda 2 299 6 2 2 3 2" xfId="4145" xr:uid="{307D2796-28F0-4089-8B29-BF731FD0A538}"/>
    <cellStyle name="Moneda 2 299 6 2 2 3 3" xfId="7760" xr:uid="{FDAF20BF-F1C4-40DD-AB78-0583BAB55690}"/>
    <cellStyle name="Moneda 2 299 6 2 2 3 4" xfId="11372" xr:uid="{30AB2AEC-FCAD-4057-9D30-591D81EFD20C}"/>
    <cellStyle name="Moneda 2 299 6 2 2 3 5" xfId="14985" xr:uid="{8A5CBFD9-1E12-4800-8B60-573B3F60BD43}"/>
    <cellStyle name="Moneda 2 299 6 2 2 3 6" xfId="18600" xr:uid="{168EAA86-2B75-4273-9B96-5CF1FC2A5788}"/>
    <cellStyle name="Moneda 2 299 6 2 2 3 7" xfId="22212" xr:uid="{EA30B167-A6AD-442F-91B4-8A2CF0AB5DE6}"/>
    <cellStyle name="Moneda 2 299 6 2 2 3 8" xfId="25824" xr:uid="{8F2350BA-68CA-4757-B7E8-00E42B037E40}"/>
    <cellStyle name="Moneda 2 299 6 2 2 3 9" xfId="29437" xr:uid="{D9C5BAA8-993B-4A94-97CE-9990CB05CFB5}"/>
    <cellStyle name="Moneda 2 299 6 2 2 30" xfId="36282" xr:uid="{1B2A4A3F-DF1D-4E0B-A902-AF279E083989}"/>
    <cellStyle name="Moneda 2 299 6 2 2 31" xfId="39895" xr:uid="{F82CC698-27AC-4197-8ED7-BCDDA800D874}"/>
    <cellStyle name="Moneda 2 299 6 2 2 32" xfId="43506" xr:uid="{2D15A531-FF99-4F76-B3FA-75E709E1420C}"/>
    <cellStyle name="Moneda 2 299 6 2 2 33" xfId="47118" xr:uid="{52B7B949-A345-40EF-9A8F-011A0783A84D}"/>
    <cellStyle name="Moneda 2 299 6 2 2 34" xfId="50730" xr:uid="{BDFBEDCB-5CE1-4728-8094-CFDBD88B5529}"/>
    <cellStyle name="Moneda 2 299 6 2 2 35" xfId="54342" xr:uid="{309CA0A9-C6C9-4314-80D0-3595993A6D52}"/>
    <cellStyle name="Moneda 2 299 6 2 2 36" xfId="57954" xr:uid="{5EC1674F-7DB8-4B2D-BE85-E757055D6C33}"/>
    <cellStyle name="Moneda 2 299 6 2 2 4" xfId="709" xr:uid="{8D18AA83-1115-409C-AA58-17F735589766}"/>
    <cellStyle name="Moneda 2 299 6 2 2 4 10" xfId="33227" xr:uid="{1C2FF935-ABF9-422A-B079-A80325E0B3C1}"/>
    <cellStyle name="Moneda 2 299 6 2 2 4 11" xfId="36838" xr:uid="{732549BF-D42D-4CB6-8727-7D95B35F3198}"/>
    <cellStyle name="Moneda 2 299 6 2 2 4 12" xfId="40451" xr:uid="{9A940F3A-C810-4D5C-B497-35AC4A1B43FB}"/>
    <cellStyle name="Moneda 2 299 6 2 2 4 13" xfId="44062" xr:uid="{CCE3CA95-CE23-49DB-8A63-6EC23DAA52AE}"/>
    <cellStyle name="Moneda 2 299 6 2 2 4 14" xfId="47674" xr:uid="{AC992DCC-117C-4938-A375-E63B554A6A64}"/>
    <cellStyle name="Moneda 2 299 6 2 2 4 15" xfId="51286" xr:uid="{DDDE60C5-CF31-4513-A32A-71A1FCD44D92}"/>
    <cellStyle name="Moneda 2 299 6 2 2 4 16" xfId="54898" xr:uid="{E55C1103-7078-4FC0-8AD0-AB7059BD865A}"/>
    <cellStyle name="Moneda 2 299 6 2 2 4 17" xfId="58510" xr:uid="{5F3BB3EA-CA45-42C7-BCF6-CC2E312B6061}"/>
    <cellStyle name="Moneda 2 299 6 2 2 4 2" xfId="4323" xr:uid="{25A36C41-8137-4FEC-A9B9-2747E6F3832A}"/>
    <cellStyle name="Moneda 2 299 6 2 2 4 3" xfId="7938" xr:uid="{A2D9E188-4467-400A-8FBB-AD6C408F1DCC}"/>
    <cellStyle name="Moneda 2 299 6 2 2 4 4" xfId="11550" xr:uid="{1AA40990-B6E9-4C40-AE5A-D539D5102C67}"/>
    <cellStyle name="Moneda 2 299 6 2 2 4 5" xfId="15163" xr:uid="{48EA87B4-B79F-4DA1-8863-50C2164E83AF}"/>
    <cellStyle name="Moneda 2 299 6 2 2 4 6" xfId="18778" xr:uid="{2ADF3236-37EA-40F2-80CC-9F8E04C0C29C}"/>
    <cellStyle name="Moneda 2 299 6 2 2 4 7" xfId="22390" xr:uid="{E6685B7D-2BD7-4E58-A5EC-91538F31EF2B}"/>
    <cellStyle name="Moneda 2 299 6 2 2 4 8" xfId="26002" xr:uid="{97776309-7BB1-482C-9455-9B4D2C5E863C}"/>
    <cellStyle name="Moneda 2 299 6 2 2 4 9" xfId="29615" xr:uid="{D8397184-3A31-43A3-9F07-9C4240C3B6B8}"/>
    <cellStyle name="Moneda 2 299 6 2 2 5" xfId="887" xr:uid="{EEF65CA9-6D79-4928-8FE9-5B8EDF2125E5}"/>
    <cellStyle name="Moneda 2 299 6 2 2 5 10" xfId="33405" xr:uid="{2730C83E-6EF3-433C-9DCA-440063C417C5}"/>
    <cellStyle name="Moneda 2 299 6 2 2 5 11" xfId="37016" xr:uid="{15EE56DA-E30E-4120-BAFE-C414D47B41CE}"/>
    <cellStyle name="Moneda 2 299 6 2 2 5 12" xfId="40629" xr:uid="{39D835B6-81D0-425C-80F2-6E616702E552}"/>
    <cellStyle name="Moneda 2 299 6 2 2 5 13" xfId="44240" xr:uid="{7C88C1B3-C20A-4DEC-9A60-29DAE926A127}"/>
    <cellStyle name="Moneda 2 299 6 2 2 5 14" xfId="47852" xr:uid="{96629F47-D7AA-481B-BB05-E63A86CBA2FB}"/>
    <cellStyle name="Moneda 2 299 6 2 2 5 15" xfId="51464" xr:uid="{1EEB2F73-9941-4C6C-B625-87E29C0D28F1}"/>
    <cellStyle name="Moneda 2 299 6 2 2 5 16" xfId="55076" xr:uid="{888A7886-DD2C-443C-91CC-FF043B8D8E03}"/>
    <cellStyle name="Moneda 2 299 6 2 2 5 17" xfId="58688" xr:uid="{F20D6A0F-B68D-4EAB-9342-5B235AA48DF5}"/>
    <cellStyle name="Moneda 2 299 6 2 2 5 2" xfId="4501" xr:uid="{EB28A876-8CEF-4445-ABC6-3B2C45ADCDA6}"/>
    <cellStyle name="Moneda 2 299 6 2 2 5 3" xfId="8116" xr:uid="{36BFFE66-98D7-44EF-83B1-15C3A8515779}"/>
    <cellStyle name="Moneda 2 299 6 2 2 5 4" xfId="11728" xr:uid="{B0B8FBAD-2FD0-4BEF-AF27-895F7A905FEA}"/>
    <cellStyle name="Moneda 2 299 6 2 2 5 5" xfId="15341" xr:uid="{EB642876-D00E-4052-A383-11CA490A671A}"/>
    <cellStyle name="Moneda 2 299 6 2 2 5 6" xfId="18956" xr:uid="{4F84240D-C666-469C-8D0C-5DF2C650CBE2}"/>
    <cellStyle name="Moneda 2 299 6 2 2 5 7" xfId="22568" xr:uid="{C530E526-373A-4764-8A3B-9E6E50BC36CF}"/>
    <cellStyle name="Moneda 2 299 6 2 2 5 8" xfId="26180" xr:uid="{1614BD18-59FA-468C-82FB-F0EAB9086B0A}"/>
    <cellStyle name="Moneda 2 299 6 2 2 5 9" xfId="29793" xr:uid="{ADC68DCF-61E4-4E62-A48C-8B7F18FFE8AF}"/>
    <cellStyle name="Moneda 2 299 6 2 2 6" xfId="1065" xr:uid="{565A24B3-0EF2-4C91-8AFC-5D02483DC577}"/>
    <cellStyle name="Moneda 2 299 6 2 2 6 10" xfId="33583" xr:uid="{772CF0A6-21EB-433B-A062-4BD694103080}"/>
    <cellStyle name="Moneda 2 299 6 2 2 6 11" xfId="37194" xr:uid="{D49684BE-F4F3-48C4-8458-D27DC0E4C00D}"/>
    <cellStyle name="Moneda 2 299 6 2 2 6 12" xfId="40807" xr:uid="{105D70DA-7354-4B73-A8EB-662A956A5834}"/>
    <cellStyle name="Moneda 2 299 6 2 2 6 13" xfId="44418" xr:uid="{176D412A-AF6D-456E-B3A3-CF9D48F1C9AA}"/>
    <cellStyle name="Moneda 2 299 6 2 2 6 14" xfId="48030" xr:uid="{E29F4C17-5409-4631-AAFE-FE40BF3DD671}"/>
    <cellStyle name="Moneda 2 299 6 2 2 6 15" xfId="51642" xr:uid="{E731C7AF-9327-4F20-AE42-A096C3A8F8C1}"/>
    <cellStyle name="Moneda 2 299 6 2 2 6 16" xfId="55254" xr:uid="{72F5E6B5-B632-4CDB-8B96-0B436E2071FF}"/>
    <cellStyle name="Moneda 2 299 6 2 2 6 17" xfId="58866" xr:uid="{5C5B595E-3808-41CD-8F92-91AEF0449C76}"/>
    <cellStyle name="Moneda 2 299 6 2 2 6 2" xfId="4679" xr:uid="{AEB776F6-409B-4550-92E3-4D1597013AA4}"/>
    <cellStyle name="Moneda 2 299 6 2 2 6 3" xfId="8294" xr:uid="{E9CC7F04-DAB5-49C8-BC7B-C5B9B4E6C836}"/>
    <cellStyle name="Moneda 2 299 6 2 2 6 4" xfId="11906" xr:uid="{DC3338C4-B11A-4529-A5DE-B070112C1208}"/>
    <cellStyle name="Moneda 2 299 6 2 2 6 5" xfId="15519" xr:uid="{CBDD919A-650A-4E99-B90B-8ED587532A17}"/>
    <cellStyle name="Moneda 2 299 6 2 2 6 6" xfId="19134" xr:uid="{FB6CC82C-AB38-4E01-83F0-E526EBBD9936}"/>
    <cellStyle name="Moneda 2 299 6 2 2 6 7" xfId="22746" xr:uid="{E8AB3068-9DA5-4E3C-A45F-61BEA0880165}"/>
    <cellStyle name="Moneda 2 299 6 2 2 6 8" xfId="26358" xr:uid="{A2056CC7-7010-425C-91CF-87B0BFA8BCC6}"/>
    <cellStyle name="Moneda 2 299 6 2 2 6 9" xfId="29971" xr:uid="{C3EEBEFF-7950-4DB4-AE15-50174F5B8C4C}"/>
    <cellStyle name="Moneda 2 299 6 2 2 7" xfId="1243" xr:uid="{734E7ED2-AB11-43FA-A3E1-C0181927A527}"/>
    <cellStyle name="Moneda 2 299 6 2 2 7 10" xfId="33761" xr:uid="{C11731C3-F8F7-4DA1-B17C-2BC4C229C64E}"/>
    <cellStyle name="Moneda 2 299 6 2 2 7 11" xfId="37372" xr:uid="{F419E031-88F9-45CB-AAA4-A93F03FE0D52}"/>
    <cellStyle name="Moneda 2 299 6 2 2 7 12" xfId="40985" xr:uid="{B53AAB7F-869B-4246-B8AF-416D91CE230C}"/>
    <cellStyle name="Moneda 2 299 6 2 2 7 13" xfId="44596" xr:uid="{EA4A7EAE-3E35-42ED-BE0B-9C19F26D3F1D}"/>
    <cellStyle name="Moneda 2 299 6 2 2 7 14" xfId="48208" xr:uid="{C7B78464-36F9-4A6B-89C0-8E0449284C3A}"/>
    <cellStyle name="Moneda 2 299 6 2 2 7 15" xfId="51820" xr:uid="{67A41E9F-72F1-4254-A4BD-90E233459732}"/>
    <cellStyle name="Moneda 2 299 6 2 2 7 16" xfId="55432" xr:uid="{FFCE48B7-E5E3-4E1B-BA05-F3CC0E63BB77}"/>
    <cellStyle name="Moneda 2 299 6 2 2 7 17" xfId="59044" xr:uid="{73572501-665E-4A3C-94AE-8FAAE88424E2}"/>
    <cellStyle name="Moneda 2 299 6 2 2 7 2" xfId="4857" xr:uid="{EB1E7E91-02F3-4F09-8813-61E41E977E65}"/>
    <cellStyle name="Moneda 2 299 6 2 2 7 3" xfId="8472" xr:uid="{3B664DB8-A8ED-46F5-9AD6-811467AB3C11}"/>
    <cellStyle name="Moneda 2 299 6 2 2 7 4" xfId="12084" xr:uid="{E3A946A0-D7BC-40C7-B168-C65DEDCA57D2}"/>
    <cellStyle name="Moneda 2 299 6 2 2 7 5" xfId="15697" xr:uid="{EEA8A671-732F-456F-B576-154895BD8957}"/>
    <cellStyle name="Moneda 2 299 6 2 2 7 6" xfId="19312" xr:uid="{8FA9B0C2-9830-4228-984A-390E95B403A3}"/>
    <cellStyle name="Moneda 2 299 6 2 2 7 7" xfId="22924" xr:uid="{2C3CDCDB-88CA-424E-B902-5A0C30F21A58}"/>
    <cellStyle name="Moneda 2 299 6 2 2 7 8" xfId="26536" xr:uid="{3E05795F-0EB1-4119-BD6C-5C5630BBA950}"/>
    <cellStyle name="Moneda 2 299 6 2 2 7 9" xfId="30149" xr:uid="{4089FB7C-2D42-4799-A58C-EDCC7D6AA994}"/>
    <cellStyle name="Moneda 2 299 6 2 2 8" xfId="1421" xr:uid="{B9E50ADF-E874-4640-B61D-9FE571E591AB}"/>
    <cellStyle name="Moneda 2 299 6 2 2 8 10" xfId="33939" xr:uid="{48E2C4DC-02E7-4F78-99E8-9D215DEAE21E}"/>
    <cellStyle name="Moneda 2 299 6 2 2 8 11" xfId="37550" xr:uid="{ABCA784E-D313-4DAA-BF5C-C8978FE5A95A}"/>
    <cellStyle name="Moneda 2 299 6 2 2 8 12" xfId="41163" xr:uid="{9F1FBE85-3AA6-4085-98F2-A3C010F28AB4}"/>
    <cellStyle name="Moneda 2 299 6 2 2 8 13" xfId="44774" xr:uid="{3D0ED6D7-F739-4309-B439-7807CD94FE25}"/>
    <cellStyle name="Moneda 2 299 6 2 2 8 14" xfId="48386" xr:uid="{7CC12503-3B3D-42AE-B2BA-B405E4A8E97C}"/>
    <cellStyle name="Moneda 2 299 6 2 2 8 15" xfId="51998" xr:uid="{26CCFFEF-6E7F-40BC-83A1-76EBB747672F}"/>
    <cellStyle name="Moneda 2 299 6 2 2 8 16" xfId="55610" xr:uid="{A89F6A39-37EC-48CE-BB4F-F8BF45FE0D2E}"/>
    <cellStyle name="Moneda 2 299 6 2 2 8 17" xfId="59222" xr:uid="{7F9E80A4-DA30-49E4-874F-918985EA4422}"/>
    <cellStyle name="Moneda 2 299 6 2 2 8 2" xfId="5035" xr:uid="{CFB98B2D-9384-40FD-AAB1-9FC1763DBF6B}"/>
    <cellStyle name="Moneda 2 299 6 2 2 8 3" xfId="8650" xr:uid="{626BAEE0-C8E9-463C-8329-373B667D34DB}"/>
    <cellStyle name="Moneda 2 299 6 2 2 8 4" xfId="12262" xr:uid="{899B6AB2-DD27-4AEC-BC02-69E77F16FD4A}"/>
    <cellStyle name="Moneda 2 299 6 2 2 8 5" xfId="15875" xr:uid="{CB5EF078-695D-4F87-9634-FA6AC73F37DB}"/>
    <cellStyle name="Moneda 2 299 6 2 2 8 6" xfId="19490" xr:uid="{7147626C-A7EB-41A9-85C4-C3383AE1DB83}"/>
    <cellStyle name="Moneda 2 299 6 2 2 8 7" xfId="23102" xr:uid="{238489CE-CD93-4BAF-8E01-C1B6EF927EFC}"/>
    <cellStyle name="Moneda 2 299 6 2 2 8 8" xfId="26714" xr:uid="{1F6201F4-A7B1-4F45-B1B2-CC25C16D16A0}"/>
    <cellStyle name="Moneda 2 299 6 2 2 8 9" xfId="30327" xr:uid="{A7D6F49B-84EA-4F8F-9FCA-E07A1BA4F0AA}"/>
    <cellStyle name="Moneda 2 299 6 2 2 9" xfId="1599" xr:uid="{C860F7FC-3440-4CAE-8CB4-8CDA503E2443}"/>
    <cellStyle name="Moneda 2 299 6 2 2 9 10" xfId="34117" xr:uid="{659AA551-56C7-4BCE-9B80-12934EFCA058}"/>
    <cellStyle name="Moneda 2 299 6 2 2 9 11" xfId="37728" xr:uid="{5E977324-88BB-414D-BDCC-A9FDF3AA01E4}"/>
    <cellStyle name="Moneda 2 299 6 2 2 9 12" xfId="41341" xr:uid="{1226D6AE-F74C-4479-89B8-BE45F16F1DF5}"/>
    <cellStyle name="Moneda 2 299 6 2 2 9 13" xfId="44952" xr:uid="{A170C466-5118-4CF9-B276-3D57573EB401}"/>
    <cellStyle name="Moneda 2 299 6 2 2 9 14" xfId="48564" xr:uid="{9DB7A941-7E19-4044-8026-DB1B2D9B2A56}"/>
    <cellStyle name="Moneda 2 299 6 2 2 9 15" xfId="52176" xr:uid="{D641BD12-43BD-4E4C-85E4-A71B31C6254D}"/>
    <cellStyle name="Moneda 2 299 6 2 2 9 16" xfId="55788" xr:uid="{E7528100-1800-43A1-8184-D03959F9643D}"/>
    <cellStyle name="Moneda 2 299 6 2 2 9 17" xfId="59400" xr:uid="{9A9B1EE8-5085-4A7B-BF16-4CD9E2B14E0B}"/>
    <cellStyle name="Moneda 2 299 6 2 2 9 2" xfId="5213" xr:uid="{3DE99D17-8DE4-4871-9024-C03538419169}"/>
    <cellStyle name="Moneda 2 299 6 2 2 9 3" xfId="8828" xr:uid="{FC2F01F0-DD2A-490F-AD88-122E2835CBBC}"/>
    <cellStyle name="Moneda 2 299 6 2 2 9 4" xfId="12440" xr:uid="{2AC17557-7586-4129-AEC3-79D61BF2CB41}"/>
    <cellStyle name="Moneda 2 299 6 2 2 9 5" xfId="16053" xr:uid="{E48861C5-4F2A-469D-B26F-102EF48DEABB}"/>
    <cellStyle name="Moneda 2 299 6 2 2 9 6" xfId="19668" xr:uid="{B625A188-AE88-4F8A-9E9F-AFA3394D78D3}"/>
    <cellStyle name="Moneda 2 299 6 2 2 9 7" xfId="23280" xr:uid="{CF91F2ED-EB11-44BE-9B0F-F5519696A372}"/>
    <cellStyle name="Moneda 2 299 6 2 2 9 8" xfId="26892" xr:uid="{EBAF6229-6126-45AD-97F6-767ABE0CD738}"/>
    <cellStyle name="Moneda 2 299 6 2 2 9 9" xfId="30505" xr:uid="{792289BF-0D25-4255-8D5F-574316CDBF55}"/>
    <cellStyle name="Moneda 2 299 6 2 20" xfId="3206" xr:uid="{3B4B7681-700E-4EA1-A0ED-56F07EC9B73A}"/>
    <cellStyle name="Moneda 2 299 6 2 20 10" xfId="35722" xr:uid="{F06B158D-1647-473F-A693-E06B4D0803CD}"/>
    <cellStyle name="Moneda 2 299 6 2 20 11" xfId="39333" xr:uid="{03C57EA9-DE76-47E0-A3FA-233D8C79305E}"/>
    <cellStyle name="Moneda 2 299 6 2 20 12" xfId="42946" xr:uid="{E0F4AAE5-8C10-4D04-81D4-A835BE4F56FB}"/>
    <cellStyle name="Moneda 2 299 6 2 20 13" xfId="46557" xr:uid="{5B4C81B2-6652-4F37-AC7A-BC115758CBA3}"/>
    <cellStyle name="Moneda 2 299 6 2 20 14" xfId="50169" xr:uid="{61102044-536B-47D4-80BF-6592B92ED40F}"/>
    <cellStyle name="Moneda 2 299 6 2 20 15" xfId="53781" xr:uid="{0D73B8F4-FD8C-4BEE-A2DF-D7011F0F69E6}"/>
    <cellStyle name="Moneda 2 299 6 2 20 16" xfId="57393" xr:uid="{A7197118-2991-49EE-B348-A23CE3FEAF5D}"/>
    <cellStyle name="Moneda 2 299 6 2 20 17" xfId="61005" xr:uid="{881A7B60-9EFE-48A5-A3F4-D588EE3C4C5D}"/>
    <cellStyle name="Moneda 2 299 6 2 20 2" xfId="6818" xr:uid="{DE803948-AD87-477E-AFCB-9FA9FF58B15D}"/>
    <cellStyle name="Moneda 2 299 6 2 20 3" xfId="10433" xr:uid="{450BE6F7-8320-40FF-9989-72789C1EE123}"/>
    <cellStyle name="Moneda 2 299 6 2 20 4" xfId="14045" xr:uid="{45F2D3BE-B815-4AD9-840B-8C6FA039B379}"/>
    <cellStyle name="Moneda 2 299 6 2 20 5" xfId="17658" xr:uid="{BBC35837-D8B1-4BAF-918C-A7CCCE889B51}"/>
    <cellStyle name="Moneda 2 299 6 2 20 6" xfId="21273" xr:uid="{EAE6A44B-CEE2-4BF7-BA9A-7AFE08667762}"/>
    <cellStyle name="Moneda 2 299 6 2 20 7" xfId="24885" xr:uid="{D1F624B8-E7E8-4B10-BA4C-13666767A208}"/>
    <cellStyle name="Moneda 2 299 6 2 20 8" xfId="28497" xr:uid="{82F621DF-FD28-4217-B3E2-052518DA1D4C}"/>
    <cellStyle name="Moneda 2 299 6 2 20 9" xfId="32110" xr:uid="{6060699C-C4A1-4391-BEEE-2241DE076781}"/>
    <cellStyle name="Moneda 2 299 6 2 21" xfId="3384" xr:uid="{27F7C6F2-9BC4-4C33-A72A-75CFA3B7A75F}"/>
    <cellStyle name="Moneda 2 299 6 2 21 10" xfId="35900" xr:uid="{FCFFDB50-ECA1-425C-9467-11607CDE9538}"/>
    <cellStyle name="Moneda 2 299 6 2 21 11" xfId="39511" xr:uid="{B84260D9-56B3-4003-941E-78CA7F62502F}"/>
    <cellStyle name="Moneda 2 299 6 2 21 12" xfId="43124" xr:uid="{15AFF316-AFCB-4D57-ACA9-77BFCFBC5BE0}"/>
    <cellStyle name="Moneda 2 299 6 2 21 13" xfId="46735" xr:uid="{32A3FC64-1B1C-4CA3-A6B8-B381A5F2F799}"/>
    <cellStyle name="Moneda 2 299 6 2 21 14" xfId="50347" xr:uid="{09F30348-9406-41DF-AF5F-FEE74E6594C2}"/>
    <cellStyle name="Moneda 2 299 6 2 21 15" xfId="53959" xr:uid="{95AA5D64-2506-40CB-AE96-8F546FB3B218}"/>
    <cellStyle name="Moneda 2 299 6 2 21 16" xfId="57571" xr:uid="{003D4014-59BA-4130-9AAF-D1EB53FF3820}"/>
    <cellStyle name="Moneda 2 299 6 2 21 17" xfId="61183" xr:uid="{A466D85C-C25F-4350-A398-0C6786E2D9CE}"/>
    <cellStyle name="Moneda 2 299 6 2 21 2" xfId="6996" xr:uid="{4D64DC14-A45D-4D21-9182-C7A9F8748CCB}"/>
    <cellStyle name="Moneda 2 299 6 2 21 3" xfId="10611" xr:uid="{C465423E-7A54-4838-AF9E-3D7DFB5188DD}"/>
    <cellStyle name="Moneda 2 299 6 2 21 4" xfId="14223" xr:uid="{95762422-ECC4-4CA1-855E-E8C98691BD90}"/>
    <cellStyle name="Moneda 2 299 6 2 21 5" xfId="17836" xr:uid="{CB3B638E-DED3-44CF-BA61-B4F81B794FE3}"/>
    <cellStyle name="Moneda 2 299 6 2 21 6" xfId="21451" xr:uid="{E747D764-FAA3-489C-B1EA-1AFB5D484236}"/>
    <cellStyle name="Moneda 2 299 6 2 21 7" xfId="25063" xr:uid="{A468171C-D254-4EFF-A184-39490C97012F}"/>
    <cellStyle name="Moneda 2 299 6 2 21 8" xfId="28675" xr:uid="{A9C289A5-8A79-4AEB-AC81-0EF57FC1DDF7}"/>
    <cellStyle name="Moneda 2 299 6 2 21 9" xfId="32288" xr:uid="{311D5AFA-03CE-429E-A101-A96C18C42C37}"/>
    <cellStyle name="Moneda 2 299 6 2 22" xfId="3562" xr:uid="{C08E31FA-66C7-4C90-8DF6-3AE994C6F02E}"/>
    <cellStyle name="Moneda 2 299 6 2 22 10" xfId="36078" xr:uid="{197A0766-06B5-428B-8507-20F034B5B6BE}"/>
    <cellStyle name="Moneda 2 299 6 2 22 11" xfId="39689" xr:uid="{3B613C49-4C60-4CAD-AB0E-898FB44F3F2F}"/>
    <cellStyle name="Moneda 2 299 6 2 22 12" xfId="43302" xr:uid="{D5D4DF5F-399F-4191-A7CE-6399F20E21E7}"/>
    <cellStyle name="Moneda 2 299 6 2 22 13" xfId="46913" xr:uid="{DE3B9BE5-6A78-46EB-A158-9AFA9D57A914}"/>
    <cellStyle name="Moneda 2 299 6 2 22 14" xfId="50525" xr:uid="{94BA5200-7E8F-43F8-9078-2C6FAC80B868}"/>
    <cellStyle name="Moneda 2 299 6 2 22 15" xfId="54137" xr:uid="{72A96553-935C-4DC2-9D0D-B4E5B669E0EC}"/>
    <cellStyle name="Moneda 2 299 6 2 22 16" xfId="57749" xr:uid="{E16F0389-4943-4972-B5C8-828E06232C09}"/>
    <cellStyle name="Moneda 2 299 6 2 22 17" xfId="61361" xr:uid="{475030F8-8911-40FE-AEAC-20397CCE8E91}"/>
    <cellStyle name="Moneda 2 299 6 2 22 2" xfId="7174" xr:uid="{AD721E76-B2C4-4C5A-B9FD-091FD01FF736}"/>
    <cellStyle name="Moneda 2 299 6 2 22 3" xfId="10789" xr:uid="{11B92A43-4E48-4714-94D6-36AC72415BFD}"/>
    <cellStyle name="Moneda 2 299 6 2 22 4" xfId="14401" xr:uid="{927D96E9-9FC1-4D09-BDF4-4285C88D172E}"/>
    <cellStyle name="Moneda 2 299 6 2 22 5" xfId="18014" xr:uid="{96FF5968-6454-4A82-9D08-32670866F63A}"/>
    <cellStyle name="Moneda 2 299 6 2 22 6" xfId="21629" xr:uid="{17230844-42CE-4E35-B30F-7892A62E74C3}"/>
    <cellStyle name="Moneda 2 299 6 2 22 7" xfId="25241" xr:uid="{FE340C9D-39F6-4E6F-9A91-7793391DA00A}"/>
    <cellStyle name="Moneda 2 299 6 2 22 8" xfId="28853" xr:uid="{8D1A1195-0DD0-4EAD-BE8D-65DA7D26A5C0}"/>
    <cellStyle name="Moneda 2 299 6 2 22 9" xfId="32466" xr:uid="{693B1C9F-793F-4DFF-A12E-39C2624054D1}"/>
    <cellStyle name="Moneda 2 299 6 2 23" xfId="3766" xr:uid="{B153D2DD-6937-4F5E-8519-46DBE1870A66}"/>
    <cellStyle name="Moneda 2 299 6 2 24" xfId="7381" xr:uid="{93D0C52F-C6F2-4043-A4C2-727F7FC669D2}"/>
    <cellStyle name="Moneda 2 299 6 2 25" xfId="10993" xr:uid="{1361DAB4-C9E7-489B-89C2-6E328F03D8FA}"/>
    <cellStyle name="Moneda 2 299 6 2 26" xfId="14606" xr:uid="{B77EA2B3-93C6-4BFD-B61F-26D136826251}"/>
    <cellStyle name="Moneda 2 299 6 2 27" xfId="18221" xr:uid="{20D4DBD6-B856-4000-AF29-C2358DAFACAA}"/>
    <cellStyle name="Moneda 2 299 6 2 28" xfId="21833" xr:uid="{EB47181A-6FDD-48B3-94C9-CC8B2887AC5B}"/>
    <cellStyle name="Moneda 2 299 6 2 29" xfId="25445" xr:uid="{F74024CC-ACBE-408C-95B5-DACAF3B9ED7A}"/>
    <cellStyle name="Moneda 2 299 6 2 3" xfId="153" xr:uid="{A0990CCF-A401-43CF-83D7-B3A53772DFEC}"/>
    <cellStyle name="Moneda 2 299 6 2 3 10" xfId="1778" xr:uid="{FF233A79-DD30-4D71-9151-BF8BE1F84F63}"/>
    <cellStyle name="Moneda 2 299 6 2 3 10 10" xfId="34296" xr:uid="{21D8AA21-B032-4440-ACD4-EA47695DBD92}"/>
    <cellStyle name="Moneda 2 299 6 2 3 10 11" xfId="37907" xr:uid="{59E8653B-A382-4130-8E68-112C10568A63}"/>
    <cellStyle name="Moneda 2 299 6 2 3 10 12" xfId="41520" xr:uid="{DBEFEE12-DAF6-47C0-AE7E-89D90B6C700E}"/>
    <cellStyle name="Moneda 2 299 6 2 3 10 13" xfId="45131" xr:uid="{5A6A3081-44E8-4FC2-8382-1BC2B27B3875}"/>
    <cellStyle name="Moneda 2 299 6 2 3 10 14" xfId="48743" xr:uid="{F7E176C0-DF5F-44E4-A9A4-C321EC86F9FA}"/>
    <cellStyle name="Moneda 2 299 6 2 3 10 15" xfId="52355" xr:uid="{0A6F5EF2-007B-45A0-B56E-860D9D8A80AD}"/>
    <cellStyle name="Moneda 2 299 6 2 3 10 16" xfId="55967" xr:uid="{85D753FE-F2E5-421A-AFD1-768E710A95FD}"/>
    <cellStyle name="Moneda 2 299 6 2 3 10 17" xfId="59579" xr:uid="{3063370B-2341-4CA0-863D-8B4D4E21857A}"/>
    <cellStyle name="Moneda 2 299 6 2 3 10 2" xfId="5392" xr:uid="{BD526BFD-8C50-48D1-94DB-B034105C957F}"/>
    <cellStyle name="Moneda 2 299 6 2 3 10 3" xfId="9007" xr:uid="{2B929479-8998-4C77-8DE8-9D7786A75B76}"/>
    <cellStyle name="Moneda 2 299 6 2 3 10 4" xfId="12619" xr:uid="{1BA4E8C4-EB97-4DC6-9333-2AC93FE0AEBE}"/>
    <cellStyle name="Moneda 2 299 6 2 3 10 5" xfId="16232" xr:uid="{808E3EE4-77FF-44CC-93E7-046FAC634CF8}"/>
    <cellStyle name="Moneda 2 299 6 2 3 10 6" xfId="19847" xr:uid="{651C3D33-43DB-4987-947A-D8B366AFC348}"/>
    <cellStyle name="Moneda 2 299 6 2 3 10 7" xfId="23459" xr:uid="{9306B1B6-F10F-4AD2-8F20-312E7B9DD794}"/>
    <cellStyle name="Moneda 2 299 6 2 3 10 8" xfId="27071" xr:uid="{16DE46C3-D261-437A-966B-2983FB4008EA}"/>
    <cellStyle name="Moneda 2 299 6 2 3 10 9" xfId="30684" xr:uid="{64F00409-9FE5-4925-9E18-6E2747965A2E}"/>
    <cellStyle name="Moneda 2 299 6 2 3 11" xfId="1957" xr:uid="{8A4AAE98-B009-4ED0-8935-A02DB4C859AB}"/>
    <cellStyle name="Moneda 2 299 6 2 3 11 10" xfId="34474" xr:uid="{AE3A1A22-DD5C-49D3-9C24-680F17D4C53C}"/>
    <cellStyle name="Moneda 2 299 6 2 3 11 11" xfId="38085" xr:uid="{2DBABE26-0A81-41F6-A9D9-DC21D42BE40D}"/>
    <cellStyle name="Moneda 2 299 6 2 3 11 12" xfId="41698" xr:uid="{90C0F23E-5706-4577-88D8-FFE0496CDE12}"/>
    <cellStyle name="Moneda 2 299 6 2 3 11 13" xfId="45309" xr:uid="{1DD77902-4ECF-4DE2-AFEB-D7B8A13F0F46}"/>
    <cellStyle name="Moneda 2 299 6 2 3 11 14" xfId="48921" xr:uid="{D60310AD-C0BC-46B1-9FB6-F7E933A97FF9}"/>
    <cellStyle name="Moneda 2 299 6 2 3 11 15" xfId="52533" xr:uid="{8FACCA70-DF91-4624-8CEB-BECF8ABA5A75}"/>
    <cellStyle name="Moneda 2 299 6 2 3 11 16" xfId="56145" xr:uid="{96C136AD-8FCE-445E-B018-6CA8F596F8F9}"/>
    <cellStyle name="Moneda 2 299 6 2 3 11 17" xfId="59757" xr:uid="{703CB34B-637C-46BA-A9E6-778F3E900CF6}"/>
    <cellStyle name="Moneda 2 299 6 2 3 11 2" xfId="5570" xr:uid="{F47BFC88-7EDF-4886-BE23-43179CEB0114}"/>
    <cellStyle name="Moneda 2 299 6 2 3 11 3" xfId="9185" xr:uid="{D92B69E8-0052-417F-A6B4-A44AA966EA09}"/>
    <cellStyle name="Moneda 2 299 6 2 3 11 4" xfId="12797" xr:uid="{ECF8E1FE-2ABA-429C-9465-E0E63D3A148B}"/>
    <cellStyle name="Moneda 2 299 6 2 3 11 5" xfId="16410" xr:uid="{6E066803-E7F7-4CB8-9381-F4902C753451}"/>
    <cellStyle name="Moneda 2 299 6 2 3 11 6" xfId="20025" xr:uid="{FAAE3500-10E7-466F-B6A5-2476AD8DCB8C}"/>
    <cellStyle name="Moneda 2 299 6 2 3 11 7" xfId="23637" xr:uid="{A024E718-0DA6-4397-8C21-2AF5D11B78AD}"/>
    <cellStyle name="Moneda 2 299 6 2 3 11 8" xfId="27249" xr:uid="{0EC3986A-EF18-4263-95CC-D2B23737537C}"/>
    <cellStyle name="Moneda 2 299 6 2 3 11 9" xfId="30862" xr:uid="{86C640C3-EE3E-401E-8290-0D042271C06F}"/>
    <cellStyle name="Moneda 2 299 6 2 3 12" xfId="2135" xr:uid="{7EA8EA23-0D8D-432D-915E-4C75FC3963E0}"/>
    <cellStyle name="Moneda 2 299 6 2 3 12 10" xfId="34652" xr:uid="{0B026104-7ACF-47F6-BF4A-2AC303E37AC5}"/>
    <cellStyle name="Moneda 2 299 6 2 3 12 11" xfId="38263" xr:uid="{5AFB449B-6106-4DA9-B6A5-8C01153E41D2}"/>
    <cellStyle name="Moneda 2 299 6 2 3 12 12" xfId="41876" xr:uid="{8F318CD3-DC1C-4525-B823-7E6593959CA0}"/>
    <cellStyle name="Moneda 2 299 6 2 3 12 13" xfId="45487" xr:uid="{60285394-FE3A-4435-9F72-D0A3DE360F16}"/>
    <cellStyle name="Moneda 2 299 6 2 3 12 14" xfId="49099" xr:uid="{6D5353FC-FDA9-44B4-8D8D-45208CF58368}"/>
    <cellStyle name="Moneda 2 299 6 2 3 12 15" xfId="52711" xr:uid="{5C3F55DD-C98C-4226-88AA-32CFAF54DDE3}"/>
    <cellStyle name="Moneda 2 299 6 2 3 12 16" xfId="56323" xr:uid="{07036568-05BC-462C-824F-E9BADF2B34A4}"/>
    <cellStyle name="Moneda 2 299 6 2 3 12 17" xfId="59935" xr:uid="{7742B766-C437-44BC-9255-C88BE29F3FAA}"/>
    <cellStyle name="Moneda 2 299 6 2 3 12 2" xfId="5748" xr:uid="{9AC4B67A-E715-4993-A9E8-47AECA5A6CE0}"/>
    <cellStyle name="Moneda 2 299 6 2 3 12 3" xfId="9363" xr:uid="{F2E75BA7-EDFB-4ABC-8A0C-7E129D78B33C}"/>
    <cellStyle name="Moneda 2 299 6 2 3 12 4" xfId="12975" xr:uid="{B5B2164D-6722-4101-B897-254FB5BBBC7F}"/>
    <cellStyle name="Moneda 2 299 6 2 3 12 5" xfId="16588" xr:uid="{C80665D9-53FB-4CE0-9C65-128E7751113B}"/>
    <cellStyle name="Moneda 2 299 6 2 3 12 6" xfId="20203" xr:uid="{BE8FFA19-91AB-4F69-8B47-BAB56CA2769B}"/>
    <cellStyle name="Moneda 2 299 6 2 3 12 7" xfId="23815" xr:uid="{6A298D9B-154D-46EF-89C3-87992477255A}"/>
    <cellStyle name="Moneda 2 299 6 2 3 12 8" xfId="27427" xr:uid="{75C04F79-4D78-4EBA-BBBE-BAA59E888891}"/>
    <cellStyle name="Moneda 2 299 6 2 3 12 9" xfId="31040" xr:uid="{394F56CA-A868-447A-BFCA-0463B922EEA1}"/>
    <cellStyle name="Moneda 2 299 6 2 3 13" xfId="2313" xr:uid="{E19C8F9C-69C7-4C7C-A855-135B70C22AB8}"/>
    <cellStyle name="Moneda 2 299 6 2 3 13 10" xfId="34830" xr:uid="{EB0E929F-A7F1-412A-B339-6C2910028B62}"/>
    <cellStyle name="Moneda 2 299 6 2 3 13 11" xfId="38441" xr:uid="{576B6DAB-2D8C-44C5-9982-2B877FC7486F}"/>
    <cellStyle name="Moneda 2 299 6 2 3 13 12" xfId="42054" xr:uid="{0005845C-5C27-48AD-ABD8-9318B552613D}"/>
    <cellStyle name="Moneda 2 299 6 2 3 13 13" xfId="45665" xr:uid="{CF0951D8-78C4-4769-91E2-AE02B2D78400}"/>
    <cellStyle name="Moneda 2 299 6 2 3 13 14" xfId="49277" xr:uid="{B97FBA2D-3E05-418F-B132-9C230DB2181F}"/>
    <cellStyle name="Moneda 2 299 6 2 3 13 15" xfId="52889" xr:uid="{CED06DB3-EF12-49B3-9375-13CE2CCCB097}"/>
    <cellStyle name="Moneda 2 299 6 2 3 13 16" xfId="56501" xr:uid="{9B8C4BC1-31ED-4407-B7BC-5880C4AB7C6C}"/>
    <cellStyle name="Moneda 2 299 6 2 3 13 17" xfId="60113" xr:uid="{F5470287-4EEA-4AC7-90BD-6DEA9F15B44E}"/>
    <cellStyle name="Moneda 2 299 6 2 3 13 2" xfId="5926" xr:uid="{217A7970-A490-4A19-A581-72125C476C91}"/>
    <cellStyle name="Moneda 2 299 6 2 3 13 3" xfId="9541" xr:uid="{05CDD513-4941-4F5C-A30D-3AD741418D2B}"/>
    <cellStyle name="Moneda 2 299 6 2 3 13 4" xfId="13153" xr:uid="{D66A859B-2086-4C2E-A85F-0A7090A3086F}"/>
    <cellStyle name="Moneda 2 299 6 2 3 13 5" xfId="16766" xr:uid="{3482B12E-2D17-4947-914F-99B1DF9A3E00}"/>
    <cellStyle name="Moneda 2 299 6 2 3 13 6" xfId="20381" xr:uid="{CD9C1113-B3F4-4E96-AF5E-DD649275D919}"/>
    <cellStyle name="Moneda 2 299 6 2 3 13 7" xfId="23993" xr:uid="{2D31CACF-B6CA-44A5-9A2F-B9D361499399}"/>
    <cellStyle name="Moneda 2 299 6 2 3 13 8" xfId="27605" xr:uid="{195C57F5-A865-495C-BCA3-7F7A8627E8AC}"/>
    <cellStyle name="Moneda 2 299 6 2 3 13 9" xfId="31218" xr:uid="{0A32ECA9-E21F-4622-89E1-76C9A4583421}"/>
    <cellStyle name="Moneda 2 299 6 2 3 14" xfId="2491" xr:uid="{281E7E68-F843-49BA-A2D0-801EB5A2DC1C}"/>
    <cellStyle name="Moneda 2 299 6 2 3 14 10" xfId="35008" xr:uid="{AD7B37DB-5436-4AE5-9D98-37D83BDB3165}"/>
    <cellStyle name="Moneda 2 299 6 2 3 14 11" xfId="38619" xr:uid="{07060E29-3E23-41E6-8D0C-DD8CADC658AA}"/>
    <cellStyle name="Moneda 2 299 6 2 3 14 12" xfId="42232" xr:uid="{5D3A6769-3C1B-4727-BB9E-E470A5882C2E}"/>
    <cellStyle name="Moneda 2 299 6 2 3 14 13" xfId="45843" xr:uid="{77903BB4-CFA3-4A70-AF47-6C70167E6875}"/>
    <cellStyle name="Moneda 2 299 6 2 3 14 14" xfId="49455" xr:uid="{08CD3638-4864-4B6D-8221-440BB1D1A405}"/>
    <cellStyle name="Moneda 2 299 6 2 3 14 15" xfId="53067" xr:uid="{46062C7F-2078-4BB4-9696-C71A571B7ACA}"/>
    <cellStyle name="Moneda 2 299 6 2 3 14 16" xfId="56679" xr:uid="{4BF465BB-0173-497E-B546-C310198D7691}"/>
    <cellStyle name="Moneda 2 299 6 2 3 14 17" xfId="60291" xr:uid="{695C084F-AFEE-47D5-8A01-0B9D29D80F92}"/>
    <cellStyle name="Moneda 2 299 6 2 3 14 2" xfId="6104" xr:uid="{82BE633B-832A-4389-B3DC-FEB1B893603C}"/>
    <cellStyle name="Moneda 2 299 6 2 3 14 3" xfId="9719" xr:uid="{EAB1F799-BFE0-4412-BE4B-7520035EAD0A}"/>
    <cellStyle name="Moneda 2 299 6 2 3 14 4" xfId="13331" xr:uid="{B7057EE6-7EAF-4992-B47E-980D1606AB36}"/>
    <cellStyle name="Moneda 2 299 6 2 3 14 5" xfId="16944" xr:uid="{2B8F0CE2-F202-47D9-B12F-497A8B107226}"/>
    <cellStyle name="Moneda 2 299 6 2 3 14 6" xfId="20559" xr:uid="{C1D6BA63-F201-40C5-84EC-1611F247DD90}"/>
    <cellStyle name="Moneda 2 299 6 2 3 14 7" xfId="24171" xr:uid="{6F22FBAC-953D-446B-87D2-87119B2EE537}"/>
    <cellStyle name="Moneda 2 299 6 2 3 14 8" xfId="27783" xr:uid="{D63E74AD-42B6-4041-9F44-3EABD939BEB2}"/>
    <cellStyle name="Moneda 2 299 6 2 3 14 9" xfId="31396" xr:uid="{73D1CE96-2045-4B7C-B334-B49EBA5663FF}"/>
    <cellStyle name="Moneda 2 299 6 2 3 15" xfId="2669" xr:uid="{AE88D5EB-9463-4D2F-AF33-0A7198268114}"/>
    <cellStyle name="Moneda 2 299 6 2 3 15 10" xfId="35186" xr:uid="{37A69121-CC38-4A31-A436-A6FA3B5AB09E}"/>
    <cellStyle name="Moneda 2 299 6 2 3 15 11" xfId="38797" xr:uid="{DF7C1E0A-8F6E-4E91-9E9D-C5DC2D98F2C1}"/>
    <cellStyle name="Moneda 2 299 6 2 3 15 12" xfId="42410" xr:uid="{B8EB1368-2E86-42DB-8E82-9325EEDE2E13}"/>
    <cellStyle name="Moneda 2 299 6 2 3 15 13" xfId="46021" xr:uid="{FD87D209-0152-4E5D-926A-C2873A026821}"/>
    <cellStyle name="Moneda 2 299 6 2 3 15 14" xfId="49633" xr:uid="{A881B038-DBFF-4A56-8EF4-4AFC206EEDB2}"/>
    <cellStyle name="Moneda 2 299 6 2 3 15 15" xfId="53245" xr:uid="{CF811117-5CC1-4574-867E-229EBD06B066}"/>
    <cellStyle name="Moneda 2 299 6 2 3 15 16" xfId="56857" xr:uid="{4D29B29C-8575-46BE-9D95-6A20D4081E2F}"/>
    <cellStyle name="Moneda 2 299 6 2 3 15 17" xfId="60469" xr:uid="{00DE9E5E-9221-4599-A750-498032BBC7E7}"/>
    <cellStyle name="Moneda 2 299 6 2 3 15 2" xfId="6282" xr:uid="{11CE3EE9-A023-43FE-824B-A4943FCF4C80}"/>
    <cellStyle name="Moneda 2 299 6 2 3 15 3" xfId="9897" xr:uid="{D1556251-0020-4B26-87D0-9E85E8E60D24}"/>
    <cellStyle name="Moneda 2 299 6 2 3 15 4" xfId="13509" xr:uid="{19B3E7E5-C150-4758-B946-CA700D1C9682}"/>
    <cellStyle name="Moneda 2 299 6 2 3 15 5" xfId="17122" xr:uid="{D269523B-B8E8-424E-B597-F7B1B016F98C}"/>
    <cellStyle name="Moneda 2 299 6 2 3 15 6" xfId="20737" xr:uid="{DE0804AD-1237-42DB-867F-6ABB966B2E7C}"/>
    <cellStyle name="Moneda 2 299 6 2 3 15 7" xfId="24349" xr:uid="{E32BD8C0-A8AB-455A-AB40-9415DC5ABFBC}"/>
    <cellStyle name="Moneda 2 299 6 2 3 15 8" xfId="27961" xr:uid="{39EBB99D-BD6C-4C20-AAEB-BA8D99DB28CE}"/>
    <cellStyle name="Moneda 2 299 6 2 3 15 9" xfId="31574" xr:uid="{9E53264A-E49C-480E-BB82-501EF7B31EE7}"/>
    <cellStyle name="Moneda 2 299 6 2 3 16" xfId="2852" xr:uid="{526DE9A4-273B-4669-996C-E4345D70F663}"/>
    <cellStyle name="Moneda 2 299 6 2 3 16 10" xfId="35368" xr:uid="{0A3C309A-2729-4601-B6E7-910FD7DD8FDE}"/>
    <cellStyle name="Moneda 2 299 6 2 3 16 11" xfId="38979" xr:uid="{8FD044D3-7F30-4B04-90B0-80312AC29B7C}"/>
    <cellStyle name="Moneda 2 299 6 2 3 16 12" xfId="42592" xr:uid="{66641D6A-0155-4FC0-9803-E190684F5235}"/>
    <cellStyle name="Moneda 2 299 6 2 3 16 13" xfId="46203" xr:uid="{01601A48-6CDD-4B8B-B098-54113ED961C3}"/>
    <cellStyle name="Moneda 2 299 6 2 3 16 14" xfId="49815" xr:uid="{54BDBC09-EA30-4F04-B90E-10A5DCE11239}"/>
    <cellStyle name="Moneda 2 299 6 2 3 16 15" xfId="53427" xr:uid="{89F1A65B-B1BB-46D2-BB7C-FBA1BF173750}"/>
    <cellStyle name="Moneda 2 299 6 2 3 16 16" xfId="57039" xr:uid="{E3850EDB-48C8-4FC3-83C2-7C17E70466B1}"/>
    <cellStyle name="Moneda 2 299 6 2 3 16 17" xfId="60651" xr:uid="{3C8F2E2E-B0A8-4B65-898E-B2A98F199F25}"/>
    <cellStyle name="Moneda 2 299 6 2 3 16 2" xfId="6464" xr:uid="{E78E3681-6971-4B43-989E-B826A55F4284}"/>
    <cellStyle name="Moneda 2 299 6 2 3 16 3" xfId="10079" xr:uid="{E0E3B5BC-0D07-4AD9-89D0-1246C766AD38}"/>
    <cellStyle name="Moneda 2 299 6 2 3 16 4" xfId="13691" xr:uid="{4F2237F2-6392-4CB7-9502-4DCD4F63C65D}"/>
    <cellStyle name="Moneda 2 299 6 2 3 16 5" xfId="17304" xr:uid="{5A20AF3E-3176-406D-AA51-95C123E195BE}"/>
    <cellStyle name="Moneda 2 299 6 2 3 16 6" xfId="20919" xr:uid="{4480FACD-C0B8-4AB4-BA9E-1455D61FCB43}"/>
    <cellStyle name="Moneda 2 299 6 2 3 16 7" xfId="24531" xr:uid="{590A9673-F502-4FD3-AD5E-6D7C175BD8DC}"/>
    <cellStyle name="Moneda 2 299 6 2 3 16 8" xfId="28143" xr:uid="{B365857D-DC20-4FE9-9678-40664EE1EFFC}"/>
    <cellStyle name="Moneda 2 299 6 2 3 16 9" xfId="31756" xr:uid="{3F8B23BE-12A6-4211-8FFB-84E0860771B3}"/>
    <cellStyle name="Moneda 2 299 6 2 3 17" xfId="3030" xr:uid="{6D66B1C9-6CF5-4851-B813-490A9D3DEA00}"/>
    <cellStyle name="Moneda 2 299 6 2 3 17 10" xfId="35546" xr:uid="{78B4C5A2-DCD0-41C7-8655-1609BECC753C}"/>
    <cellStyle name="Moneda 2 299 6 2 3 17 11" xfId="39157" xr:uid="{64D80E4B-828B-4314-A4F9-ADBDB1CA251E}"/>
    <cellStyle name="Moneda 2 299 6 2 3 17 12" xfId="42770" xr:uid="{64F449BE-4B90-4A41-AF6A-89B12001BDAF}"/>
    <cellStyle name="Moneda 2 299 6 2 3 17 13" xfId="46381" xr:uid="{2580F008-9624-46E7-8A4C-9893B401B950}"/>
    <cellStyle name="Moneda 2 299 6 2 3 17 14" xfId="49993" xr:uid="{A6DA6969-24B5-4094-93B5-4DA072ECB497}"/>
    <cellStyle name="Moneda 2 299 6 2 3 17 15" xfId="53605" xr:uid="{7026E8B5-2FBD-4BC1-8293-BD7B2410C742}"/>
    <cellStyle name="Moneda 2 299 6 2 3 17 16" xfId="57217" xr:uid="{700C33FA-3A08-4A6C-AA85-9E8A4AEDCD8E}"/>
    <cellStyle name="Moneda 2 299 6 2 3 17 17" xfId="60829" xr:uid="{D6BA57AB-8A0A-493E-9FDB-738A2BC62E1B}"/>
    <cellStyle name="Moneda 2 299 6 2 3 17 2" xfId="6642" xr:uid="{4FA7DDFE-1C44-40CB-9C4A-C7452A4AA056}"/>
    <cellStyle name="Moneda 2 299 6 2 3 17 3" xfId="10257" xr:uid="{8280524A-CE29-4E7B-B35F-063EFABD3B88}"/>
    <cellStyle name="Moneda 2 299 6 2 3 17 4" xfId="13869" xr:uid="{43843F7C-F5E7-431B-A479-983E229D5D6B}"/>
    <cellStyle name="Moneda 2 299 6 2 3 17 5" xfId="17482" xr:uid="{B8BCA03D-CFD3-4F8B-84FA-C55BCD3ABDB8}"/>
    <cellStyle name="Moneda 2 299 6 2 3 17 6" xfId="21097" xr:uid="{57A910A1-0A16-430E-A872-618F223FE00F}"/>
    <cellStyle name="Moneda 2 299 6 2 3 17 7" xfId="24709" xr:uid="{A2DE888C-25A3-4F74-A46B-4AE1E9EB018A}"/>
    <cellStyle name="Moneda 2 299 6 2 3 17 8" xfId="28321" xr:uid="{E7B571D8-4FB9-4344-B47E-CE9F4CA3D31B}"/>
    <cellStyle name="Moneda 2 299 6 2 3 17 9" xfId="31934" xr:uid="{3FB18D46-9768-4D4A-9A03-41905FD779A9}"/>
    <cellStyle name="Moneda 2 299 6 2 3 18" xfId="3208" xr:uid="{E37D36A9-D25B-490C-BEF0-0F450DE18E97}"/>
    <cellStyle name="Moneda 2 299 6 2 3 18 10" xfId="35724" xr:uid="{BD19D68B-9DFE-4867-9392-C01A9CDB6E79}"/>
    <cellStyle name="Moneda 2 299 6 2 3 18 11" xfId="39335" xr:uid="{3FA6225C-6E7E-43E9-B171-29A3F870E83F}"/>
    <cellStyle name="Moneda 2 299 6 2 3 18 12" xfId="42948" xr:uid="{5156212F-162D-43E7-9BEE-502BC8FE40E3}"/>
    <cellStyle name="Moneda 2 299 6 2 3 18 13" xfId="46559" xr:uid="{8B10D7D1-E901-41FF-B539-A525A1C8ECF5}"/>
    <cellStyle name="Moneda 2 299 6 2 3 18 14" xfId="50171" xr:uid="{E9BC98E0-61AB-4CC7-AFDC-391A2A1F051C}"/>
    <cellStyle name="Moneda 2 299 6 2 3 18 15" xfId="53783" xr:uid="{790C5E0F-7339-41F0-92F2-7BA64200CB9B}"/>
    <cellStyle name="Moneda 2 299 6 2 3 18 16" xfId="57395" xr:uid="{2EBF4E1A-E171-4999-A1D1-39D68F2516AF}"/>
    <cellStyle name="Moneda 2 299 6 2 3 18 17" xfId="61007" xr:uid="{E0CA9278-FC9C-41BF-B6A7-0C59A81A1222}"/>
    <cellStyle name="Moneda 2 299 6 2 3 18 2" xfId="6820" xr:uid="{451AA404-59E4-4627-83CE-18E35BB72140}"/>
    <cellStyle name="Moneda 2 299 6 2 3 18 3" xfId="10435" xr:uid="{39CEBA04-A8F0-4D80-A0FD-CC4FD8C4DB1C}"/>
    <cellStyle name="Moneda 2 299 6 2 3 18 4" xfId="14047" xr:uid="{76751C1A-05D8-40AF-8285-FAF54ED103A9}"/>
    <cellStyle name="Moneda 2 299 6 2 3 18 5" xfId="17660" xr:uid="{F3AA1A7C-59D2-46B0-AD7A-033B7954FEDF}"/>
    <cellStyle name="Moneda 2 299 6 2 3 18 6" xfId="21275" xr:uid="{C38C0B4D-2963-42DD-A4DF-AD2B52C07662}"/>
    <cellStyle name="Moneda 2 299 6 2 3 18 7" xfId="24887" xr:uid="{7790332F-83B9-45CE-921A-296D9FFED7FD}"/>
    <cellStyle name="Moneda 2 299 6 2 3 18 8" xfId="28499" xr:uid="{65BEB886-5BF5-4012-9600-07B8AC3A26AD}"/>
    <cellStyle name="Moneda 2 299 6 2 3 18 9" xfId="32112" xr:uid="{90EF47F8-17EF-4848-8A3C-5F60FDA48626}"/>
    <cellStyle name="Moneda 2 299 6 2 3 19" xfId="3386" xr:uid="{BC808025-D75B-4484-93E7-0FAB0D3F0A3D}"/>
    <cellStyle name="Moneda 2 299 6 2 3 19 10" xfId="35902" xr:uid="{39821E67-65CD-45D9-A52B-0C28D8F465FA}"/>
    <cellStyle name="Moneda 2 299 6 2 3 19 11" xfId="39513" xr:uid="{34359C1B-42CD-4742-8DBC-E99F7AF67458}"/>
    <cellStyle name="Moneda 2 299 6 2 3 19 12" xfId="43126" xr:uid="{997B95F3-073C-4954-B5BB-223EBE2E3D6E}"/>
    <cellStyle name="Moneda 2 299 6 2 3 19 13" xfId="46737" xr:uid="{76C1E719-37BA-4037-95F4-D91FAD3EB51C}"/>
    <cellStyle name="Moneda 2 299 6 2 3 19 14" xfId="50349" xr:uid="{1AB2CD34-1686-4737-9F4B-C359E4627435}"/>
    <cellStyle name="Moneda 2 299 6 2 3 19 15" xfId="53961" xr:uid="{61E12572-092D-4E1F-80E2-93119EECAA86}"/>
    <cellStyle name="Moneda 2 299 6 2 3 19 16" xfId="57573" xr:uid="{83CEADF0-36B1-4A62-B14F-F266322E2669}"/>
    <cellStyle name="Moneda 2 299 6 2 3 19 17" xfId="61185" xr:uid="{A878F8C6-3ACC-4A24-9C09-3C546796C86B}"/>
    <cellStyle name="Moneda 2 299 6 2 3 19 2" xfId="6998" xr:uid="{6F5E908B-28A7-4B71-BD4D-3FDE81E6A73E}"/>
    <cellStyle name="Moneda 2 299 6 2 3 19 3" xfId="10613" xr:uid="{A2AADCCB-B321-423F-9F76-5B8761A9444C}"/>
    <cellStyle name="Moneda 2 299 6 2 3 19 4" xfId="14225" xr:uid="{84997FA1-ED06-4802-B1D7-90A38526C31F}"/>
    <cellStyle name="Moneda 2 299 6 2 3 19 5" xfId="17838" xr:uid="{E06B4114-ECD8-4C65-8300-D244956ECC3D}"/>
    <cellStyle name="Moneda 2 299 6 2 3 19 6" xfId="21453" xr:uid="{018AFF76-6A9C-4F6B-81D0-716A6CAA81AA}"/>
    <cellStyle name="Moneda 2 299 6 2 3 19 7" xfId="25065" xr:uid="{0C70EF27-BDC2-478D-8098-438D6328B2D9}"/>
    <cellStyle name="Moneda 2 299 6 2 3 19 8" xfId="28677" xr:uid="{50720B95-B934-4137-B082-9B7D1AC85128}"/>
    <cellStyle name="Moneda 2 299 6 2 3 19 9" xfId="32290" xr:uid="{94F8DA74-BF8A-4783-B740-C0010BD8DD68}"/>
    <cellStyle name="Moneda 2 299 6 2 3 2" xfId="354" xr:uid="{5E867E4F-52B2-432F-BA47-DB91791D26FF}"/>
    <cellStyle name="Moneda 2 299 6 2 3 2 10" xfId="32872" xr:uid="{9D30A381-5669-45C1-B321-7D265DD77F0C}"/>
    <cellStyle name="Moneda 2 299 6 2 3 2 11" xfId="36483" xr:uid="{5439510C-60E1-450E-A3CC-B677F590CF26}"/>
    <cellStyle name="Moneda 2 299 6 2 3 2 12" xfId="40096" xr:uid="{ABACDBE0-BA34-44C9-94D4-5C14AFA19C68}"/>
    <cellStyle name="Moneda 2 299 6 2 3 2 13" xfId="43707" xr:uid="{17836070-1F3D-484B-A4D7-3A0DECF5F343}"/>
    <cellStyle name="Moneda 2 299 6 2 3 2 14" xfId="47319" xr:uid="{7DE33181-A5F2-46DE-A9EA-605EFB354EE0}"/>
    <cellStyle name="Moneda 2 299 6 2 3 2 15" xfId="50931" xr:uid="{BC0758DB-DE98-4DE4-B579-2F95AC013E1A}"/>
    <cellStyle name="Moneda 2 299 6 2 3 2 16" xfId="54543" xr:uid="{6E4F7B9F-9F38-436E-B023-DABB2B30F9FF}"/>
    <cellStyle name="Moneda 2 299 6 2 3 2 17" xfId="58155" xr:uid="{BB96D525-98D3-4788-BE51-F0A0C0B73F5F}"/>
    <cellStyle name="Moneda 2 299 6 2 3 2 2" xfId="3968" xr:uid="{1A2F6E75-5265-4E84-8136-588856720556}"/>
    <cellStyle name="Moneda 2 299 6 2 3 2 3" xfId="7583" xr:uid="{A25473B8-6A4A-4602-8F4F-5AEE390CB02A}"/>
    <cellStyle name="Moneda 2 299 6 2 3 2 4" xfId="11195" xr:uid="{5FBD1726-F39C-437C-B88A-FE33744A460B}"/>
    <cellStyle name="Moneda 2 299 6 2 3 2 5" xfId="14808" xr:uid="{06893004-044E-449D-A4F3-AF990281A52E}"/>
    <cellStyle name="Moneda 2 299 6 2 3 2 6" xfId="18423" xr:uid="{35F7C8B5-5FC9-466C-9A4A-272592C16BD0}"/>
    <cellStyle name="Moneda 2 299 6 2 3 2 7" xfId="22035" xr:uid="{AB72E3D3-DC1C-4159-9921-0AA15F6675EB}"/>
    <cellStyle name="Moneda 2 299 6 2 3 2 8" xfId="25647" xr:uid="{E3998143-6C62-4A0E-9341-4D38CC12F86C}"/>
    <cellStyle name="Moneda 2 299 6 2 3 2 9" xfId="29260" xr:uid="{5E38F658-9898-4E3B-B409-F9F7F2616747}"/>
    <cellStyle name="Moneda 2 299 6 2 3 20" xfId="3564" xr:uid="{BF306217-ED39-46F2-86D9-A2651AF9131A}"/>
    <cellStyle name="Moneda 2 299 6 2 3 20 10" xfId="36080" xr:uid="{3FE2F52F-3DA1-45AD-8072-EA6D851C42A1}"/>
    <cellStyle name="Moneda 2 299 6 2 3 20 11" xfId="39691" xr:uid="{3E72ED35-BB94-466A-9DEF-7D88F0E3F3F9}"/>
    <cellStyle name="Moneda 2 299 6 2 3 20 12" xfId="43304" xr:uid="{9C3CBCD0-6DA8-41FD-B03C-8D977E0C660F}"/>
    <cellStyle name="Moneda 2 299 6 2 3 20 13" xfId="46915" xr:uid="{8B0770B0-FA51-4633-BBB4-69E17F13325C}"/>
    <cellStyle name="Moneda 2 299 6 2 3 20 14" xfId="50527" xr:uid="{7B1EA391-28F4-4074-A672-BFF6C783F2EC}"/>
    <cellStyle name="Moneda 2 299 6 2 3 20 15" xfId="54139" xr:uid="{39664314-E4B4-4B08-A6DC-C447EFAD8420}"/>
    <cellStyle name="Moneda 2 299 6 2 3 20 16" xfId="57751" xr:uid="{255AFDA3-14CA-45FB-A2DB-46F84A1AF10A}"/>
    <cellStyle name="Moneda 2 299 6 2 3 20 17" xfId="61363" xr:uid="{86E80711-83AA-45D8-B09A-BEA02597E817}"/>
    <cellStyle name="Moneda 2 299 6 2 3 20 2" xfId="7176" xr:uid="{FBA54AE5-FA69-4DF4-9CD9-D68FCA055D97}"/>
    <cellStyle name="Moneda 2 299 6 2 3 20 3" xfId="10791" xr:uid="{B71FA308-4F7A-4B3D-B40D-A5BE0C5F3068}"/>
    <cellStyle name="Moneda 2 299 6 2 3 20 4" xfId="14403" xr:uid="{C7817FAF-4C65-4F3C-92B6-79EB968E03F6}"/>
    <cellStyle name="Moneda 2 299 6 2 3 20 5" xfId="18016" xr:uid="{74F8F6D6-6D0E-4D11-B3F9-32FF4A95C794}"/>
    <cellStyle name="Moneda 2 299 6 2 3 20 6" xfId="21631" xr:uid="{EE514907-DB27-4508-82CF-22E2FE15B5C3}"/>
    <cellStyle name="Moneda 2 299 6 2 3 20 7" xfId="25243" xr:uid="{F63BAEE8-984B-419D-A154-F8652279DA07}"/>
    <cellStyle name="Moneda 2 299 6 2 3 20 8" xfId="28855" xr:uid="{5CC24A49-9281-4B13-8B2B-AB859841EA7C}"/>
    <cellStyle name="Moneda 2 299 6 2 3 20 9" xfId="32468" xr:uid="{61C5B7CC-D97A-44A5-BC13-B541626BCE68}"/>
    <cellStyle name="Moneda 2 299 6 2 3 21" xfId="3768" xr:uid="{1DFAA197-EC1F-4195-908F-E407163B220A}"/>
    <cellStyle name="Moneda 2 299 6 2 3 22" xfId="7383" xr:uid="{7AC6510F-803A-48AA-8D55-FE317341C30F}"/>
    <cellStyle name="Moneda 2 299 6 2 3 23" xfId="10995" xr:uid="{3B2D9DCC-0EBC-4F38-9917-9615DC75996A}"/>
    <cellStyle name="Moneda 2 299 6 2 3 24" xfId="14608" xr:uid="{2DDCB81D-BEBA-4898-8651-8C70EDC9208C}"/>
    <cellStyle name="Moneda 2 299 6 2 3 25" xfId="18223" xr:uid="{8BD780A5-2798-4D12-BCC1-CEAB215AF7EB}"/>
    <cellStyle name="Moneda 2 299 6 2 3 26" xfId="21835" xr:uid="{05FA092A-47B4-4AC1-8FF9-A0C9C9FD9FE8}"/>
    <cellStyle name="Moneda 2 299 6 2 3 27" xfId="25447" xr:uid="{FD896ECF-AD3E-464A-954A-7517E350BF90}"/>
    <cellStyle name="Moneda 2 299 6 2 3 28" xfId="29060" xr:uid="{36CFE4CF-B30A-4A82-9C2F-DBB4D24DEEEF}"/>
    <cellStyle name="Moneda 2 299 6 2 3 29" xfId="32672" xr:uid="{9EA8E8A5-ABC6-442F-88A9-5E6E90000627}"/>
    <cellStyle name="Moneda 2 299 6 2 3 3" xfId="532" xr:uid="{7E60608B-65C3-4490-8C92-0524C17C6CC3}"/>
    <cellStyle name="Moneda 2 299 6 2 3 3 10" xfId="33050" xr:uid="{9D885B93-A58C-4B95-B858-2F14715E0AD7}"/>
    <cellStyle name="Moneda 2 299 6 2 3 3 11" xfId="36661" xr:uid="{6C78AEB3-E61B-43E0-9AF9-2D3434574DB5}"/>
    <cellStyle name="Moneda 2 299 6 2 3 3 12" xfId="40274" xr:uid="{768878A1-2514-4F7A-B671-2AD0888958BF}"/>
    <cellStyle name="Moneda 2 299 6 2 3 3 13" xfId="43885" xr:uid="{D5403D4B-248C-4024-BD20-14EC0A324528}"/>
    <cellStyle name="Moneda 2 299 6 2 3 3 14" xfId="47497" xr:uid="{757FD7AE-B254-44B7-A110-367EBCA290BA}"/>
    <cellStyle name="Moneda 2 299 6 2 3 3 15" xfId="51109" xr:uid="{0F6986AB-F658-4FD7-A16B-B2F2B1490A25}"/>
    <cellStyle name="Moneda 2 299 6 2 3 3 16" xfId="54721" xr:uid="{91330513-1F48-40A3-A4AD-BB04ED429931}"/>
    <cellStyle name="Moneda 2 299 6 2 3 3 17" xfId="58333" xr:uid="{8514C9D0-E7E2-4A89-A819-8ECBCE44AD7E}"/>
    <cellStyle name="Moneda 2 299 6 2 3 3 2" xfId="4146" xr:uid="{A2F00C20-DFB1-48E5-AA74-517A6315D058}"/>
    <cellStyle name="Moneda 2 299 6 2 3 3 3" xfId="7761" xr:uid="{F70171ED-ACBB-42BB-B2A2-C9AE7B624448}"/>
    <cellStyle name="Moneda 2 299 6 2 3 3 4" xfId="11373" xr:uid="{5AECF342-F0D9-45E0-AFCD-B5AB858E4676}"/>
    <cellStyle name="Moneda 2 299 6 2 3 3 5" xfId="14986" xr:uid="{EF2C922F-E2BE-47AA-B297-9A7464860889}"/>
    <cellStyle name="Moneda 2 299 6 2 3 3 6" xfId="18601" xr:uid="{AD75F923-BB31-480B-9307-B28B00967FBA}"/>
    <cellStyle name="Moneda 2 299 6 2 3 3 7" xfId="22213" xr:uid="{321A4035-5495-49FA-92A0-FAB194AA7F77}"/>
    <cellStyle name="Moneda 2 299 6 2 3 3 8" xfId="25825" xr:uid="{6A73299C-2B3F-4687-9B94-E28C34C13EC6}"/>
    <cellStyle name="Moneda 2 299 6 2 3 3 9" xfId="29438" xr:uid="{7268A400-C8DF-46CA-82C2-1EC520CBEE69}"/>
    <cellStyle name="Moneda 2 299 6 2 3 30" xfId="36283" xr:uid="{EA0802CE-1125-4A17-B0ED-A48FE389CC82}"/>
    <cellStyle name="Moneda 2 299 6 2 3 31" xfId="39896" xr:uid="{04F0752D-2F5E-4FBD-A524-A877BD7B2ACF}"/>
    <cellStyle name="Moneda 2 299 6 2 3 32" xfId="43507" xr:uid="{1550FAE5-D7AA-47D2-A748-BC8389B8B407}"/>
    <cellStyle name="Moneda 2 299 6 2 3 33" xfId="47119" xr:uid="{5F1FF47A-C1B5-4E6E-8FE6-B0A6139371E3}"/>
    <cellStyle name="Moneda 2 299 6 2 3 34" xfId="50731" xr:uid="{DC18FA9D-427C-4736-A297-5DC19A4A50F6}"/>
    <cellStyle name="Moneda 2 299 6 2 3 35" xfId="54343" xr:uid="{BE5379AF-D815-4F4F-AC35-D42DCFD83E5D}"/>
    <cellStyle name="Moneda 2 299 6 2 3 36" xfId="57955" xr:uid="{26257CFF-BB4B-439C-B905-A9200BF7FFCE}"/>
    <cellStyle name="Moneda 2 299 6 2 3 4" xfId="710" xr:uid="{F0D3173C-FD86-4C66-929E-1A3F6F27DE9E}"/>
    <cellStyle name="Moneda 2 299 6 2 3 4 10" xfId="33228" xr:uid="{460BDCF4-3B0E-4CC8-ADF8-452DF877C0CF}"/>
    <cellStyle name="Moneda 2 299 6 2 3 4 11" xfId="36839" xr:uid="{0E8DB864-F701-495F-B91F-D0BB7ECE0EFA}"/>
    <cellStyle name="Moneda 2 299 6 2 3 4 12" xfId="40452" xr:uid="{3FF1CED8-14C4-4873-A285-C501B5334641}"/>
    <cellStyle name="Moneda 2 299 6 2 3 4 13" xfId="44063" xr:uid="{E2F0F6ED-967F-41E4-8953-2EEEDEAEF548}"/>
    <cellStyle name="Moneda 2 299 6 2 3 4 14" xfId="47675" xr:uid="{35EE6FFD-F212-480D-91C9-47556CE7B63B}"/>
    <cellStyle name="Moneda 2 299 6 2 3 4 15" xfId="51287" xr:uid="{1728D2CB-8463-4AFA-A8CE-C5C463B4626C}"/>
    <cellStyle name="Moneda 2 299 6 2 3 4 16" xfId="54899" xr:uid="{7B8719C8-FA62-46EC-A8CD-31AF91D35A05}"/>
    <cellStyle name="Moneda 2 299 6 2 3 4 17" xfId="58511" xr:uid="{59C2A961-EA04-41EF-947C-584984421315}"/>
    <cellStyle name="Moneda 2 299 6 2 3 4 2" xfId="4324" xr:uid="{5A1680E7-6604-4D72-B5A1-F552C84CCFA6}"/>
    <cellStyle name="Moneda 2 299 6 2 3 4 3" xfId="7939" xr:uid="{37A81EB1-6887-4077-9901-551ABF2390B3}"/>
    <cellStyle name="Moneda 2 299 6 2 3 4 4" xfId="11551" xr:uid="{CA8A2C4E-F90D-43BD-95EA-595791F07A2F}"/>
    <cellStyle name="Moneda 2 299 6 2 3 4 5" xfId="15164" xr:uid="{60B8F1F6-DF89-4781-8DAD-1710DC2C8F0C}"/>
    <cellStyle name="Moneda 2 299 6 2 3 4 6" xfId="18779" xr:uid="{44497029-5DD5-4C40-BDFC-D2F661F7675A}"/>
    <cellStyle name="Moneda 2 299 6 2 3 4 7" xfId="22391" xr:uid="{0BEA9F32-6BF4-42C1-BD86-F0A8EBAD25D9}"/>
    <cellStyle name="Moneda 2 299 6 2 3 4 8" xfId="26003" xr:uid="{3A8BA33C-D1F3-4042-BD27-71C1AA6B0F07}"/>
    <cellStyle name="Moneda 2 299 6 2 3 4 9" xfId="29616" xr:uid="{5E7883A5-8B93-40F2-9641-08314C01D519}"/>
    <cellStyle name="Moneda 2 299 6 2 3 5" xfId="888" xr:uid="{BC32C5AA-7A19-4CBA-BC6C-40A0F3B73C50}"/>
    <cellStyle name="Moneda 2 299 6 2 3 5 10" xfId="33406" xr:uid="{94D1296C-83B9-4607-9198-5E8517F31F8F}"/>
    <cellStyle name="Moneda 2 299 6 2 3 5 11" xfId="37017" xr:uid="{F0D8C1C3-2BEF-490A-A564-5F7BD164C7EA}"/>
    <cellStyle name="Moneda 2 299 6 2 3 5 12" xfId="40630" xr:uid="{03AD4EE8-90AD-4286-90B9-D5757357FD27}"/>
    <cellStyle name="Moneda 2 299 6 2 3 5 13" xfId="44241" xr:uid="{8C5BF73D-85DB-463A-B236-B0D1DF4ECB2A}"/>
    <cellStyle name="Moneda 2 299 6 2 3 5 14" xfId="47853" xr:uid="{11B77CBE-A29D-414B-9209-552B19297746}"/>
    <cellStyle name="Moneda 2 299 6 2 3 5 15" xfId="51465" xr:uid="{3BA767D1-7DFE-4582-9DC6-CE5884118553}"/>
    <cellStyle name="Moneda 2 299 6 2 3 5 16" xfId="55077" xr:uid="{0178B47A-5B1C-4AAC-BCE8-E834A8EC814E}"/>
    <cellStyle name="Moneda 2 299 6 2 3 5 17" xfId="58689" xr:uid="{1421F659-3AA0-41BF-9F87-049C41B8A5A9}"/>
    <cellStyle name="Moneda 2 299 6 2 3 5 2" xfId="4502" xr:uid="{B603C145-C0C2-4989-A13A-D76D792697A1}"/>
    <cellStyle name="Moneda 2 299 6 2 3 5 3" xfId="8117" xr:uid="{B8CFC154-2EE8-4B8D-84E0-A3AA001F198E}"/>
    <cellStyle name="Moneda 2 299 6 2 3 5 4" xfId="11729" xr:uid="{E197DFB5-0C91-4F9A-82F4-57AE470596C3}"/>
    <cellStyle name="Moneda 2 299 6 2 3 5 5" xfId="15342" xr:uid="{A98F8A7E-0B76-476D-A6BB-50564DAAEA60}"/>
    <cellStyle name="Moneda 2 299 6 2 3 5 6" xfId="18957" xr:uid="{CA646DCA-2F8E-48B5-9A47-A60EED393FFE}"/>
    <cellStyle name="Moneda 2 299 6 2 3 5 7" xfId="22569" xr:uid="{96A58378-E37F-424E-AB5F-4DFB372E9086}"/>
    <cellStyle name="Moneda 2 299 6 2 3 5 8" xfId="26181" xr:uid="{77FB4907-8AEC-4C8B-8240-FA71BFFE2F1E}"/>
    <cellStyle name="Moneda 2 299 6 2 3 5 9" xfId="29794" xr:uid="{F2A323DE-2C5D-424D-91D3-558365B7F630}"/>
    <cellStyle name="Moneda 2 299 6 2 3 6" xfId="1066" xr:uid="{40D309F1-DD33-4987-B310-86B164F4B5AF}"/>
    <cellStyle name="Moneda 2 299 6 2 3 6 10" xfId="33584" xr:uid="{EE85CAF7-FFB2-4103-A687-245CC30B480E}"/>
    <cellStyle name="Moneda 2 299 6 2 3 6 11" xfId="37195" xr:uid="{09C398E4-F742-4C9E-8A48-05C2D4A2CD5E}"/>
    <cellStyle name="Moneda 2 299 6 2 3 6 12" xfId="40808" xr:uid="{71AD3E8A-A64D-4FD5-B7F7-55FD713D0563}"/>
    <cellStyle name="Moneda 2 299 6 2 3 6 13" xfId="44419" xr:uid="{16941493-D7E7-4ABB-AA2A-2585F07E1CD1}"/>
    <cellStyle name="Moneda 2 299 6 2 3 6 14" xfId="48031" xr:uid="{E8C8F386-51D4-41E6-9792-D328CDC77750}"/>
    <cellStyle name="Moneda 2 299 6 2 3 6 15" xfId="51643" xr:uid="{19903058-F30B-4FDF-A93A-563D28703129}"/>
    <cellStyle name="Moneda 2 299 6 2 3 6 16" xfId="55255" xr:uid="{5E933AFC-3DC6-484D-A1B8-D1A3D7858CC0}"/>
    <cellStyle name="Moneda 2 299 6 2 3 6 17" xfId="58867" xr:uid="{9E367BED-9568-4B15-9343-2F544D56C298}"/>
    <cellStyle name="Moneda 2 299 6 2 3 6 2" xfId="4680" xr:uid="{0E68EFC1-BACD-427E-BC1D-9AE15C8BB72B}"/>
    <cellStyle name="Moneda 2 299 6 2 3 6 3" xfId="8295" xr:uid="{FB1E13AF-79F1-483B-B074-FC9D801A6D9D}"/>
    <cellStyle name="Moneda 2 299 6 2 3 6 4" xfId="11907" xr:uid="{D82E7412-869A-476A-B1D9-26118B5EAC66}"/>
    <cellStyle name="Moneda 2 299 6 2 3 6 5" xfId="15520" xr:uid="{6ED5A8BA-5221-4B76-AAEF-839F91C6D60B}"/>
    <cellStyle name="Moneda 2 299 6 2 3 6 6" xfId="19135" xr:uid="{90DAA5DE-5BB0-4064-983D-4C873CA1F87A}"/>
    <cellStyle name="Moneda 2 299 6 2 3 6 7" xfId="22747" xr:uid="{F43DA81B-8EFF-4D55-AD16-5215426F8B9B}"/>
    <cellStyle name="Moneda 2 299 6 2 3 6 8" xfId="26359" xr:uid="{E3652AA3-191D-4CA5-852C-07F9DDAA27D8}"/>
    <cellStyle name="Moneda 2 299 6 2 3 6 9" xfId="29972" xr:uid="{5072C122-2FAB-42F7-88B0-82A61B0F7A3C}"/>
    <cellStyle name="Moneda 2 299 6 2 3 7" xfId="1244" xr:uid="{B1E2574A-2F43-484F-9875-3D482BE1817B}"/>
    <cellStyle name="Moneda 2 299 6 2 3 7 10" xfId="33762" xr:uid="{36D374CF-6516-4F9C-BC6A-7CA3EFD4CA14}"/>
    <cellStyle name="Moneda 2 299 6 2 3 7 11" xfId="37373" xr:uid="{2A152A11-7A33-4516-A6C9-C6867692E0EE}"/>
    <cellStyle name="Moneda 2 299 6 2 3 7 12" xfId="40986" xr:uid="{326D95EA-6D1E-439A-8183-0D2BC00D6821}"/>
    <cellStyle name="Moneda 2 299 6 2 3 7 13" xfId="44597" xr:uid="{885ED476-C36F-456A-973D-A44D9B37BDB6}"/>
    <cellStyle name="Moneda 2 299 6 2 3 7 14" xfId="48209" xr:uid="{71D84B50-3F04-4CB9-A73B-2685B346CC48}"/>
    <cellStyle name="Moneda 2 299 6 2 3 7 15" xfId="51821" xr:uid="{C31E466A-1C83-474C-9810-E0149648D4AA}"/>
    <cellStyle name="Moneda 2 299 6 2 3 7 16" xfId="55433" xr:uid="{3C95ECD7-558C-4B6B-91B5-2E2C18C4D0C1}"/>
    <cellStyle name="Moneda 2 299 6 2 3 7 17" xfId="59045" xr:uid="{FF5CFD55-6FCC-48B7-AFD0-32A235262633}"/>
    <cellStyle name="Moneda 2 299 6 2 3 7 2" xfId="4858" xr:uid="{66478404-CCFC-4274-ABF9-07C068E3FE5C}"/>
    <cellStyle name="Moneda 2 299 6 2 3 7 3" xfId="8473" xr:uid="{728FBE5D-64EA-42E6-858E-EDD7A3102FF3}"/>
    <cellStyle name="Moneda 2 299 6 2 3 7 4" xfId="12085" xr:uid="{207CADE8-D110-47E4-93FA-FB2A32C45260}"/>
    <cellStyle name="Moneda 2 299 6 2 3 7 5" xfId="15698" xr:uid="{16A9470F-7BCE-43B2-A9C2-F511F165B83F}"/>
    <cellStyle name="Moneda 2 299 6 2 3 7 6" xfId="19313" xr:uid="{BF1A8C37-3CBF-412B-AA2C-25A333930C36}"/>
    <cellStyle name="Moneda 2 299 6 2 3 7 7" xfId="22925" xr:uid="{E5A49F46-6B5A-456B-B9AA-A93F1382BF96}"/>
    <cellStyle name="Moneda 2 299 6 2 3 7 8" xfId="26537" xr:uid="{4415CC08-B86C-4508-AF2F-146D5E7E699D}"/>
    <cellStyle name="Moneda 2 299 6 2 3 7 9" xfId="30150" xr:uid="{4D9E685B-63A9-4DD1-ABD6-D77F88505017}"/>
    <cellStyle name="Moneda 2 299 6 2 3 8" xfId="1422" xr:uid="{DA131124-D309-4740-8DC3-2783E05F322A}"/>
    <cellStyle name="Moneda 2 299 6 2 3 8 10" xfId="33940" xr:uid="{834AED73-F928-4C08-B80C-F2317FAE20F9}"/>
    <cellStyle name="Moneda 2 299 6 2 3 8 11" xfId="37551" xr:uid="{D1D1FBA4-A838-4C0A-9038-B84F408C1356}"/>
    <cellStyle name="Moneda 2 299 6 2 3 8 12" xfId="41164" xr:uid="{3FF983F2-0831-4AAE-AD16-81162C6DC9BD}"/>
    <cellStyle name="Moneda 2 299 6 2 3 8 13" xfId="44775" xr:uid="{E24993A0-3856-46CF-B8ED-A95602541ECE}"/>
    <cellStyle name="Moneda 2 299 6 2 3 8 14" xfId="48387" xr:uid="{3233C38D-3808-460B-86BF-C747764F5A2A}"/>
    <cellStyle name="Moneda 2 299 6 2 3 8 15" xfId="51999" xr:uid="{BF5C3B3C-0BF9-493F-ADA0-84F23E22E363}"/>
    <cellStyle name="Moneda 2 299 6 2 3 8 16" xfId="55611" xr:uid="{49212563-5A61-49F7-BCE6-C17320B8D225}"/>
    <cellStyle name="Moneda 2 299 6 2 3 8 17" xfId="59223" xr:uid="{0E26EED2-1AFA-4FB2-84B9-B2939CC77762}"/>
    <cellStyle name="Moneda 2 299 6 2 3 8 2" xfId="5036" xr:uid="{AB5D7A82-7663-4486-9B8A-81A9F7E64194}"/>
    <cellStyle name="Moneda 2 299 6 2 3 8 3" xfId="8651" xr:uid="{A2EA9793-D3B7-4D42-84A3-318A2E1C71D5}"/>
    <cellStyle name="Moneda 2 299 6 2 3 8 4" xfId="12263" xr:uid="{6DD15781-FD32-4D63-989D-DDE050FFC308}"/>
    <cellStyle name="Moneda 2 299 6 2 3 8 5" xfId="15876" xr:uid="{7978A139-D187-4F4C-B721-EDC94AE6EA55}"/>
    <cellStyle name="Moneda 2 299 6 2 3 8 6" xfId="19491" xr:uid="{21717FBF-0280-49E4-AF7F-645DFD2EFED7}"/>
    <cellStyle name="Moneda 2 299 6 2 3 8 7" xfId="23103" xr:uid="{A540A41F-59E9-4DD0-85F5-640DECBCEC4F}"/>
    <cellStyle name="Moneda 2 299 6 2 3 8 8" xfId="26715" xr:uid="{FCF67C05-F80F-4CBB-86A1-2F009DAFA9B5}"/>
    <cellStyle name="Moneda 2 299 6 2 3 8 9" xfId="30328" xr:uid="{C0798115-3CEC-4495-9201-BF55A394A6BE}"/>
    <cellStyle name="Moneda 2 299 6 2 3 9" xfId="1600" xr:uid="{D88A4D96-F3AD-4862-8AA4-6D7901DE2D30}"/>
    <cellStyle name="Moneda 2 299 6 2 3 9 10" xfId="34118" xr:uid="{3BA3AE2B-8361-4A06-AB83-92AEF0D7547A}"/>
    <cellStyle name="Moneda 2 299 6 2 3 9 11" xfId="37729" xr:uid="{73D3C3F4-6A3A-416B-8A5F-9F2299C97E78}"/>
    <cellStyle name="Moneda 2 299 6 2 3 9 12" xfId="41342" xr:uid="{66FB6131-DB99-4A41-8CBD-FE67F262E3E4}"/>
    <cellStyle name="Moneda 2 299 6 2 3 9 13" xfId="44953" xr:uid="{4FC18559-F33E-49A4-92E5-69B92D2CA6D6}"/>
    <cellStyle name="Moneda 2 299 6 2 3 9 14" xfId="48565" xr:uid="{34DD2F25-C248-4030-90A7-D0668668E9F8}"/>
    <cellStyle name="Moneda 2 299 6 2 3 9 15" xfId="52177" xr:uid="{D1292E96-1FFF-45F6-81C9-A6D5F1B87DFA}"/>
    <cellStyle name="Moneda 2 299 6 2 3 9 16" xfId="55789" xr:uid="{4B563927-6D71-4049-9EB4-58D5085EFE68}"/>
    <cellStyle name="Moneda 2 299 6 2 3 9 17" xfId="59401" xr:uid="{48D31100-59D4-4B82-BDA8-32816A13D9DB}"/>
    <cellStyle name="Moneda 2 299 6 2 3 9 2" xfId="5214" xr:uid="{EB5C4701-BBD6-4194-899F-40F10D99816E}"/>
    <cellStyle name="Moneda 2 299 6 2 3 9 3" xfId="8829" xr:uid="{CF55E334-E92F-417C-B6C2-A58F90F869D4}"/>
    <cellStyle name="Moneda 2 299 6 2 3 9 4" xfId="12441" xr:uid="{2CF83533-3889-43A4-941F-3F66AEA18E65}"/>
    <cellStyle name="Moneda 2 299 6 2 3 9 5" xfId="16054" xr:uid="{2429B104-5C2A-4ADD-B26D-7477DAF2082F}"/>
    <cellStyle name="Moneda 2 299 6 2 3 9 6" xfId="19669" xr:uid="{FCE6053A-354B-485D-BF01-591FA3390115}"/>
    <cellStyle name="Moneda 2 299 6 2 3 9 7" xfId="23281" xr:uid="{0754105E-62F5-4A28-8D0C-83885B9C2B12}"/>
    <cellStyle name="Moneda 2 299 6 2 3 9 8" xfId="26893" xr:uid="{48CAE84D-F69B-4209-8963-6AD20F4597BE}"/>
    <cellStyle name="Moneda 2 299 6 2 3 9 9" xfId="30506" xr:uid="{23C8EE8E-87D1-4A32-BDB0-19E89D7F7AE9}"/>
    <cellStyle name="Moneda 2 299 6 2 30" xfId="29058" xr:uid="{59542E6E-CD42-4E13-948D-CB5EBBE6B11C}"/>
    <cellStyle name="Moneda 2 299 6 2 31" xfId="32670" xr:uid="{B526F417-B3C5-4765-B852-DF5350E566C4}"/>
    <cellStyle name="Moneda 2 299 6 2 32" xfId="36281" xr:uid="{C452EA41-3199-488B-9C7C-CC6193C09294}"/>
    <cellStyle name="Moneda 2 299 6 2 33" xfId="39894" xr:uid="{6A67CE7E-6B6E-40DA-88E4-E68B50FF1FF1}"/>
    <cellStyle name="Moneda 2 299 6 2 34" xfId="43505" xr:uid="{E2ABACEB-485E-40DF-93A3-3FFD0EBAF092}"/>
    <cellStyle name="Moneda 2 299 6 2 35" xfId="47117" xr:uid="{BF984D31-E103-4B4F-BD61-63803FAE9982}"/>
    <cellStyle name="Moneda 2 299 6 2 36" xfId="50729" xr:uid="{8863DBCE-5B95-4F95-8967-35F68C28911D}"/>
    <cellStyle name="Moneda 2 299 6 2 37" xfId="54341" xr:uid="{CAA75937-9539-4937-8787-DB679CFDA0B4}"/>
    <cellStyle name="Moneda 2 299 6 2 38" xfId="57953" xr:uid="{3AD21578-DD1F-462A-BA68-F9DDEAFDC557}"/>
    <cellStyle name="Moneda 2 299 6 2 4" xfId="352" xr:uid="{1B318425-FD9C-4BED-A8CE-9E2D1F27B45B}"/>
    <cellStyle name="Moneda 2 299 6 2 4 10" xfId="32870" xr:uid="{3EE882E5-3993-4B45-B3C5-B804D2D4DB65}"/>
    <cellStyle name="Moneda 2 299 6 2 4 11" xfId="36481" xr:uid="{30BFD09B-AE56-43C0-8EAB-7A2ADF309EBB}"/>
    <cellStyle name="Moneda 2 299 6 2 4 12" xfId="40094" xr:uid="{AC94837E-1A18-46E0-8738-9C9C8C6C7333}"/>
    <cellStyle name="Moneda 2 299 6 2 4 13" xfId="43705" xr:uid="{B088D248-658D-4FDB-AD60-3DCB884C4561}"/>
    <cellStyle name="Moneda 2 299 6 2 4 14" xfId="47317" xr:uid="{4E24AF73-184B-42E9-A5D6-204C86C26BF2}"/>
    <cellStyle name="Moneda 2 299 6 2 4 15" xfId="50929" xr:uid="{06ABD5C8-FFA0-4F07-AA15-DF10E785EC4E}"/>
    <cellStyle name="Moneda 2 299 6 2 4 16" xfId="54541" xr:uid="{8D90D496-0314-48BF-A56E-EFC7155B840C}"/>
    <cellStyle name="Moneda 2 299 6 2 4 17" xfId="58153" xr:uid="{2A820C06-000E-4D38-8A44-899D72C7FBAC}"/>
    <cellStyle name="Moneda 2 299 6 2 4 2" xfId="3966" xr:uid="{4A406B7B-3903-4480-A363-72BF5686F328}"/>
    <cellStyle name="Moneda 2 299 6 2 4 3" xfId="7581" xr:uid="{4EF4006A-0D3A-4642-A63B-9EC47DD0DFEB}"/>
    <cellStyle name="Moneda 2 299 6 2 4 4" xfId="11193" xr:uid="{0C863578-AF50-4E75-A232-6EA1EDB4DE0D}"/>
    <cellStyle name="Moneda 2 299 6 2 4 5" xfId="14806" xr:uid="{926F0AF9-15E6-4066-8427-8F7990117447}"/>
    <cellStyle name="Moneda 2 299 6 2 4 6" xfId="18421" xr:uid="{6E608487-002E-4DEB-BB85-DC376411D7E4}"/>
    <cellStyle name="Moneda 2 299 6 2 4 7" xfId="22033" xr:uid="{4D3CEEF3-672F-4917-9B85-10563547C6DC}"/>
    <cellStyle name="Moneda 2 299 6 2 4 8" xfId="25645" xr:uid="{4EFDB4A9-BBCE-4BA7-B05A-9DE90024C1A1}"/>
    <cellStyle name="Moneda 2 299 6 2 4 9" xfId="29258" xr:uid="{8CD936EE-498C-436C-B158-A2DC44CDF042}"/>
    <cellStyle name="Moneda 2 299 6 2 5" xfId="530" xr:uid="{8E016129-2511-4682-9AB8-C6E3CAA25EAC}"/>
    <cellStyle name="Moneda 2 299 6 2 5 10" xfId="33048" xr:uid="{365F4243-D2F4-4F38-813A-14448CFF2EC7}"/>
    <cellStyle name="Moneda 2 299 6 2 5 11" xfId="36659" xr:uid="{9EFCB8D7-050F-4807-AEC2-C53650E5FEB3}"/>
    <cellStyle name="Moneda 2 299 6 2 5 12" xfId="40272" xr:uid="{661097C8-B07D-4000-A6B0-6BBBC87B1973}"/>
    <cellStyle name="Moneda 2 299 6 2 5 13" xfId="43883" xr:uid="{EBF6564E-8AC1-4A36-9175-656F28CDF6D3}"/>
    <cellStyle name="Moneda 2 299 6 2 5 14" xfId="47495" xr:uid="{581FDD2A-B50D-4377-AE1E-CC704A28D749}"/>
    <cellStyle name="Moneda 2 299 6 2 5 15" xfId="51107" xr:uid="{E4B9ECFB-4CA6-4D63-88D6-94EB6304A16F}"/>
    <cellStyle name="Moneda 2 299 6 2 5 16" xfId="54719" xr:uid="{04F9CB7A-A958-45FE-92E4-BEDFDCB60F3F}"/>
    <cellStyle name="Moneda 2 299 6 2 5 17" xfId="58331" xr:uid="{18F3D2FC-742C-4F72-999C-467BF029436D}"/>
    <cellStyle name="Moneda 2 299 6 2 5 2" xfId="4144" xr:uid="{93824683-042D-4758-925F-E766191B5984}"/>
    <cellStyle name="Moneda 2 299 6 2 5 3" xfId="7759" xr:uid="{6B4B47EA-6767-4FF0-9156-0BFA146F5C69}"/>
    <cellStyle name="Moneda 2 299 6 2 5 4" xfId="11371" xr:uid="{A89ED734-D4CC-4BCF-9DBA-7970AC16F099}"/>
    <cellStyle name="Moneda 2 299 6 2 5 5" xfId="14984" xr:uid="{253A8291-649F-4E5B-BC2B-B146B8154F83}"/>
    <cellStyle name="Moneda 2 299 6 2 5 6" xfId="18599" xr:uid="{EF76CF30-0EC1-4317-A30B-B97FE43AA8D5}"/>
    <cellStyle name="Moneda 2 299 6 2 5 7" xfId="22211" xr:uid="{A659BB4D-F6A5-4F4B-AE34-BE19BCDEA845}"/>
    <cellStyle name="Moneda 2 299 6 2 5 8" xfId="25823" xr:uid="{185DBAA5-B523-441D-B3C1-7A0F831A3676}"/>
    <cellStyle name="Moneda 2 299 6 2 5 9" xfId="29436" xr:uid="{1E616332-010C-4003-B148-21E63B4CF337}"/>
    <cellStyle name="Moneda 2 299 6 2 6" xfId="708" xr:uid="{83253A59-6174-4C01-9184-30CB52434FDD}"/>
    <cellStyle name="Moneda 2 299 6 2 6 10" xfId="33226" xr:uid="{D62E24E6-13D4-4BF6-8FAD-09F513AA1F75}"/>
    <cellStyle name="Moneda 2 299 6 2 6 11" xfId="36837" xr:uid="{0D290B7D-02CF-4153-99DC-A270325E13DA}"/>
    <cellStyle name="Moneda 2 299 6 2 6 12" xfId="40450" xr:uid="{962D5539-BC8C-4E98-80C0-39E604A093C4}"/>
    <cellStyle name="Moneda 2 299 6 2 6 13" xfId="44061" xr:uid="{20290783-5D96-4265-973E-DDCC71B5CCBA}"/>
    <cellStyle name="Moneda 2 299 6 2 6 14" xfId="47673" xr:uid="{853CD060-2D92-4D52-A6B8-7B59F3FAC586}"/>
    <cellStyle name="Moneda 2 299 6 2 6 15" xfId="51285" xr:uid="{4E99DFAA-8E41-4EF2-A400-63E0FC67D8E5}"/>
    <cellStyle name="Moneda 2 299 6 2 6 16" xfId="54897" xr:uid="{83C2B483-368D-464A-B26C-8587ADB80686}"/>
    <cellStyle name="Moneda 2 299 6 2 6 17" xfId="58509" xr:uid="{E3FA62CC-A4F6-4577-A683-0A11DC3FFCB9}"/>
    <cellStyle name="Moneda 2 299 6 2 6 2" xfId="4322" xr:uid="{CFDDE22C-7FD1-447C-8ABC-408ED0584412}"/>
    <cellStyle name="Moneda 2 299 6 2 6 3" xfId="7937" xr:uid="{9125910A-7C75-41EA-B123-D437C8E976BA}"/>
    <cellStyle name="Moneda 2 299 6 2 6 4" xfId="11549" xr:uid="{9C510952-064F-4913-8BA7-E7A40887B16C}"/>
    <cellStyle name="Moneda 2 299 6 2 6 5" xfId="15162" xr:uid="{2A9B0F7D-BFFF-40D2-887B-767F01E6A4EA}"/>
    <cellStyle name="Moneda 2 299 6 2 6 6" xfId="18777" xr:uid="{5026836C-0EF0-4C25-9D78-3BCA25BBDACC}"/>
    <cellStyle name="Moneda 2 299 6 2 6 7" xfId="22389" xr:uid="{A3538896-DCB7-42E9-A9A4-5D5F345B1B5A}"/>
    <cellStyle name="Moneda 2 299 6 2 6 8" xfId="26001" xr:uid="{80E85092-8446-45A1-A2A9-CFE69D695AF6}"/>
    <cellStyle name="Moneda 2 299 6 2 6 9" xfId="29614" xr:uid="{15646EB2-44BE-4C30-9C64-1758A721A784}"/>
    <cellStyle name="Moneda 2 299 6 2 7" xfId="886" xr:uid="{CB1CDEEB-013C-41B9-8F4D-E08EB1CF1AF6}"/>
    <cellStyle name="Moneda 2 299 6 2 7 10" xfId="33404" xr:uid="{4726BDC9-66FD-4327-895B-68B5A6F44084}"/>
    <cellStyle name="Moneda 2 299 6 2 7 11" xfId="37015" xr:uid="{9D5B86D0-6883-47B3-A7E5-C79994767FC6}"/>
    <cellStyle name="Moneda 2 299 6 2 7 12" xfId="40628" xr:uid="{B808D670-4E23-4239-8FEA-08A4B603924D}"/>
    <cellStyle name="Moneda 2 299 6 2 7 13" xfId="44239" xr:uid="{6E5FA229-4E86-483A-A6D8-7B63E276A383}"/>
    <cellStyle name="Moneda 2 299 6 2 7 14" xfId="47851" xr:uid="{5915DF3D-B38D-4E95-A265-C061925D381A}"/>
    <cellStyle name="Moneda 2 299 6 2 7 15" xfId="51463" xr:uid="{248A9BDA-987B-465A-8657-DA6B84351114}"/>
    <cellStyle name="Moneda 2 299 6 2 7 16" xfId="55075" xr:uid="{AD443145-480A-49FA-9FAD-00621975C0DC}"/>
    <cellStyle name="Moneda 2 299 6 2 7 17" xfId="58687" xr:uid="{9FBA9EDD-6481-446B-ADE9-B9891D36A825}"/>
    <cellStyle name="Moneda 2 299 6 2 7 2" xfId="4500" xr:uid="{AABACE58-3A22-45CF-B068-5294C05CACAB}"/>
    <cellStyle name="Moneda 2 299 6 2 7 3" xfId="8115" xr:uid="{F51FA13D-7CEA-4845-B841-688066598811}"/>
    <cellStyle name="Moneda 2 299 6 2 7 4" xfId="11727" xr:uid="{18043CC7-33F5-4E2A-8D93-674435059CD2}"/>
    <cellStyle name="Moneda 2 299 6 2 7 5" xfId="15340" xr:uid="{4708CE54-474D-4A07-B006-ACBA860EFA32}"/>
    <cellStyle name="Moneda 2 299 6 2 7 6" xfId="18955" xr:uid="{CA6228AC-CB7A-4779-B841-16968BA23887}"/>
    <cellStyle name="Moneda 2 299 6 2 7 7" xfId="22567" xr:uid="{69C118F6-057E-446A-940C-A25D3CD837DF}"/>
    <cellStyle name="Moneda 2 299 6 2 7 8" xfId="26179" xr:uid="{0181F14C-0ECC-4AB6-8AAD-10551FAD3E88}"/>
    <cellStyle name="Moneda 2 299 6 2 7 9" xfId="29792" xr:uid="{C7B3D942-543D-419B-87E4-6914020E9BC3}"/>
    <cellStyle name="Moneda 2 299 6 2 8" xfId="1064" xr:uid="{87E20050-816B-4C8E-953C-691928CC3776}"/>
    <cellStyle name="Moneda 2 299 6 2 8 10" xfId="33582" xr:uid="{0263F28F-41CE-45F8-988F-8671FA3C71D9}"/>
    <cellStyle name="Moneda 2 299 6 2 8 11" xfId="37193" xr:uid="{A34D01A9-176E-4036-A684-024F6F1AC80A}"/>
    <cellStyle name="Moneda 2 299 6 2 8 12" xfId="40806" xr:uid="{743E3474-8D26-4613-A0DD-84E22393B216}"/>
    <cellStyle name="Moneda 2 299 6 2 8 13" xfId="44417" xr:uid="{C77FA1E5-CCC7-4229-A391-AC9CFAE50699}"/>
    <cellStyle name="Moneda 2 299 6 2 8 14" xfId="48029" xr:uid="{64CDFD0E-EF37-4022-94FA-FBA75ED5FFEF}"/>
    <cellStyle name="Moneda 2 299 6 2 8 15" xfId="51641" xr:uid="{FDD98B8C-8787-44D0-B957-5F0158CD3C6D}"/>
    <cellStyle name="Moneda 2 299 6 2 8 16" xfId="55253" xr:uid="{B5F901FE-9A99-4617-802F-DCE075A43158}"/>
    <cellStyle name="Moneda 2 299 6 2 8 17" xfId="58865" xr:uid="{3D64BCD4-ADCC-4151-84DF-E75407FE3D11}"/>
    <cellStyle name="Moneda 2 299 6 2 8 2" xfId="4678" xr:uid="{017A6AA5-491D-45DF-AA2B-311EC401B5E6}"/>
    <cellStyle name="Moneda 2 299 6 2 8 3" xfId="8293" xr:uid="{99137411-2E94-412B-A9B7-3C1A9613C24F}"/>
    <cellStyle name="Moneda 2 299 6 2 8 4" xfId="11905" xr:uid="{5F622637-1444-4656-9C96-23CBC69B0A90}"/>
    <cellStyle name="Moneda 2 299 6 2 8 5" xfId="15518" xr:uid="{E365848F-1630-490E-83BC-1C3AEDE0D6E2}"/>
    <cellStyle name="Moneda 2 299 6 2 8 6" xfId="19133" xr:uid="{4BE0BF09-3AED-4E6D-BEEC-A87DD70CAD32}"/>
    <cellStyle name="Moneda 2 299 6 2 8 7" xfId="22745" xr:uid="{814334D9-AEBC-49C2-8847-E46D7659BA19}"/>
    <cellStyle name="Moneda 2 299 6 2 8 8" xfId="26357" xr:uid="{2388B81B-0D6E-48F5-ACDF-31B9233450FB}"/>
    <cellStyle name="Moneda 2 299 6 2 8 9" xfId="29970" xr:uid="{188E320D-DBBA-40C4-ABED-39E5007CE20E}"/>
    <cellStyle name="Moneda 2 299 6 2 9" xfId="1242" xr:uid="{6F0A8371-818B-49E7-A833-4DBB6E7BF358}"/>
    <cellStyle name="Moneda 2 299 6 2 9 10" xfId="33760" xr:uid="{2B83130F-B675-4178-8DEF-8607FB62F730}"/>
    <cellStyle name="Moneda 2 299 6 2 9 11" xfId="37371" xr:uid="{5E6EAEB1-BB03-41CC-AB8E-7A79FD10506A}"/>
    <cellStyle name="Moneda 2 299 6 2 9 12" xfId="40984" xr:uid="{A4540857-0EAE-4D4A-9ABE-7A3598D42B88}"/>
    <cellStyle name="Moneda 2 299 6 2 9 13" xfId="44595" xr:uid="{2443F824-0EDD-49E3-9950-4F9BF39A175C}"/>
    <cellStyle name="Moneda 2 299 6 2 9 14" xfId="48207" xr:uid="{B3605C5E-1BFC-4AA6-80BF-A3419E67B1E9}"/>
    <cellStyle name="Moneda 2 299 6 2 9 15" xfId="51819" xr:uid="{AACCB6B9-7277-4D68-A869-22C3AA5A3955}"/>
    <cellStyle name="Moneda 2 299 6 2 9 16" xfId="55431" xr:uid="{C87A9580-EF49-4D0E-A46B-B95D09C44B74}"/>
    <cellStyle name="Moneda 2 299 6 2 9 17" xfId="59043" xr:uid="{2C2C73D7-CE56-42D5-A3B2-0714565540DC}"/>
    <cellStyle name="Moneda 2 299 6 2 9 2" xfId="4856" xr:uid="{93214A14-8429-46D0-98AE-4C1C34294784}"/>
    <cellStyle name="Moneda 2 299 6 2 9 3" xfId="8471" xr:uid="{79507409-1460-4E46-8437-DEBC20AFC64A}"/>
    <cellStyle name="Moneda 2 299 6 2 9 4" xfId="12083" xr:uid="{FCFAE0C6-2AAB-449A-BF26-24CBC3CFA117}"/>
    <cellStyle name="Moneda 2 299 6 2 9 5" xfId="15696" xr:uid="{361840C8-2947-4D47-B20E-4731E065C2E0}"/>
    <cellStyle name="Moneda 2 299 6 2 9 6" xfId="19311" xr:uid="{59AF9C64-6055-421C-81CE-91BC3FDBDB7D}"/>
    <cellStyle name="Moneda 2 299 6 2 9 7" xfId="22923" xr:uid="{92FCB248-B699-44FC-9A3D-270DFB2E4192}"/>
    <cellStyle name="Moneda 2 299 6 2 9 8" xfId="26535" xr:uid="{B95F5E39-942B-487A-9764-F4D01DAB54D2}"/>
    <cellStyle name="Moneda 2 299 6 2 9 9" xfId="30148" xr:uid="{94C3FA6A-85A1-4AA8-BC07-A015D4A4AA02}"/>
    <cellStyle name="Moneda 2 299 6 20" xfId="2666" xr:uid="{EC8FD482-3906-4507-8105-546154642A70}"/>
    <cellStyle name="Moneda 2 299 6 20 10" xfId="35183" xr:uid="{7740A0FD-D7C9-4F00-A919-55A1F564F0BB}"/>
    <cellStyle name="Moneda 2 299 6 20 11" xfId="38794" xr:uid="{8DBBC620-73C7-4EE0-82F8-B33B0E35B8DA}"/>
    <cellStyle name="Moneda 2 299 6 20 12" xfId="42407" xr:uid="{5242A222-27E5-4CF1-9849-6915F2E5A007}"/>
    <cellStyle name="Moneda 2 299 6 20 13" xfId="46018" xr:uid="{2A3594A2-D237-4DBD-B607-16055660BA57}"/>
    <cellStyle name="Moneda 2 299 6 20 14" xfId="49630" xr:uid="{8B4DCFB5-652A-4D9F-B125-A9DA31B60D08}"/>
    <cellStyle name="Moneda 2 299 6 20 15" xfId="53242" xr:uid="{4A3BCB42-53A5-4346-B0F0-2BEA2C2CA501}"/>
    <cellStyle name="Moneda 2 299 6 20 16" xfId="56854" xr:uid="{D7E06B23-3BC3-4E6F-B378-9EF3A349E593}"/>
    <cellStyle name="Moneda 2 299 6 20 17" xfId="60466" xr:uid="{95B13885-6CF3-4254-B34E-45AEA517C551}"/>
    <cellStyle name="Moneda 2 299 6 20 2" xfId="6279" xr:uid="{CB75C29B-18B5-476C-A5D1-0FA5859EA839}"/>
    <cellStyle name="Moneda 2 299 6 20 3" xfId="9894" xr:uid="{68F52ABB-C1F8-4B01-9925-511657EE6831}"/>
    <cellStyle name="Moneda 2 299 6 20 4" xfId="13506" xr:uid="{186D2955-8E6F-4225-B7E3-DF4B06F9FCD1}"/>
    <cellStyle name="Moneda 2 299 6 20 5" xfId="17119" xr:uid="{86FB27E1-B770-4F43-B76D-4A4D2164924F}"/>
    <cellStyle name="Moneda 2 299 6 20 6" xfId="20734" xr:uid="{A3C06202-1FBF-47B8-B682-F25D6EE335E3}"/>
    <cellStyle name="Moneda 2 299 6 20 7" xfId="24346" xr:uid="{AAA59D5E-81D7-4615-B05D-2F8343478229}"/>
    <cellStyle name="Moneda 2 299 6 20 8" xfId="27958" xr:uid="{6F6C19C8-ED93-457E-96D3-BD861F09C417}"/>
    <cellStyle name="Moneda 2 299 6 20 9" xfId="31571" xr:uid="{C31A607D-D506-4928-B092-AA55B3532F65}"/>
    <cellStyle name="Moneda 2 299 6 21" xfId="2849" xr:uid="{263B64C4-9645-4D1F-883C-E2AAD7ED7665}"/>
    <cellStyle name="Moneda 2 299 6 21 10" xfId="35365" xr:uid="{57086A43-EBF6-43E5-9168-BAA7D056C708}"/>
    <cellStyle name="Moneda 2 299 6 21 11" xfId="38976" xr:uid="{B535D964-5414-4C0D-A171-6CC4870AB3FE}"/>
    <cellStyle name="Moneda 2 299 6 21 12" xfId="42589" xr:uid="{891BF569-804E-4740-950B-23E15D415F27}"/>
    <cellStyle name="Moneda 2 299 6 21 13" xfId="46200" xr:uid="{4CFDBA00-B2FB-44D5-8BA0-2562D5292E06}"/>
    <cellStyle name="Moneda 2 299 6 21 14" xfId="49812" xr:uid="{F63CB403-8D80-4B6D-8126-9423D941BE3A}"/>
    <cellStyle name="Moneda 2 299 6 21 15" xfId="53424" xr:uid="{59E8D327-5D5E-41D2-AAB5-5F1C06852F7B}"/>
    <cellStyle name="Moneda 2 299 6 21 16" xfId="57036" xr:uid="{ADF77D44-CF93-4D53-B39F-DDCAD3C9F053}"/>
    <cellStyle name="Moneda 2 299 6 21 17" xfId="60648" xr:uid="{3A850272-84CD-485A-AA34-905E5AAF6321}"/>
    <cellStyle name="Moneda 2 299 6 21 2" xfId="6461" xr:uid="{777B5119-D362-4F57-A73C-0FF7211D98E8}"/>
    <cellStyle name="Moneda 2 299 6 21 3" xfId="10076" xr:uid="{F98C7F37-04BA-4DB0-931B-24022AAF3E98}"/>
    <cellStyle name="Moneda 2 299 6 21 4" xfId="13688" xr:uid="{39B797C3-7B33-42EA-BECE-1B856F75EDCD}"/>
    <cellStyle name="Moneda 2 299 6 21 5" xfId="17301" xr:uid="{749224DB-5732-4F9C-9E27-D31D6BEBDB62}"/>
    <cellStyle name="Moneda 2 299 6 21 6" xfId="20916" xr:uid="{F92BA0E5-8943-4BC9-B2DE-A86D80D3684D}"/>
    <cellStyle name="Moneda 2 299 6 21 7" xfId="24528" xr:uid="{1D0B62C1-7BEB-4A7F-8A91-EA7936EBD073}"/>
    <cellStyle name="Moneda 2 299 6 21 8" xfId="28140" xr:uid="{687F922C-0E95-4256-8865-04412184D8D8}"/>
    <cellStyle name="Moneda 2 299 6 21 9" xfId="31753" xr:uid="{C993FBDF-9034-435E-98DE-AD0763B8271A}"/>
    <cellStyle name="Moneda 2 299 6 22" xfId="3027" xr:uid="{249D4670-1164-41A6-8AB7-AFD850175F61}"/>
    <cellStyle name="Moneda 2 299 6 22 10" xfId="35543" xr:uid="{52E578C3-F025-439E-A3D2-C974E3A4D2F6}"/>
    <cellStyle name="Moneda 2 299 6 22 11" xfId="39154" xr:uid="{5ADAABDE-8075-47D9-B13C-CFD32E916E2C}"/>
    <cellStyle name="Moneda 2 299 6 22 12" xfId="42767" xr:uid="{BE02F3AB-00EA-43C0-A8B6-B5D61CA04A47}"/>
    <cellStyle name="Moneda 2 299 6 22 13" xfId="46378" xr:uid="{596BB12B-02D6-4AE0-AF1C-BC102CA77A1F}"/>
    <cellStyle name="Moneda 2 299 6 22 14" xfId="49990" xr:uid="{C7683A1D-21A9-4D63-B251-BD31604F9628}"/>
    <cellStyle name="Moneda 2 299 6 22 15" xfId="53602" xr:uid="{0D972D33-F225-471B-BE0C-B9E53E1055B1}"/>
    <cellStyle name="Moneda 2 299 6 22 16" xfId="57214" xr:uid="{10E61B26-E6A5-4FF4-B85E-7A2A9FE0A618}"/>
    <cellStyle name="Moneda 2 299 6 22 17" xfId="60826" xr:uid="{5E15D8EE-C9FF-4773-92AD-D513E090C0A1}"/>
    <cellStyle name="Moneda 2 299 6 22 2" xfId="6639" xr:uid="{233F041B-7708-46F5-82AD-D6774FE4DFEE}"/>
    <cellStyle name="Moneda 2 299 6 22 3" xfId="10254" xr:uid="{30533695-6C78-4E38-9117-A90038535DBE}"/>
    <cellStyle name="Moneda 2 299 6 22 4" xfId="13866" xr:uid="{AE1FBBFE-32C7-4F4D-8B9E-37D89FFBDB0B}"/>
    <cellStyle name="Moneda 2 299 6 22 5" xfId="17479" xr:uid="{DBFB87C2-1762-4E5F-8220-D4E7961E5AC7}"/>
    <cellStyle name="Moneda 2 299 6 22 6" xfId="21094" xr:uid="{4890CC47-DEA2-4751-BABB-8E939DEC2913}"/>
    <cellStyle name="Moneda 2 299 6 22 7" xfId="24706" xr:uid="{3E7141F8-D763-465F-8B1C-72FE2B06998B}"/>
    <cellStyle name="Moneda 2 299 6 22 8" xfId="28318" xr:uid="{163519B5-AFBB-4AE8-9048-C86ABFFFEE2A}"/>
    <cellStyle name="Moneda 2 299 6 22 9" xfId="31931" xr:uid="{43C785CD-8618-4134-9CE8-26689FDB6C4A}"/>
    <cellStyle name="Moneda 2 299 6 23" xfId="3205" xr:uid="{8C4CAB0F-30EB-4648-A903-4D1F2B30CD5F}"/>
    <cellStyle name="Moneda 2 299 6 23 10" xfId="35721" xr:uid="{36F808E6-9EF1-4B76-90B5-E2EEC92FB2F0}"/>
    <cellStyle name="Moneda 2 299 6 23 11" xfId="39332" xr:uid="{5A52BA23-2405-4311-92A6-493BEA1D6836}"/>
    <cellStyle name="Moneda 2 299 6 23 12" xfId="42945" xr:uid="{D2CFA0E9-2451-49D7-A10C-CB51D47BC218}"/>
    <cellStyle name="Moneda 2 299 6 23 13" xfId="46556" xr:uid="{E576B3B6-0F2C-4994-8172-A3630F2645F4}"/>
    <cellStyle name="Moneda 2 299 6 23 14" xfId="50168" xr:uid="{E03A7F71-5505-436B-80DD-83B622C1B0DB}"/>
    <cellStyle name="Moneda 2 299 6 23 15" xfId="53780" xr:uid="{37DFEDE2-20A5-4EAF-8541-615EC4DB2D89}"/>
    <cellStyle name="Moneda 2 299 6 23 16" xfId="57392" xr:uid="{C200ADDB-A432-4A84-95E3-9F137C18F241}"/>
    <cellStyle name="Moneda 2 299 6 23 17" xfId="61004" xr:uid="{288964C6-0EF7-4D21-8D11-5D76F2B9CD17}"/>
    <cellStyle name="Moneda 2 299 6 23 2" xfId="6817" xr:uid="{60768403-C9F7-44C0-B772-536F799EE9E5}"/>
    <cellStyle name="Moneda 2 299 6 23 3" xfId="10432" xr:uid="{0FFAD71A-7ED2-4E12-9DFE-D08E094C4EB5}"/>
    <cellStyle name="Moneda 2 299 6 23 4" xfId="14044" xr:uid="{97B547C1-E0D1-4BEB-A59E-DEF3B016312A}"/>
    <cellStyle name="Moneda 2 299 6 23 5" xfId="17657" xr:uid="{8D4A56CA-4343-47FD-BB51-042ED627530C}"/>
    <cellStyle name="Moneda 2 299 6 23 6" xfId="21272" xr:uid="{AF990CF0-6755-4A2C-9057-8C34DCF6FAE6}"/>
    <cellStyle name="Moneda 2 299 6 23 7" xfId="24884" xr:uid="{7D81B1DC-0F22-4EC1-8128-2E714C719CE0}"/>
    <cellStyle name="Moneda 2 299 6 23 8" xfId="28496" xr:uid="{5DEB1CC4-8E55-4D84-BD32-F6955AB177CC}"/>
    <cellStyle name="Moneda 2 299 6 23 9" xfId="32109" xr:uid="{1D09D360-5F45-4592-A692-E337A5780F69}"/>
    <cellStyle name="Moneda 2 299 6 24" xfId="3383" xr:uid="{B64AEC3A-9B88-4D98-9D2F-12BD2782A5C0}"/>
    <cellStyle name="Moneda 2 299 6 24 10" xfId="35899" xr:uid="{F548DF37-CA71-49C2-B54E-18325B06CAE7}"/>
    <cellStyle name="Moneda 2 299 6 24 11" xfId="39510" xr:uid="{5ABC8376-36FD-4055-9268-2F82FACD1754}"/>
    <cellStyle name="Moneda 2 299 6 24 12" xfId="43123" xr:uid="{5A1D0475-4D7D-4C40-B448-D4DEFE6C1D9C}"/>
    <cellStyle name="Moneda 2 299 6 24 13" xfId="46734" xr:uid="{AC092AF3-347C-41CD-9CF2-8DAFEBB4117E}"/>
    <cellStyle name="Moneda 2 299 6 24 14" xfId="50346" xr:uid="{D516FF47-A6FE-487C-B540-28692A03767E}"/>
    <cellStyle name="Moneda 2 299 6 24 15" xfId="53958" xr:uid="{61038CE4-A05A-423C-8738-EF6745BF229F}"/>
    <cellStyle name="Moneda 2 299 6 24 16" xfId="57570" xr:uid="{9F5BB531-6E7E-42BD-BCE3-EDA9E064CF2F}"/>
    <cellStyle name="Moneda 2 299 6 24 17" xfId="61182" xr:uid="{4A1C1D57-EA49-48AB-8233-3E5E1FACAC97}"/>
    <cellStyle name="Moneda 2 299 6 24 2" xfId="6995" xr:uid="{985686CB-8C49-44C8-87D0-A8C92C31F757}"/>
    <cellStyle name="Moneda 2 299 6 24 3" xfId="10610" xr:uid="{E2B5B654-B5DA-4AEA-9184-05D7175A1192}"/>
    <cellStyle name="Moneda 2 299 6 24 4" xfId="14222" xr:uid="{38890FAB-2439-4900-8D84-3C3FFF4E88B3}"/>
    <cellStyle name="Moneda 2 299 6 24 5" xfId="17835" xr:uid="{B88B508A-2A15-4602-9D8E-08739F79F594}"/>
    <cellStyle name="Moneda 2 299 6 24 6" xfId="21450" xr:uid="{8D06CFE2-2E7F-4841-AF0C-6D1E1CD14BF1}"/>
    <cellStyle name="Moneda 2 299 6 24 7" xfId="25062" xr:uid="{C5DC56B3-CD1D-4834-987F-9D097C73A41E}"/>
    <cellStyle name="Moneda 2 299 6 24 8" xfId="28674" xr:uid="{9341E57B-99B1-4D4F-BE34-9DE46DB37D1E}"/>
    <cellStyle name="Moneda 2 299 6 24 9" xfId="32287" xr:uid="{B62D54B3-6E2D-4154-8A8A-2C1C2246023D}"/>
    <cellStyle name="Moneda 2 299 6 25" xfId="3561" xr:uid="{0F87F596-4609-47BF-9D2F-8D23236562D4}"/>
    <cellStyle name="Moneda 2 299 6 25 10" xfId="36077" xr:uid="{5AF3F53C-3E83-4DDD-A1D9-1E9E91EE03E2}"/>
    <cellStyle name="Moneda 2 299 6 25 11" xfId="39688" xr:uid="{289B3A16-40B0-471A-9316-1ED4BDAFDFE3}"/>
    <cellStyle name="Moneda 2 299 6 25 12" xfId="43301" xr:uid="{C5287874-D016-4D88-879F-04754D8301C9}"/>
    <cellStyle name="Moneda 2 299 6 25 13" xfId="46912" xr:uid="{C20F911A-7F25-46A8-A1AF-5E4F72CA7684}"/>
    <cellStyle name="Moneda 2 299 6 25 14" xfId="50524" xr:uid="{EBF1563F-33F0-4864-9331-5D54BFE3F1E0}"/>
    <cellStyle name="Moneda 2 299 6 25 15" xfId="54136" xr:uid="{22600456-0AFC-45B1-A59A-E3B987A05B29}"/>
    <cellStyle name="Moneda 2 299 6 25 16" xfId="57748" xr:uid="{89E548F8-13F5-4A51-B041-DF7297D93C16}"/>
    <cellStyle name="Moneda 2 299 6 25 17" xfId="61360" xr:uid="{B62B4F45-6147-46AA-9D5C-242061C44A5E}"/>
    <cellStyle name="Moneda 2 299 6 25 2" xfId="7173" xr:uid="{C0B1678B-8C12-446B-B139-BC17303D250C}"/>
    <cellStyle name="Moneda 2 299 6 25 3" xfId="10788" xr:uid="{6A50AA91-1098-4405-A8E6-F782196DC88F}"/>
    <cellStyle name="Moneda 2 299 6 25 4" xfId="14400" xr:uid="{A84EAD9C-0B09-4F45-9277-6250F9CF54D9}"/>
    <cellStyle name="Moneda 2 299 6 25 5" xfId="18013" xr:uid="{1BE7F564-963E-4342-BF2D-749612B63FE6}"/>
    <cellStyle name="Moneda 2 299 6 25 6" xfId="21628" xr:uid="{C52F28D1-0A4C-4A02-9144-28D8988250B2}"/>
    <cellStyle name="Moneda 2 299 6 25 7" xfId="25240" xr:uid="{FA1650EF-E61B-4AA8-9638-1635854C2452}"/>
    <cellStyle name="Moneda 2 299 6 25 8" xfId="28852" xr:uid="{9C02DDE1-5BDC-4935-925E-8D27619BE349}"/>
    <cellStyle name="Moneda 2 299 6 25 9" xfId="32465" xr:uid="{D8789089-CB43-4DAF-8357-6511CFF452D0}"/>
    <cellStyle name="Moneda 2 299 6 26" xfId="3765" xr:uid="{B4B9CDBC-6A47-4B49-B6BE-EA7762761011}"/>
    <cellStyle name="Moneda 2 299 6 27" xfId="7380" xr:uid="{86EC3F4C-2380-49FE-A856-44B63DF01D41}"/>
    <cellStyle name="Moneda 2 299 6 28" xfId="10992" xr:uid="{A4F2B686-A74F-4897-9D8E-7E87D745D24A}"/>
    <cellStyle name="Moneda 2 299 6 29" xfId="14605" xr:uid="{A0FB29DC-39FF-4523-916F-2C0250F678FA}"/>
    <cellStyle name="Moneda 2 299 6 3" xfId="154" xr:uid="{E8C327F0-2EF4-45C0-86AA-7BB5AB9B0197}"/>
    <cellStyle name="Moneda 2 299 6 3 10" xfId="1423" xr:uid="{9E02E3D0-4F3A-4E50-B844-AE1EF135100A}"/>
    <cellStyle name="Moneda 2 299 6 3 10 10" xfId="33941" xr:uid="{2696FE43-2DFB-444F-878B-D32C3A570F26}"/>
    <cellStyle name="Moneda 2 299 6 3 10 11" xfId="37552" xr:uid="{B87C7089-3A9E-4D61-8EFC-2F766A33B2E0}"/>
    <cellStyle name="Moneda 2 299 6 3 10 12" xfId="41165" xr:uid="{E6DD098E-45A5-4264-AA7C-E19758C34695}"/>
    <cellStyle name="Moneda 2 299 6 3 10 13" xfId="44776" xr:uid="{F34502A2-E035-43D6-A253-AF841615E253}"/>
    <cellStyle name="Moneda 2 299 6 3 10 14" xfId="48388" xr:uid="{AA41497F-A340-43EA-961A-43A863D71DF2}"/>
    <cellStyle name="Moneda 2 299 6 3 10 15" xfId="52000" xr:uid="{F9763267-1924-4D81-8C41-F86B2F7E69AE}"/>
    <cellStyle name="Moneda 2 299 6 3 10 16" xfId="55612" xr:uid="{EECA2363-285E-4F11-98E4-7FB65E45A2AA}"/>
    <cellStyle name="Moneda 2 299 6 3 10 17" xfId="59224" xr:uid="{63B1BFCC-30BF-4AF7-9318-D4D037FA8005}"/>
    <cellStyle name="Moneda 2 299 6 3 10 2" xfId="5037" xr:uid="{5BBFBF85-6CF9-4BDB-9D7D-662A722FE7C3}"/>
    <cellStyle name="Moneda 2 299 6 3 10 3" xfId="8652" xr:uid="{BFBA6779-ED11-4E41-9947-BA8B829EEAE4}"/>
    <cellStyle name="Moneda 2 299 6 3 10 4" xfId="12264" xr:uid="{6BB47834-59B1-417F-9645-114C1FAB3AD6}"/>
    <cellStyle name="Moneda 2 299 6 3 10 5" xfId="15877" xr:uid="{50C5CBD7-89A0-4C97-976C-DF5A7181CFA3}"/>
    <cellStyle name="Moneda 2 299 6 3 10 6" xfId="19492" xr:uid="{66752571-1A35-417C-B7CF-1BF608C45526}"/>
    <cellStyle name="Moneda 2 299 6 3 10 7" xfId="23104" xr:uid="{67A68608-89B3-4325-8E82-E56D2854D565}"/>
    <cellStyle name="Moneda 2 299 6 3 10 8" xfId="26716" xr:uid="{B193EC62-AECB-4A7B-856D-99A4CED66F65}"/>
    <cellStyle name="Moneda 2 299 6 3 10 9" xfId="30329" xr:uid="{4ECE0EA7-70F7-4308-83DD-766397180B19}"/>
    <cellStyle name="Moneda 2 299 6 3 11" xfId="1601" xr:uid="{D27BA265-6AEC-4CBB-B6A2-D2BADCE60553}"/>
    <cellStyle name="Moneda 2 299 6 3 11 10" xfId="34119" xr:uid="{D6ABCB18-E61F-4597-B387-BD28F5E2F312}"/>
    <cellStyle name="Moneda 2 299 6 3 11 11" xfId="37730" xr:uid="{16D51133-1A46-4AC7-9844-6E509B53606A}"/>
    <cellStyle name="Moneda 2 299 6 3 11 12" xfId="41343" xr:uid="{07CCAB45-3456-425D-A7D5-D3B88F9030B7}"/>
    <cellStyle name="Moneda 2 299 6 3 11 13" xfId="44954" xr:uid="{A76B7D66-736E-46F6-8DF4-54C08E27650F}"/>
    <cellStyle name="Moneda 2 299 6 3 11 14" xfId="48566" xr:uid="{81F778B8-BFB7-4A5D-9FB1-BB0CD3B8F2EC}"/>
    <cellStyle name="Moneda 2 299 6 3 11 15" xfId="52178" xr:uid="{C83D41CB-7293-4CA8-A23E-538DF4782777}"/>
    <cellStyle name="Moneda 2 299 6 3 11 16" xfId="55790" xr:uid="{BB48570B-7651-4730-8815-8A05D5E881EF}"/>
    <cellStyle name="Moneda 2 299 6 3 11 17" xfId="59402" xr:uid="{0C009CA9-BAA0-44B6-987F-742F5104A70A}"/>
    <cellStyle name="Moneda 2 299 6 3 11 2" xfId="5215" xr:uid="{95586070-BDC0-4B46-ADA2-6C9F66473CBE}"/>
    <cellStyle name="Moneda 2 299 6 3 11 3" xfId="8830" xr:uid="{1C046E5E-F313-45F8-908A-51AD25127E7C}"/>
    <cellStyle name="Moneda 2 299 6 3 11 4" xfId="12442" xr:uid="{6270FC68-4022-47B0-9740-ABC7BCD6F6AC}"/>
    <cellStyle name="Moneda 2 299 6 3 11 5" xfId="16055" xr:uid="{65F15B72-5BF4-44B6-AE17-5163E207D1AF}"/>
    <cellStyle name="Moneda 2 299 6 3 11 6" xfId="19670" xr:uid="{3F5A2715-78B8-41FA-8176-9E971437340D}"/>
    <cellStyle name="Moneda 2 299 6 3 11 7" xfId="23282" xr:uid="{A6BBD3F3-E297-4D6F-94E4-2C2315083A09}"/>
    <cellStyle name="Moneda 2 299 6 3 11 8" xfId="26894" xr:uid="{5AEAE056-140C-47B1-8092-FC64AD2133C7}"/>
    <cellStyle name="Moneda 2 299 6 3 11 9" xfId="30507" xr:uid="{1DB8F21A-B522-4C2F-A5D4-352F747BD928}"/>
    <cellStyle name="Moneda 2 299 6 3 12" xfId="1779" xr:uid="{0DD492A6-8BAA-417A-91A3-2A7BA97534C8}"/>
    <cellStyle name="Moneda 2 299 6 3 12 10" xfId="34297" xr:uid="{854BDCC3-6DC1-42CF-BD13-C458E6B3B9D4}"/>
    <cellStyle name="Moneda 2 299 6 3 12 11" xfId="37908" xr:uid="{DAF43D1B-7EAB-4FBB-8BC0-C237DE9A8118}"/>
    <cellStyle name="Moneda 2 299 6 3 12 12" xfId="41521" xr:uid="{AC63FF8A-AF04-4E57-A0A7-23B4CF96B318}"/>
    <cellStyle name="Moneda 2 299 6 3 12 13" xfId="45132" xr:uid="{F5525A78-CEC7-42CF-9C2C-DD29A18E4865}"/>
    <cellStyle name="Moneda 2 299 6 3 12 14" xfId="48744" xr:uid="{98853D1C-6EA0-46FA-BF89-2626BEDDCB2C}"/>
    <cellStyle name="Moneda 2 299 6 3 12 15" xfId="52356" xr:uid="{057D7000-F778-4EF5-8D3D-DD407738F105}"/>
    <cellStyle name="Moneda 2 299 6 3 12 16" xfId="55968" xr:uid="{C500A586-2B16-4A02-9DEB-33526B7B255E}"/>
    <cellStyle name="Moneda 2 299 6 3 12 17" xfId="59580" xr:uid="{95D2B256-EE8A-4600-AE0A-44F50502E7EE}"/>
    <cellStyle name="Moneda 2 299 6 3 12 2" xfId="5393" xr:uid="{7FCC465F-A13F-4BD4-BD47-54EA8C889906}"/>
    <cellStyle name="Moneda 2 299 6 3 12 3" xfId="9008" xr:uid="{B2AA0F82-C3BE-4F72-9799-7C579E0E09A1}"/>
    <cellStyle name="Moneda 2 299 6 3 12 4" xfId="12620" xr:uid="{B2C0F7DA-BDF5-4EED-9F76-BA5278B2754C}"/>
    <cellStyle name="Moneda 2 299 6 3 12 5" xfId="16233" xr:uid="{CCD18714-39C7-4092-8795-298E953826DF}"/>
    <cellStyle name="Moneda 2 299 6 3 12 6" xfId="19848" xr:uid="{A4756986-1C60-4429-A4BF-184B3B96AB3C}"/>
    <cellStyle name="Moneda 2 299 6 3 12 7" xfId="23460" xr:uid="{C6171B51-97C4-4BCB-97CE-C9D6B4CB9223}"/>
    <cellStyle name="Moneda 2 299 6 3 12 8" xfId="27072" xr:uid="{6A3953C7-D1DF-409C-B68B-595810F8B903}"/>
    <cellStyle name="Moneda 2 299 6 3 12 9" xfId="30685" xr:uid="{B3D5DA74-B0FE-4867-9D0C-B3DEB2F3C292}"/>
    <cellStyle name="Moneda 2 299 6 3 13" xfId="1958" xr:uid="{A67223F9-B262-4293-82E2-A12C2171E023}"/>
    <cellStyle name="Moneda 2 299 6 3 13 10" xfId="34475" xr:uid="{A9224745-A5D7-4242-A495-79FEF34AAB97}"/>
    <cellStyle name="Moneda 2 299 6 3 13 11" xfId="38086" xr:uid="{E1DA4000-48C9-4AAD-BDBA-CCDAC5188816}"/>
    <cellStyle name="Moneda 2 299 6 3 13 12" xfId="41699" xr:uid="{90F7756E-3B6A-423C-82BC-2B6ED188798B}"/>
    <cellStyle name="Moneda 2 299 6 3 13 13" xfId="45310" xr:uid="{24A562BC-1099-4D80-87EA-10856AE5AC4C}"/>
    <cellStyle name="Moneda 2 299 6 3 13 14" xfId="48922" xr:uid="{BA791ACC-FACF-4DF2-84C5-02348CCE8040}"/>
    <cellStyle name="Moneda 2 299 6 3 13 15" xfId="52534" xr:uid="{420EB7F7-D447-4D42-AAC5-9141CC8DE5B0}"/>
    <cellStyle name="Moneda 2 299 6 3 13 16" xfId="56146" xr:uid="{8EC26F47-B64B-4367-B389-81BA85659135}"/>
    <cellStyle name="Moneda 2 299 6 3 13 17" xfId="59758" xr:uid="{EE026E11-6FE0-4052-AE0A-9AEDCD737779}"/>
    <cellStyle name="Moneda 2 299 6 3 13 2" xfId="5571" xr:uid="{7320452E-89B0-40D2-8EF6-78ECB30C9A29}"/>
    <cellStyle name="Moneda 2 299 6 3 13 3" xfId="9186" xr:uid="{999D5F6C-B65B-4069-ACAF-CF14EDFAE4AA}"/>
    <cellStyle name="Moneda 2 299 6 3 13 4" xfId="12798" xr:uid="{3E81610B-FAE9-4CD2-AC7F-4A22AEC1D9BB}"/>
    <cellStyle name="Moneda 2 299 6 3 13 5" xfId="16411" xr:uid="{942EB946-FC43-47D9-8153-AFF4D8E04ADC}"/>
    <cellStyle name="Moneda 2 299 6 3 13 6" xfId="20026" xr:uid="{F8A0DCB3-F5D2-4288-BB64-A0CB5889BC3E}"/>
    <cellStyle name="Moneda 2 299 6 3 13 7" xfId="23638" xr:uid="{B51F2890-FE93-45C8-8B4F-A712392EA065}"/>
    <cellStyle name="Moneda 2 299 6 3 13 8" xfId="27250" xr:uid="{8D2C6A17-5290-4F71-9D56-99E4E25A2599}"/>
    <cellStyle name="Moneda 2 299 6 3 13 9" xfId="30863" xr:uid="{2ECCF1DA-01B8-46E0-89B9-A10CC6AFA5DC}"/>
    <cellStyle name="Moneda 2 299 6 3 14" xfId="2136" xr:uid="{CDEE8DC3-586B-403E-BCD4-B28C63B76857}"/>
    <cellStyle name="Moneda 2 299 6 3 14 10" xfId="34653" xr:uid="{F51746FF-B318-444F-884C-8BE8A79DE8D8}"/>
    <cellStyle name="Moneda 2 299 6 3 14 11" xfId="38264" xr:uid="{5525A43E-10B7-4E61-A179-B3043AF2B342}"/>
    <cellStyle name="Moneda 2 299 6 3 14 12" xfId="41877" xr:uid="{6AA308D2-DF98-42AC-A16D-AE177EC71507}"/>
    <cellStyle name="Moneda 2 299 6 3 14 13" xfId="45488" xr:uid="{82929EB4-CEC9-471A-8DFF-4E9459A7C209}"/>
    <cellStyle name="Moneda 2 299 6 3 14 14" xfId="49100" xr:uid="{82E42A64-A7D4-48D6-B956-8BE98D632C3C}"/>
    <cellStyle name="Moneda 2 299 6 3 14 15" xfId="52712" xr:uid="{F049920B-BAA6-42E0-A46E-7822D1BF135D}"/>
    <cellStyle name="Moneda 2 299 6 3 14 16" xfId="56324" xr:uid="{2142C039-A93E-4914-A65B-8ACA7E6FC02F}"/>
    <cellStyle name="Moneda 2 299 6 3 14 17" xfId="59936" xr:uid="{C58477FD-21A1-47D6-8977-0151745907AB}"/>
    <cellStyle name="Moneda 2 299 6 3 14 2" xfId="5749" xr:uid="{32A1F351-7DB7-4310-841F-9FA82F9D69E0}"/>
    <cellStyle name="Moneda 2 299 6 3 14 3" xfId="9364" xr:uid="{0DFB46C6-BBC1-4454-A0FB-65112999D109}"/>
    <cellStyle name="Moneda 2 299 6 3 14 4" xfId="12976" xr:uid="{EA0E39F5-06D0-446F-8B35-7CF937B1C018}"/>
    <cellStyle name="Moneda 2 299 6 3 14 5" xfId="16589" xr:uid="{8FEAFCD1-920D-4700-BA50-4A20886034B7}"/>
    <cellStyle name="Moneda 2 299 6 3 14 6" xfId="20204" xr:uid="{571204A9-4E7C-4733-9C0A-F0034B368DEF}"/>
    <cellStyle name="Moneda 2 299 6 3 14 7" xfId="23816" xr:uid="{E21BA89A-73C9-4F4E-BCB8-CDD1D8ACBE2A}"/>
    <cellStyle name="Moneda 2 299 6 3 14 8" xfId="27428" xr:uid="{E48961B1-9135-4D2C-9513-725B6AE95C49}"/>
    <cellStyle name="Moneda 2 299 6 3 14 9" xfId="31041" xr:uid="{B34AB0CF-10D9-4791-91C2-0BF29A396DA8}"/>
    <cellStyle name="Moneda 2 299 6 3 15" xfId="2314" xr:uid="{EF0064B7-60FC-4819-AD6E-C2E5E1753096}"/>
    <cellStyle name="Moneda 2 299 6 3 15 10" xfId="34831" xr:uid="{717AB906-F8FF-4DA5-A158-E383270F2B92}"/>
    <cellStyle name="Moneda 2 299 6 3 15 11" xfId="38442" xr:uid="{91BC8E68-39EC-498D-AC2A-34921D902F37}"/>
    <cellStyle name="Moneda 2 299 6 3 15 12" xfId="42055" xr:uid="{0589FA68-F7C4-45DD-8706-2A1A42EC3695}"/>
    <cellStyle name="Moneda 2 299 6 3 15 13" xfId="45666" xr:uid="{A27D5905-6EE6-4E5D-8391-99C1DD156987}"/>
    <cellStyle name="Moneda 2 299 6 3 15 14" xfId="49278" xr:uid="{DBF0BAEB-5ADB-4345-816D-88BC3D885465}"/>
    <cellStyle name="Moneda 2 299 6 3 15 15" xfId="52890" xr:uid="{C84947DE-E6E9-4A61-B515-D97F29D7BEDB}"/>
    <cellStyle name="Moneda 2 299 6 3 15 16" xfId="56502" xr:uid="{5F5D40E9-60C7-4DB2-A933-BAAFC6FDFD10}"/>
    <cellStyle name="Moneda 2 299 6 3 15 17" xfId="60114" xr:uid="{C1E88AF6-F44F-47A1-BE6D-FE4452E3F47F}"/>
    <cellStyle name="Moneda 2 299 6 3 15 2" xfId="5927" xr:uid="{212515DC-94A5-4735-A4AB-42B09A737C78}"/>
    <cellStyle name="Moneda 2 299 6 3 15 3" xfId="9542" xr:uid="{74F2A52A-41D2-446D-A742-1B0914B60831}"/>
    <cellStyle name="Moneda 2 299 6 3 15 4" xfId="13154" xr:uid="{5630E862-FC12-4B8F-A24D-87762B627E9F}"/>
    <cellStyle name="Moneda 2 299 6 3 15 5" xfId="16767" xr:uid="{56FEAB9D-AF76-493C-A2EC-53C59F5319D6}"/>
    <cellStyle name="Moneda 2 299 6 3 15 6" xfId="20382" xr:uid="{8B8A735B-15ED-48E4-B315-FC723FC21627}"/>
    <cellStyle name="Moneda 2 299 6 3 15 7" xfId="23994" xr:uid="{29D6D9C4-0D49-484D-95D7-AE088D27B57E}"/>
    <cellStyle name="Moneda 2 299 6 3 15 8" xfId="27606" xr:uid="{B7B5B30B-5F87-497A-8518-A40AE8459868}"/>
    <cellStyle name="Moneda 2 299 6 3 15 9" xfId="31219" xr:uid="{2DB7F8E0-DE9D-4261-80E4-16F5B2260E09}"/>
    <cellStyle name="Moneda 2 299 6 3 16" xfId="2492" xr:uid="{5F279DF1-1472-4694-87B2-D455535B7E65}"/>
    <cellStyle name="Moneda 2 299 6 3 16 10" xfId="35009" xr:uid="{407D3F13-E540-44A7-852E-5F6018A94BC1}"/>
    <cellStyle name="Moneda 2 299 6 3 16 11" xfId="38620" xr:uid="{AF0F2738-B03F-4DF7-B573-DD0D7927560B}"/>
    <cellStyle name="Moneda 2 299 6 3 16 12" xfId="42233" xr:uid="{E5C2BB97-0F90-4DA0-A9BF-621E259778BB}"/>
    <cellStyle name="Moneda 2 299 6 3 16 13" xfId="45844" xr:uid="{475BC089-25F9-41A4-8C3C-E68F8AA9208A}"/>
    <cellStyle name="Moneda 2 299 6 3 16 14" xfId="49456" xr:uid="{85BA141D-B846-4F3F-9D03-8D56D48821F0}"/>
    <cellStyle name="Moneda 2 299 6 3 16 15" xfId="53068" xr:uid="{D329DB78-4908-4AF5-BAAB-DDE2ACEEFCA9}"/>
    <cellStyle name="Moneda 2 299 6 3 16 16" xfId="56680" xr:uid="{4F07F6CA-1157-4C00-825C-89B1F2A81B9E}"/>
    <cellStyle name="Moneda 2 299 6 3 16 17" xfId="60292" xr:uid="{A33C7259-741D-4640-9DEA-00696096ED5D}"/>
    <cellStyle name="Moneda 2 299 6 3 16 2" xfId="6105" xr:uid="{859E754D-438C-4107-BD17-353F4077E9DA}"/>
    <cellStyle name="Moneda 2 299 6 3 16 3" xfId="9720" xr:uid="{1F893621-F1A4-4D7C-9B95-76C4DFE3808E}"/>
    <cellStyle name="Moneda 2 299 6 3 16 4" xfId="13332" xr:uid="{E4CA61A4-94F4-429C-BDAE-DC240AA7E5D3}"/>
    <cellStyle name="Moneda 2 299 6 3 16 5" xfId="16945" xr:uid="{B405D56D-03CC-41D6-860B-F0CE842A3149}"/>
    <cellStyle name="Moneda 2 299 6 3 16 6" xfId="20560" xr:uid="{BA1318A8-0A81-4994-8CC0-825A8BDEAECE}"/>
    <cellStyle name="Moneda 2 299 6 3 16 7" xfId="24172" xr:uid="{4620DF1C-41AD-4E22-A780-DE1BBE44D455}"/>
    <cellStyle name="Moneda 2 299 6 3 16 8" xfId="27784" xr:uid="{80A03938-4E24-4A67-BCAA-5713EEA282D6}"/>
    <cellStyle name="Moneda 2 299 6 3 16 9" xfId="31397" xr:uid="{42864F20-6BB6-4869-8599-C15D339B9E12}"/>
    <cellStyle name="Moneda 2 299 6 3 17" xfId="2670" xr:uid="{CAC0434D-38EB-4205-B9BC-4E7C2CB104FA}"/>
    <cellStyle name="Moneda 2 299 6 3 17 10" xfId="35187" xr:uid="{4D7010F6-E78E-4AF5-B437-C59EA37232BB}"/>
    <cellStyle name="Moneda 2 299 6 3 17 11" xfId="38798" xr:uid="{55B5D755-77FB-4BB3-B594-573C989A8DB9}"/>
    <cellStyle name="Moneda 2 299 6 3 17 12" xfId="42411" xr:uid="{B3C39FC4-C117-4961-B0C2-BC3F5C0ABD8E}"/>
    <cellStyle name="Moneda 2 299 6 3 17 13" xfId="46022" xr:uid="{0218D77A-CD87-4477-B858-58CBA0B46BC3}"/>
    <cellStyle name="Moneda 2 299 6 3 17 14" xfId="49634" xr:uid="{85D599C2-15C9-436D-942C-B008B8A1BA39}"/>
    <cellStyle name="Moneda 2 299 6 3 17 15" xfId="53246" xr:uid="{B0F157EF-C168-4F24-9E9D-D94878A440D5}"/>
    <cellStyle name="Moneda 2 299 6 3 17 16" xfId="56858" xr:uid="{254E4144-B88F-4717-AE9A-9D96B0BD747C}"/>
    <cellStyle name="Moneda 2 299 6 3 17 17" xfId="60470" xr:uid="{ED6CCE0F-8C79-4514-B839-7A6052894CC9}"/>
    <cellStyle name="Moneda 2 299 6 3 17 2" xfId="6283" xr:uid="{42F67C0C-A96E-4BBC-883B-44FCD4081DF0}"/>
    <cellStyle name="Moneda 2 299 6 3 17 3" xfId="9898" xr:uid="{3F9844B1-1A61-4F93-B5BF-FCD7C1B52796}"/>
    <cellStyle name="Moneda 2 299 6 3 17 4" xfId="13510" xr:uid="{A2C8BB18-867F-466B-AFB3-E50041FC4BA5}"/>
    <cellStyle name="Moneda 2 299 6 3 17 5" xfId="17123" xr:uid="{930045DC-0733-4ED8-BC3D-CD5E261A92D0}"/>
    <cellStyle name="Moneda 2 299 6 3 17 6" xfId="20738" xr:uid="{0CBC9501-E330-44D4-9B0C-D208E34ACD1C}"/>
    <cellStyle name="Moneda 2 299 6 3 17 7" xfId="24350" xr:uid="{2FCD2DCE-303D-4947-98D2-C986F1AE96D1}"/>
    <cellStyle name="Moneda 2 299 6 3 17 8" xfId="27962" xr:uid="{2E864467-D542-405E-A5A7-86682B12B9CC}"/>
    <cellStyle name="Moneda 2 299 6 3 17 9" xfId="31575" xr:uid="{FC434BF5-5A83-4313-8328-18212ADB4865}"/>
    <cellStyle name="Moneda 2 299 6 3 18" xfId="2853" xr:uid="{A61BFE75-33C2-4D7C-AA28-AEFEAE2C5D52}"/>
    <cellStyle name="Moneda 2 299 6 3 18 10" xfId="35369" xr:uid="{5C5A5ACF-AA0E-426D-AC1E-68DF1E5826DA}"/>
    <cellStyle name="Moneda 2 299 6 3 18 11" xfId="38980" xr:uid="{F8692923-2046-4D31-AE54-43AA8C486AA7}"/>
    <cellStyle name="Moneda 2 299 6 3 18 12" xfId="42593" xr:uid="{4D281699-EF2E-4B5D-837D-89735BF6F197}"/>
    <cellStyle name="Moneda 2 299 6 3 18 13" xfId="46204" xr:uid="{23C6E105-C91D-465B-92A4-AE6C006EDDE5}"/>
    <cellStyle name="Moneda 2 299 6 3 18 14" xfId="49816" xr:uid="{BCD616DE-EE31-4F34-B1C7-E01744D8AECC}"/>
    <cellStyle name="Moneda 2 299 6 3 18 15" xfId="53428" xr:uid="{8288793D-B8DB-4E0B-B464-84166BD2E614}"/>
    <cellStyle name="Moneda 2 299 6 3 18 16" xfId="57040" xr:uid="{F0D2F0F3-D5B6-4C21-A4EA-8188FD15D3A9}"/>
    <cellStyle name="Moneda 2 299 6 3 18 17" xfId="60652" xr:uid="{A5B07100-CC40-43BA-95DC-B6072050E2D4}"/>
    <cellStyle name="Moneda 2 299 6 3 18 2" xfId="6465" xr:uid="{C85B5D45-148B-43EE-B46B-D7BFC97E9877}"/>
    <cellStyle name="Moneda 2 299 6 3 18 3" xfId="10080" xr:uid="{F2DB3D75-0A3C-4A39-BD61-CA957B838E33}"/>
    <cellStyle name="Moneda 2 299 6 3 18 4" xfId="13692" xr:uid="{BFED0E0C-3476-42B3-BE58-EF42F23976AE}"/>
    <cellStyle name="Moneda 2 299 6 3 18 5" xfId="17305" xr:uid="{2933A74E-6098-41DB-BC9D-F8E106D28BD0}"/>
    <cellStyle name="Moneda 2 299 6 3 18 6" xfId="20920" xr:uid="{5C912ADB-BD3C-460A-B72A-9F1382601762}"/>
    <cellStyle name="Moneda 2 299 6 3 18 7" xfId="24532" xr:uid="{D8990BE1-497A-4BB3-8EE0-3D192F686AE4}"/>
    <cellStyle name="Moneda 2 299 6 3 18 8" xfId="28144" xr:uid="{C5D30410-3509-4FB6-B884-2542F4FDABDA}"/>
    <cellStyle name="Moneda 2 299 6 3 18 9" xfId="31757" xr:uid="{C62FAE1F-3422-4823-9231-EA1B5B2C9E93}"/>
    <cellStyle name="Moneda 2 299 6 3 19" xfId="3031" xr:uid="{2AD13A31-6E1F-4D8E-8F6A-E50B7BF54C01}"/>
    <cellStyle name="Moneda 2 299 6 3 19 10" xfId="35547" xr:uid="{7E75FB47-C4D7-482C-931A-6F86AC04D5C4}"/>
    <cellStyle name="Moneda 2 299 6 3 19 11" xfId="39158" xr:uid="{7C7C4D18-7173-45FE-B85F-375AA3BA1479}"/>
    <cellStyle name="Moneda 2 299 6 3 19 12" xfId="42771" xr:uid="{45462D3A-39AB-4403-90BA-4D226BAA2A75}"/>
    <cellStyle name="Moneda 2 299 6 3 19 13" xfId="46382" xr:uid="{95B02865-7ACB-411C-BDDF-AE770C8B0B22}"/>
    <cellStyle name="Moneda 2 299 6 3 19 14" xfId="49994" xr:uid="{433373B3-E339-41ED-BF0C-D851D32B0FEF}"/>
    <cellStyle name="Moneda 2 299 6 3 19 15" xfId="53606" xr:uid="{7EC8C777-8DEA-409C-AF28-48B83BBB8003}"/>
    <cellStyle name="Moneda 2 299 6 3 19 16" xfId="57218" xr:uid="{0D40D7B8-C92B-480A-B5E6-81D72D0312F5}"/>
    <cellStyle name="Moneda 2 299 6 3 19 17" xfId="60830" xr:uid="{7399A31A-A461-4B65-B162-97867777090C}"/>
    <cellStyle name="Moneda 2 299 6 3 19 2" xfId="6643" xr:uid="{DF18F6F8-8835-413D-9DB2-5126B479FDA6}"/>
    <cellStyle name="Moneda 2 299 6 3 19 3" xfId="10258" xr:uid="{51956092-42D0-45F8-9F59-0484914AF6E0}"/>
    <cellStyle name="Moneda 2 299 6 3 19 4" xfId="13870" xr:uid="{DB7733A9-1654-460C-9466-6A3B3A0D3B07}"/>
    <cellStyle name="Moneda 2 299 6 3 19 5" xfId="17483" xr:uid="{E522B98F-C120-4080-8655-8328AEC987D1}"/>
    <cellStyle name="Moneda 2 299 6 3 19 6" xfId="21098" xr:uid="{ACA0E24C-8701-4933-82B6-7E2FC6350297}"/>
    <cellStyle name="Moneda 2 299 6 3 19 7" xfId="24710" xr:uid="{C44302D7-77CD-4D5D-A280-5FADB0FD1CC6}"/>
    <cellStyle name="Moneda 2 299 6 3 19 8" xfId="28322" xr:uid="{3EBA6568-ACB0-4F98-B735-2A81989DE88E}"/>
    <cellStyle name="Moneda 2 299 6 3 19 9" xfId="31935" xr:uid="{E0ADB860-D3CF-485F-A02B-C8454837FF35}"/>
    <cellStyle name="Moneda 2 299 6 3 2" xfId="155" xr:uid="{53E5AD8E-4180-4AA0-A117-6456E5D5D8FB}"/>
    <cellStyle name="Moneda 2 299 6 3 2 10" xfId="1780" xr:uid="{D2031B18-862E-40A3-9639-CD4F883804EC}"/>
    <cellStyle name="Moneda 2 299 6 3 2 10 10" xfId="34298" xr:uid="{AE970A34-99BD-45BC-BAA8-F25FE92429B0}"/>
    <cellStyle name="Moneda 2 299 6 3 2 10 11" xfId="37909" xr:uid="{1D1B68A2-F98D-4F17-B9D0-38AB5C4057EF}"/>
    <cellStyle name="Moneda 2 299 6 3 2 10 12" xfId="41522" xr:uid="{94607841-7725-4C31-9DCA-38E605DA0FFA}"/>
    <cellStyle name="Moneda 2 299 6 3 2 10 13" xfId="45133" xr:uid="{C50688A5-66E2-4AA4-91BF-ECDF62EA5E36}"/>
    <cellStyle name="Moneda 2 299 6 3 2 10 14" xfId="48745" xr:uid="{CD982749-E695-4F22-8E8C-60E586EA0EC9}"/>
    <cellStyle name="Moneda 2 299 6 3 2 10 15" xfId="52357" xr:uid="{661AF0C6-4670-4FF1-98A3-00A1754FC706}"/>
    <cellStyle name="Moneda 2 299 6 3 2 10 16" xfId="55969" xr:uid="{9A9EC815-FD62-4C09-9879-F36BBFDB0998}"/>
    <cellStyle name="Moneda 2 299 6 3 2 10 17" xfId="59581" xr:uid="{B8E1C4C0-82D0-4D5B-8F54-3B66B9593814}"/>
    <cellStyle name="Moneda 2 299 6 3 2 10 2" xfId="5394" xr:uid="{BDC6D7DB-7C7D-4507-A8D6-782EB30CCC63}"/>
    <cellStyle name="Moneda 2 299 6 3 2 10 3" xfId="9009" xr:uid="{C0C18931-445F-4915-89DB-1BC429884A44}"/>
    <cellStyle name="Moneda 2 299 6 3 2 10 4" xfId="12621" xr:uid="{B2B40D41-A858-4384-A3CF-7C85967C1C36}"/>
    <cellStyle name="Moneda 2 299 6 3 2 10 5" xfId="16234" xr:uid="{F6D5E062-ED83-4AA6-B7AB-A13FFF09A7DC}"/>
    <cellStyle name="Moneda 2 299 6 3 2 10 6" xfId="19849" xr:uid="{CD4FE9F6-BA01-4CDB-8305-F4083D3D4124}"/>
    <cellStyle name="Moneda 2 299 6 3 2 10 7" xfId="23461" xr:uid="{9166B468-8A97-49AD-849C-7CE093C5D155}"/>
    <cellStyle name="Moneda 2 299 6 3 2 10 8" xfId="27073" xr:uid="{6D71A2A4-73E7-4B4A-97D5-13372AEF1059}"/>
    <cellStyle name="Moneda 2 299 6 3 2 10 9" xfId="30686" xr:uid="{E5EC2392-9FFA-4B4B-82F7-E0F5E554CC35}"/>
    <cellStyle name="Moneda 2 299 6 3 2 11" xfId="1959" xr:uid="{75030915-CFFD-497B-A211-F7BE5E4C3B21}"/>
    <cellStyle name="Moneda 2 299 6 3 2 11 10" xfId="34476" xr:uid="{61922211-6883-48DA-BCC0-5B5E866BC68E}"/>
    <cellStyle name="Moneda 2 299 6 3 2 11 11" xfId="38087" xr:uid="{31BE5DF2-ADC0-47A5-8C52-BFDBD3CA6194}"/>
    <cellStyle name="Moneda 2 299 6 3 2 11 12" xfId="41700" xr:uid="{248817F6-BE5C-4E5F-8665-1BCC0FEE3F71}"/>
    <cellStyle name="Moneda 2 299 6 3 2 11 13" xfId="45311" xr:uid="{D9CA440C-555C-4062-8834-4C9DDDDDC2C4}"/>
    <cellStyle name="Moneda 2 299 6 3 2 11 14" xfId="48923" xr:uid="{E3F73DF3-5674-43EF-8E98-7A4934F5502E}"/>
    <cellStyle name="Moneda 2 299 6 3 2 11 15" xfId="52535" xr:uid="{7985695F-9655-4FB1-A80B-5568F28960FF}"/>
    <cellStyle name="Moneda 2 299 6 3 2 11 16" xfId="56147" xr:uid="{15D7752F-C0BB-4B8B-A5B2-4DF78E115ED6}"/>
    <cellStyle name="Moneda 2 299 6 3 2 11 17" xfId="59759" xr:uid="{52FE050B-C520-4C71-A535-708AB91712DD}"/>
    <cellStyle name="Moneda 2 299 6 3 2 11 2" xfId="5572" xr:uid="{35DC8905-56D0-426F-AA9B-CA801DD0A2DB}"/>
    <cellStyle name="Moneda 2 299 6 3 2 11 3" xfId="9187" xr:uid="{EF010641-860E-4AC4-969D-3FD4E04FB095}"/>
    <cellStyle name="Moneda 2 299 6 3 2 11 4" xfId="12799" xr:uid="{FCCB0A8B-4374-4440-83D4-3A0F20295A99}"/>
    <cellStyle name="Moneda 2 299 6 3 2 11 5" xfId="16412" xr:uid="{7C3B393E-200E-403E-8BBF-C4455C7A2B51}"/>
    <cellStyle name="Moneda 2 299 6 3 2 11 6" xfId="20027" xr:uid="{AF2E5972-D57A-4599-BA19-8A3D0F3AAD5A}"/>
    <cellStyle name="Moneda 2 299 6 3 2 11 7" xfId="23639" xr:uid="{9B99323D-3048-4140-AF7F-8A15E573A0D6}"/>
    <cellStyle name="Moneda 2 299 6 3 2 11 8" xfId="27251" xr:uid="{655E86C3-AA81-45B6-8DDB-91931516E55D}"/>
    <cellStyle name="Moneda 2 299 6 3 2 11 9" xfId="30864" xr:uid="{6A87849A-2399-4C93-AC4F-9FC48F7B5BEE}"/>
    <cellStyle name="Moneda 2 299 6 3 2 12" xfId="2137" xr:uid="{A5528440-D451-44ED-BD7D-E431D9C5ACF9}"/>
    <cellStyle name="Moneda 2 299 6 3 2 12 10" xfId="34654" xr:uid="{E46BF052-62EC-4379-B371-C477F7C6E4EC}"/>
    <cellStyle name="Moneda 2 299 6 3 2 12 11" xfId="38265" xr:uid="{E82A355D-E09D-4466-AEE1-96267BFB2586}"/>
    <cellStyle name="Moneda 2 299 6 3 2 12 12" xfId="41878" xr:uid="{EED62FFD-10FC-4995-9D1C-7A34C3A9D8C9}"/>
    <cellStyle name="Moneda 2 299 6 3 2 12 13" xfId="45489" xr:uid="{85EC1630-11BE-4B8F-A1C9-9631A235C825}"/>
    <cellStyle name="Moneda 2 299 6 3 2 12 14" xfId="49101" xr:uid="{4546A161-92AF-4543-89B3-5830455EB10C}"/>
    <cellStyle name="Moneda 2 299 6 3 2 12 15" xfId="52713" xr:uid="{B1E01AD8-72F0-4F00-9CFA-2994D927E7E2}"/>
    <cellStyle name="Moneda 2 299 6 3 2 12 16" xfId="56325" xr:uid="{971E0DA3-6EDA-440D-8860-C949E271D425}"/>
    <cellStyle name="Moneda 2 299 6 3 2 12 17" xfId="59937" xr:uid="{14AADCB5-3E81-45CA-9270-436C2428615F}"/>
    <cellStyle name="Moneda 2 299 6 3 2 12 2" xfId="5750" xr:uid="{422538F3-57F9-47DF-BBAD-66C8A7D4A737}"/>
    <cellStyle name="Moneda 2 299 6 3 2 12 3" xfId="9365" xr:uid="{0FAE19BB-DEC1-457E-A299-AABB5E451CB7}"/>
    <cellStyle name="Moneda 2 299 6 3 2 12 4" xfId="12977" xr:uid="{1308854C-34D4-4263-86A0-AE1745DD78EA}"/>
    <cellStyle name="Moneda 2 299 6 3 2 12 5" xfId="16590" xr:uid="{1CB17770-AD53-4D78-B944-4B9ACEF1BB8E}"/>
    <cellStyle name="Moneda 2 299 6 3 2 12 6" xfId="20205" xr:uid="{F17CAD32-6F43-4536-B481-D04CCCB27892}"/>
    <cellStyle name="Moneda 2 299 6 3 2 12 7" xfId="23817" xr:uid="{D621CE18-1036-4FA9-869A-C8D714BE4CB5}"/>
    <cellStyle name="Moneda 2 299 6 3 2 12 8" xfId="27429" xr:uid="{430F80F2-2EE3-4CAA-93EF-3A773A2D9A66}"/>
    <cellStyle name="Moneda 2 299 6 3 2 12 9" xfId="31042" xr:uid="{F0AD4389-53B7-459E-B194-C96656CE5E16}"/>
    <cellStyle name="Moneda 2 299 6 3 2 13" xfId="2315" xr:uid="{F13C32F9-8B3B-4077-AD41-CBE6BA7C0954}"/>
    <cellStyle name="Moneda 2 299 6 3 2 13 10" xfId="34832" xr:uid="{EABF2BAA-8574-4AC5-B0C1-5A24F795290E}"/>
    <cellStyle name="Moneda 2 299 6 3 2 13 11" xfId="38443" xr:uid="{3942D26D-90A2-4EA0-8179-41BF29976B5C}"/>
    <cellStyle name="Moneda 2 299 6 3 2 13 12" xfId="42056" xr:uid="{05AEEC6A-CBDD-4D52-8DA9-CF0D85757755}"/>
    <cellStyle name="Moneda 2 299 6 3 2 13 13" xfId="45667" xr:uid="{CBE53AA0-A85A-41FA-90C7-EF6464026006}"/>
    <cellStyle name="Moneda 2 299 6 3 2 13 14" xfId="49279" xr:uid="{75752147-6486-4532-8F8D-99E5A6733C7E}"/>
    <cellStyle name="Moneda 2 299 6 3 2 13 15" xfId="52891" xr:uid="{BDBE970C-37DA-478B-9DE2-E3229C126A0A}"/>
    <cellStyle name="Moneda 2 299 6 3 2 13 16" xfId="56503" xr:uid="{E4B2808C-DFA1-4E26-A3B5-63D46E42F34B}"/>
    <cellStyle name="Moneda 2 299 6 3 2 13 17" xfId="60115" xr:uid="{5B86ED9A-9932-45DF-9AA3-411AA3B8DADA}"/>
    <cellStyle name="Moneda 2 299 6 3 2 13 2" xfId="5928" xr:uid="{245019BE-B498-4BBE-9FE2-6D9B36A14367}"/>
    <cellStyle name="Moneda 2 299 6 3 2 13 3" xfId="9543" xr:uid="{A31CDC27-1385-40CD-AC64-174E5ABF7F70}"/>
    <cellStyle name="Moneda 2 299 6 3 2 13 4" xfId="13155" xr:uid="{D4601C89-23EC-4369-87C5-CDC636404A1E}"/>
    <cellStyle name="Moneda 2 299 6 3 2 13 5" xfId="16768" xr:uid="{17524F44-1DD4-4333-9513-99CD0EBEB74C}"/>
    <cellStyle name="Moneda 2 299 6 3 2 13 6" xfId="20383" xr:uid="{36FC7EB4-3CF0-4D2B-81AC-76C69C2B5683}"/>
    <cellStyle name="Moneda 2 299 6 3 2 13 7" xfId="23995" xr:uid="{89C289DD-A262-4467-AD58-A55A06991A45}"/>
    <cellStyle name="Moneda 2 299 6 3 2 13 8" xfId="27607" xr:uid="{58E77EF6-0EFB-46ED-8CB2-B95BE1C5E344}"/>
    <cellStyle name="Moneda 2 299 6 3 2 13 9" xfId="31220" xr:uid="{FAEC8553-4774-4596-9244-CD4FA25EEB15}"/>
    <cellStyle name="Moneda 2 299 6 3 2 14" xfId="2493" xr:uid="{C2B9196A-899D-4E4B-9745-71F2E151F8B2}"/>
    <cellStyle name="Moneda 2 299 6 3 2 14 10" xfId="35010" xr:uid="{CCD21E01-D4AE-4046-BDE8-00A1FFDFB51B}"/>
    <cellStyle name="Moneda 2 299 6 3 2 14 11" xfId="38621" xr:uid="{9D7B39F8-378A-4A9D-B6FA-D4D111986524}"/>
    <cellStyle name="Moneda 2 299 6 3 2 14 12" xfId="42234" xr:uid="{1DD36788-C232-42F7-AFCF-AD18BE649F53}"/>
    <cellStyle name="Moneda 2 299 6 3 2 14 13" xfId="45845" xr:uid="{90C9B8B6-FE34-463D-9AB2-436F4C356D38}"/>
    <cellStyle name="Moneda 2 299 6 3 2 14 14" xfId="49457" xr:uid="{62367D34-D4D4-46EF-9B27-584D6F004127}"/>
    <cellStyle name="Moneda 2 299 6 3 2 14 15" xfId="53069" xr:uid="{3C032478-0AF3-46EA-939A-1A6F719DB9D1}"/>
    <cellStyle name="Moneda 2 299 6 3 2 14 16" xfId="56681" xr:uid="{D1B8F0AE-ED76-42DA-980A-E1F16189C270}"/>
    <cellStyle name="Moneda 2 299 6 3 2 14 17" xfId="60293" xr:uid="{08FA9B95-9F47-461A-ADC6-BB006F1138B6}"/>
    <cellStyle name="Moneda 2 299 6 3 2 14 2" xfId="6106" xr:uid="{13795070-DF4F-4623-A6FB-B1426A6679AE}"/>
    <cellStyle name="Moneda 2 299 6 3 2 14 3" xfId="9721" xr:uid="{9B5D278A-5EE8-46DD-BD38-7B6D6FF22FAD}"/>
    <cellStyle name="Moneda 2 299 6 3 2 14 4" xfId="13333" xr:uid="{CB49D48E-51FA-44DA-8C93-8AB87B961423}"/>
    <cellStyle name="Moneda 2 299 6 3 2 14 5" xfId="16946" xr:uid="{FDA8E4F8-BD0A-4EC0-90F1-A92343E27DB6}"/>
    <cellStyle name="Moneda 2 299 6 3 2 14 6" xfId="20561" xr:uid="{198AF35E-5B35-49B1-8FF0-DF76BD62CB93}"/>
    <cellStyle name="Moneda 2 299 6 3 2 14 7" xfId="24173" xr:uid="{BCE9C9C6-8FD2-4219-95C0-4D64F319CCA4}"/>
    <cellStyle name="Moneda 2 299 6 3 2 14 8" xfId="27785" xr:uid="{45DA66AF-8E27-476C-BAAA-90FEC501E20B}"/>
    <cellStyle name="Moneda 2 299 6 3 2 14 9" xfId="31398" xr:uid="{340B65DC-CA39-4FC8-9AF8-ADA848C6AE63}"/>
    <cellStyle name="Moneda 2 299 6 3 2 15" xfId="2671" xr:uid="{64E35D0E-EF9D-44C2-8061-34B662F156E2}"/>
    <cellStyle name="Moneda 2 299 6 3 2 15 10" xfId="35188" xr:uid="{5FAF7A12-9F3A-4AF0-9F71-C68AA867DC42}"/>
    <cellStyle name="Moneda 2 299 6 3 2 15 11" xfId="38799" xr:uid="{BAD6B12D-9A34-461D-A5C9-42D9EDA864BD}"/>
    <cellStyle name="Moneda 2 299 6 3 2 15 12" xfId="42412" xr:uid="{55773DB6-1092-447E-96C4-99D6B302A083}"/>
    <cellStyle name="Moneda 2 299 6 3 2 15 13" xfId="46023" xr:uid="{25059A45-28AF-4882-B9A4-E02A91D84519}"/>
    <cellStyle name="Moneda 2 299 6 3 2 15 14" xfId="49635" xr:uid="{74F83C04-568E-45A4-98E6-0A57B62F8A17}"/>
    <cellStyle name="Moneda 2 299 6 3 2 15 15" xfId="53247" xr:uid="{68B06488-109A-46BC-B7E0-4381E7B775E8}"/>
    <cellStyle name="Moneda 2 299 6 3 2 15 16" xfId="56859" xr:uid="{7E636561-FC43-44DE-B8BF-837ADC99C535}"/>
    <cellStyle name="Moneda 2 299 6 3 2 15 17" xfId="60471" xr:uid="{AE8677C9-9495-4C04-803C-EEB4EB9D14A7}"/>
    <cellStyle name="Moneda 2 299 6 3 2 15 2" xfId="6284" xr:uid="{7AB74C2D-7C16-42B0-82A9-232804C1C2CB}"/>
    <cellStyle name="Moneda 2 299 6 3 2 15 3" xfId="9899" xr:uid="{C3D00197-77CE-4D14-BB7E-114F0DE6B0BC}"/>
    <cellStyle name="Moneda 2 299 6 3 2 15 4" xfId="13511" xr:uid="{9445BB1E-4D63-4D05-BB17-38D885EE43FB}"/>
    <cellStyle name="Moneda 2 299 6 3 2 15 5" xfId="17124" xr:uid="{0A9F18BB-001A-4B92-87BE-F8204C7D339F}"/>
    <cellStyle name="Moneda 2 299 6 3 2 15 6" xfId="20739" xr:uid="{B4204D51-C661-4FBC-9F26-8C5CEBAEA038}"/>
    <cellStyle name="Moneda 2 299 6 3 2 15 7" xfId="24351" xr:uid="{CF65B4E8-8E47-4C4C-A5B5-D1FEC747B705}"/>
    <cellStyle name="Moneda 2 299 6 3 2 15 8" xfId="27963" xr:uid="{1E864C8E-724B-4CBE-87EF-5ED3E1043341}"/>
    <cellStyle name="Moneda 2 299 6 3 2 15 9" xfId="31576" xr:uid="{9595C2D3-4B10-4490-8218-67197F355E93}"/>
    <cellStyle name="Moneda 2 299 6 3 2 16" xfId="2854" xr:uid="{BFBDA9D6-D39E-47BD-886C-5B67C8E50AD3}"/>
    <cellStyle name="Moneda 2 299 6 3 2 16 10" xfId="35370" xr:uid="{1A7B14FB-1BE5-4218-AA1C-636FABEE4ABF}"/>
    <cellStyle name="Moneda 2 299 6 3 2 16 11" xfId="38981" xr:uid="{28AF99D4-B71A-4B4D-8542-9394B8D5DA9C}"/>
    <cellStyle name="Moneda 2 299 6 3 2 16 12" xfId="42594" xr:uid="{2AEB68EE-67B7-4540-921B-B18FBB67657F}"/>
    <cellStyle name="Moneda 2 299 6 3 2 16 13" xfId="46205" xr:uid="{C8E5B979-FFBD-4174-A492-B256FB09252B}"/>
    <cellStyle name="Moneda 2 299 6 3 2 16 14" xfId="49817" xr:uid="{7CF9C75F-B909-4D27-97A6-208320C7D327}"/>
    <cellStyle name="Moneda 2 299 6 3 2 16 15" xfId="53429" xr:uid="{308B1BD0-D1B9-4FC5-ACF4-E5D2418C0587}"/>
    <cellStyle name="Moneda 2 299 6 3 2 16 16" xfId="57041" xr:uid="{BDE70355-26CB-4C7D-9C99-67C92E3CD9C3}"/>
    <cellStyle name="Moneda 2 299 6 3 2 16 17" xfId="60653" xr:uid="{1D17236A-6DC1-49CA-BD06-7794E8194CC5}"/>
    <cellStyle name="Moneda 2 299 6 3 2 16 2" xfId="6466" xr:uid="{C6B731FD-B2F3-41FA-BE09-40B94F6C7F20}"/>
    <cellStyle name="Moneda 2 299 6 3 2 16 3" xfId="10081" xr:uid="{513AD0BF-F02F-4B09-BA62-6C22191AFA03}"/>
    <cellStyle name="Moneda 2 299 6 3 2 16 4" xfId="13693" xr:uid="{889E51E8-C297-49F9-B550-DBFB0ADC8C37}"/>
    <cellStyle name="Moneda 2 299 6 3 2 16 5" xfId="17306" xr:uid="{0A986084-53A1-4D7D-95C4-64872059B286}"/>
    <cellStyle name="Moneda 2 299 6 3 2 16 6" xfId="20921" xr:uid="{A41EF76C-74F5-4CE9-9717-041246117D94}"/>
    <cellStyle name="Moneda 2 299 6 3 2 16 7" xfId="24533" xr:uid="{330F2D7E-B8F7-4476-8DFB-A7A5E09F25FC}"/>
    <cellStyle name="Moneda 2 299 6 3 2 16 8" xfId="28145" xr:uid="{387109A8-B4EB-4175-B127-6B1C429E5961}"/>
    <cellStyle name="Moneda 2 299 6 3 2 16 9" xfId="31758" xr:uid="{21E875BD-DA33-443C-99E0-63357D7ECE02}"/>
    <cellStyle name="Moneda 2 299 6 3 2 17" xfId="3032" xr:uid="{9EC46C4D-7D4A-4B5E-A4E9-711C2AF593C2}"/>
    <cellStyle name="Moneda 2 299 6 3 2 17 10" xfId="35548" xr:uid="{E2E390BA-75DC-475D-98D2-013FAD903FC5}"/>
    <cellStyle name="Moneda 2 299 6 3 2 17 11" xfId="39159" xr:uid="{A226524D-A906-487B-9F33-6B1AB3797402}"/>
    <cellStyle name="Moneda 2 299 6 3 2 17 12" xfId="42772" xr:uid="{1BE715DE-9DA8-4197-B37E-1C3271A38BC4}"/>
    <cellStyle name="Moneda 2 299 6 3 2 17 13" xfId="46383" xr:uid="{CF277172-2B28-4821-89C3-21053222F348}"/>
    <cellStyle name="Moneda 2 299 6 3 2 17 14" xfId="49995" xr:uid="{D0AEA89B-9271-4D51-BC5D-769E2EE131BA}"/>
    <cellStyle name="Moneda 2 299 6 3 2 17 15" xfId="53607" xr:uid="{E3790039-F978-40C6-9600-1C11B9CFE7F9}"/>
    <cellStyle name="Moneda 2 299 6 3 2 17 16" xfId="57219" xr:uid="{545761CA-578D-4A3F-8977-5A5B4F43B64E}"/>
    <cellStyle name="Moneda 2 299 6 3 2 17 17" xfId="60831" xr:uid="{BA4BDEF7-1C07-4E78-8B25-59384B8B1228}"/>
    <cellStyle name="Moneda 2 299 6 3 2 17 2" xfId="6644" xr:uid="{E0B203F3-11DE-491E-8D3E-1760253F10AA}"/>
    <cellStyle name="Moneda 2 299 6 3 2 17 3" xfId="10259" xr:uid="{FC0D831B-C533-46CA-8F4C-890DEC88AB23}"/>
    <cellStyle name="Moneda 2 299 6 3 2 17 4" xfId="13871" xr:uid="{3F4A5909-A2F1-4F7D-9B26-491BC262CADD}"/>
    <cellStyle name="Moneda 2 299 6 3 2 17 5" xfId="17484" xr:uid="{A47014B4-89C0-40AC-9B9B-DDBF4E0C6D21}"/>
    <cellStyle name="Moneda 2 299 6 3 2 17 6" xfId="21099" xr:uid="{0C6D72EB-B119-463C-84C5-F3B1173EA5FC}"/>
    <cellStyle name="Moneda 2 299 6 3 2 17 7" xfId="24711" xr:uid="{539A3224-7A95-4ABD-B2F6-29F22133F77E}"/>
    <cellStyle name="Moneda 2 299 6 3 2 17 8" xfId="28323" xr:uid="{72A1C979-E414-4CAD-B060-60F9E774180D}"/>
    <cellStyle name="Moneda 2 299 6 3 2 17 9" xfId="31936" xr:uid="{D7CFC516-8320-48F0-A9EA-6DE7E9573A08}"/>
    <cellStyle name="Moneda 2 299 6 3 2 18" xfId="3210" xr:uid="{BB715FCE-DA03-4EC1-9648-1523C6B5DD05}"/>
    <cellStyle name="Moneda 2 299 6 3 2 18 10" xfId="35726" xr:uid="{A1BEE444-12DE-4409-BD5A-4F3E656464E9}"/>
    <cellStyle name="Moneda 2 299 6 3 2 18 11" xfId="39337" xr:uid="{E672E556-69C6-4C90-A1DF-E43D9C6D23FE}"/>
    <cellStyle name="Moneda 2 299 6 3 2 18 12" xfId="42950" xr:uid="{9489829F-808F-4F7B-8954-3B77589463EB}"/>
    <cellStyle name="Moneda 2 299 6 3 2 18 13" xfId="46561" xr:uid="{770F171A-E412-4F6F-A974-0C59C58C48C8}"/>
    <cellStyle name="Moneda 2 299 6 3 2 18 14" xfId="50173" xr:uid="{71292C91-5AAA-44D1-A637-3E8A992408F4}"/>
    <cellStyle name="Moneda 2 299 6 3 2 18 15" xfId="53785" xr:uid="{98DC4853-CED4-461A-84C7-CFF549EE0209}"/>
    <cellStyle name="Moneda 2 299 6 3 2 18 16" xfId="57397" xr:uid="{D79A975B-5CA3-402B-8F6A-5769E24288E2}"/>
    <cellStyle name="Moneda 2 299 6 3 2 18 17" xfId="61009" xr:uid="{C9D594F0-F930-49C1-A02F-59E71012285E}"/>
    <cellStyle name="Moneda 2 299 6 3 2 18 2" xfId="6822" xr:uid="{8CEB0E9B-B0B0-4D86-9B29-A15DE58B6D64}"/>
    <cellStyle name="Moneda 2 299 6 3 2 18 3" xfId="10437" xr:uid="{C117A22B-8921-45BE-AF81-64A7E4564A14}"/>
    <cellStyle name="Moneda 2 299 6 3 2 18 4" xfId="14049" xr:uid="{8681E923-EF62-4E16-8A82-2CB6D246931D}"/>
    <cellStyle name="Moneda 2 299 6 3 2 18 5" xfId="17662" xr:uid="{45757445-C436-4663-91B8-C7711D9DD638}"/>
    <cellStyle name="Moneda 2 299 6 3 2 18 6" xfId="21277" xr:uid="{5C71AFE4-7643-4299-ABCB-2B32A2FE2A64}"/>
    <cellStyle name="Moneda 2 299 6 3 2 18 7" xfId="24889" xr:uid="{EBC21B98-2039-44AC-9DA5-B2AA380E5703}"/>
    <cellStyle name="Moneda 2 299 6 3 2 18 8" xfId="28501" xr:uid="{90409901-B77D-4D2C-A75C-AC2BEA0F8EEB}"/>
    <cellStyle name="Moneda 2 299 6 3 2 18 9" xfId="32114" xr:uid="{AE6E56F8-C46F-4A20-B274-A054ACA0C5AC}"/>
    <cellStyle name="Moneda 2 299 6 3 2 19" xfId="3388" xr:uid="{BD1F5E3F-9E24-4934-8642-EFC6FA734ED1}"/>
    <cellStyle name="Moneda 2 299 6 3 2 19 10" xfId="35904" xr:uid="{221E3D7B-3EDC-4398-A922-814F2A3B807F}"/>
    <cellStyle name="Moneda 2 299 6 3 2 19 11" xfId="39515" xr:uid="{965A9DB0-9086-4BC0-B756-329C53B929FB}"/>
    <cellStyle name="Moneda 2 299 6 3 2 19 12" xfId="43128" xr:uid="{41CE01DE-8D86-43A3-B819-D386AD0506E4}"/>
    <cellStyle name="Moneda 2 299 6 3 2 19 13" xfId="46739" xr:uid="{321EEFAA-50CE-4B70-AE58-7F9FE87F37AC}"/>
    <cellStyle name="Moneda 2 299 6 3 2 19 14" xfId="50351" xr:uid="{AF699BB8-385E-4E32-8F62-9003263C074A}"/>
    <cellStyle name="Moneda 2 299 6 3 2 19 15" xfId="53963" xr:uid="{8424BA1B-0FD3-4C47-9887-DBB052929CAB}"/>
    <cellStyle name="Moneda 2 299 6 3 2 19 16" xfId="57575" xr:uid="{BE440860-FA16-4006-A982-3A7608CD93CF}"/>
    <cellStyle name="Moneda 2 299 6 3 2 19 17" xfId="61187" xr:uid="{91535FCB-19B4-4D0F-9A1A-E0520A47ED35}"/>
    <cellStyle name="Moneda 2 299 6 3 2 19 2" xfId="7000" xr:uid="{A821C020-76E3-464E-90D6-5F5955341E2E}"/>
    <cellStyle name="Moneda 2 299 6 3 2 19 3" xfId="10615" xr:uid="{2CEA6860-934A-443A-BB01-044ED4CA0846}"/>
    <cellStyle name="Moneda 2 299 6 3 2 19 4" xfId="14227" xr:uid="{F3CFEE47-135B-4797-8A15-4D131817CD2E}"/>
    <cellStyle name="Moneda 2 299 6 3 2 19 5" xfId="17840" xr:uid="{989A697B-9A15-4C10-B283-C2CB5325491E}"/>
    <cellStyle name="Moneda 2 299 6 3 2 19 6" xfId="21455" xr:uid="{182147C3-4279-43CB-81DE-03C14DF9CB35}"/>
    <cellStyle name="Moneda 2 299 6 3 2 19 7" xfId="25067" xr:uid="{83B0086B-15D9-4A45-A212-8B01BC65055D}"/>
    <cellStyle name="Moneda 2 299 6 3 2 19 8" xfId="28679" xr:uid="{F8B5F535-90DC-428E-9AA2-1A2449AC589B}"/>
    <cellStyle name="Moneda 2 299 6 3 2 19 9" xfId="32292" xr:uid="{2E34CCD1-233C-415B-B9FB-B60F2BD1FF80}"/>
    <cellStyle name="Moneda 2 299 6 3 2 2" xfId="356" xr:uid="{0BE7D4E6-55EF-443C-A605-72A4E1907544}"/>
    <cellStyle name="Moneda 2 299 6 3 2 2 10" xfId="32874" xr:uid="{A5C34E38-9D87-4DD7-96A5-192C05914148}"/>
    <cellStyle name="Moneda 2 299 6 3 2 2 11" xfId="36485" xr:uid="{FD77A9A4-E7AE-4B2D-8D70-DBB5DDF662C5}"/>
    <cellStyle name="Moneda 2 299 6 3 2 2 12" xfId="40098" xr:uid="{F3DF2A83-EC8D-496D-BFE9-BA3A6A7B2381}"/>
    <cellStyle name="Moneda 2 299 6 3 2 2 13" xfId="43709" xr:uid="{A6F3143B-4EC6-4736-845F-DA3ACFC52EC5}"/>
    <cellStyle name="Moneda 2 299 6 3 2 2 14" xfId="47321" xr:uid="{190AB4AA-D664-4C0B-97EE-57651BCFFAF6}"/>
    <cellStyle name="Moneda 2 299 6 3 2 2 15" xfId="50933" xr:uid="{96B7A3B0-0B3B-4BDE-9404-2D9A74EDCA0A}"/>
    <cellStyle name="Moneda 2 299 6 3 2 2 16" xfId="54545" xr:uid="{E51A1A1F-6E9D-4460-8392-03F35AD05AEA}"/>
    <cellStyle name="Moneda 2 299 6 3 2 2 17" xfId="58157" xr:uid="{9136C766-F7AA-47A1-84F4-C1BF7602B82A}"/>
    <cellStyle name="Moneda 2 299 6 3 2 2 2" xfId="3970" xr:uid="{B2093FF5-8D3D-4877-815B-4DCC692DE35F}"/>
    <cellStyle name="Moneda 2 299 6 3 2 2 3" xfId="7585" xr:uid="{AAD7342C-E21F-48EF-95AE-D1EF072BD9B7}"/>
    <cellStyle name="Moneda 2 299 6 3 2 2 4" xfId="11197" xr:uid="{2790E215-7101-4903-B8A2-06D59EF069D6}"/>
    <cellStyle name="Moneda 2 299 6 3 2 2 5" xfId="14810" xr:uid="{A8368FC2-762B-4225-BA56-0E12DA3C6A52}"/>
    <cellStyle name="Moneda 2 299 6 3 2 2 6" xfId="18425" xr:uid="{F9C99295-DC54-40BB-93BF-D8A1BC8E417B}"/>
    <cellStyle name="Moneda 2 299 6 3 2 2 7" xfId="22037" xr:uid="{F9CC08BA-6B97-4A3C-A9CE-0C24943DBB29}"/>
    <cellStyle name="Moneda 2 299 6 3 2 2 8" xfId="25649" xr:uid="{96DE80F1-38CC-4188-BF28-80CCD7554140}"/>
    <cellStyle name="Moneda 2 299 6 3 2 2 9" xfId="29262" xr:uid="{F8AD682B-87EE-485D-A484-8BC68AA5047B}"/>
    <cellStyle name="Moneda 2 299 6 3 2 20" xfId="3566" xr:uid="{F17D0CF4-61AF-419A-83E0-3520CE7DB4A5}"/>
    <cellStyle name="Moneda 2 299 6 3 2 20 10" xfId="36082" xr:uid="{A031FDFB-70F5-4343-A541-F19BBD7D2FEB}"/>
    <cellStyle name="Moneda 2 299 6 3 2 20 11" xfId="39693" xr:uid="{79708E5F-A8CA-42FC-AB7E-47885F7FC705}"/>
    <cellStyle name="Moneda 2 299 6 3 2 20 12" xfId="43306" xr:uid="{28E40828-B34E-4C27-9589-07714FA41AFE}"/>
    <cellStyle name="Moneda 2 299 6 3 2 20 13" xfId="46917" xr:uid="{3914B306-9ACF-470E-BC16-1091CC887EC9}"/>
    <cellStyle name="Moneda 2 299 6 3 2 20 14" xfId="50529" xr:uid="{53364253-73A5-41C7-8AC8-E30F67FACF80}"/>
    <cellStyle name="Moneda 2 299 6 3 2 20 15" xfId="54141" xr:uid="{704995DA-3F3D-4149-ABC5-530D039FB3D2}"/>
    <cellStyle name="Moneda 2 299 6 3 2 20 16" xfId="57753" xr:uid="{465BA635-82CF-49A1-9B5F-C0939F924559}"/>
    <cellStyle name="Moneda 2 299 6 3 2 20 17" xfId="61365" xr:uid="{C04687A4-8BCD-4A3D-8660-134D8CB65FD6}"/>
    <cellStyle name="Moneda 2 299 6 3 2 20 2" xfId="7178" xr:uid="{AC369E3C-9D46-4F33-BD06-C585D9874C8C}"/>
    <cellStyle name="Moneda 2 299 6 3 2 20 3" xfId="10793" xr:uid="{CFF5222F-5194-4FA5-BFD7-1F294554CF6B}"/>
    <cellStyle name="Moneda 2 299 6 3 2 20 4" xfId="14405" xr:uid="{FF3B3135-C0FF-4DC7-987D-6F6E274C4F44}"/>
    <cellStyle name="Moneda 2 299 6 3 2 20 5" xfId="18018" xr:uid="{4E6529F8-EB91-4A13-8B01-82E22E0FCD59}"/>
    <cellStyle name="Moneda 2 299 6 3 2 20 6" xfId="21633" xr:uid="{4B639E63-C6FE-4024-92B2-6D8CE88B14C7}"/>
    <cellStyle name="Moneda 2 299 6 3 2 20 7" xfId="25245" xr:uid="{37A9AC7D-179D-4BD8-8C20-E141942F7244}"/>
    <cellStyle name="Moneda 2 299 6 3 2 20 8" xfId="28857" xr:uid="{CE00411E-9182-40E7-BED3-A0E1E5DC6AAB}"/>
    <cellStyle name="Moneda 2 299 6 3 2 20 9" xfId="32470" xr:uid="{FA1CC434-DCCF-41C6-BEE7-3223416C9015}"/>
    <cellStyle name="Moneda 2 299 6 3 2 21" xfId="3770" xr:uid="{8B6B40D5-A89F-4105-BEE4-87645A170FC4}"/>
    <cellStyle name="Moneda 2 299 6 3 2 22" xfId="7385" xr:uid="{9CF4F98C-FBAD-48AE-A47E-A7E4880EA15A}"/>
    <cellStyle name="Moneda 2 299 6 3 2 23" xfId="10997" xr:uid="{48C265D7-72B3-4B9F-AD29-2808CEFF217F}"/>
    <cellStyle name="Moneda 2 299 6 3 2 24" xfId="14610" xr:uid="{787F54B0-CF49-451F-A2DA-340071F9C88D}"/>
    <cellStyle name="Moneda 2 299 6 3 2 25" xfId="18225" xr:uid="{6BD63331-7137-4870-85C4-69AE6E931BC6}"/>
    <cellStyle name="Moneda 2 299 6 3 2 26" xfId="21837" xr:uid="{A565344C-A86E-4186-BE37-0B4A93366255}"/>
    <cellStyle name="Moneda 2 299 6 3 2 27" xfId="25449" xr:uid="{FB918BE5-D4B5-490E-A2FE-945A05D17DDE}"/>
    <cellStyle name="Moneda 2 299 6 3 2 28" xfId="29062" xr:uid="{26AFC437-1719-43D7-BF79-4607A3978F77}"/>
    <cellStyle name="Moneda 2 299 6 3 2 29" xfId="32674" xr:uid="{8D48FAD3-0F4F-4449-A4A6-763842A992CA}"/>
    <cellStyle name="Moneda 2 299 6 3 2 3" xfId="534" xr:uid="{C543ADB8-976D-4653-BCDF-1D0DF0BE8467}"/>
    <cellStyle name="Moneda 2 299 6 3 2 3 10" xfId="33052" xr:uid="{3680E6E6-528E-44B0-8ABB-3E80CE44E35A}"/>
    <cellStyle name="Moneda 2 299 6 3 2 3 11" xfId="36663" xr:uid="{77F826D8-0FC5-424B-9574-5A4C6EE4FEB9}"/>
    <cellStyle name="Moneda 2 299 6 3 2 3 12" xfId="40276" xr:uid="{2511EE9A-90E5-44FD-954A-AB18E3C94860}"/>
    <cellStyle name="Moneda 2 299 6 3 2 3 13" xfId="43887" xr:uid="{FD66BA59-3B46-48EF-B31C-AAA43707C016}"/>
    <cellStyle name="Moneda 2 299 6 3 2 3 14" xfId="47499" xr:uid="{C6187AB0-749A-4AA7-80DD-77C623E879EB}"/>
    <cellStyle name="Moneda 2 299 6 3 2 3 15" xfId="51111" xr:uid="{7F5143CC-9DDA-484C-B19C-3E85816EB398}"/>
    <cellStyle name="Moneda 2 299 6 3 2 3 16" xfId="54723" xr:uid="{FFD94568-8718-41B7-A9A2-492A76573694}"/>
    <cellStyle name="Moneda 2 299 6 3 2 3 17" xfId="58335" xr:uid="{F8D329B9-F340-4D8D-9F18-659FC8749906}"/>
    <cellStyle name="Moneda 2 299 6 3 2 3 2" xfId="4148" xr:uid="{32E65C40-A58A-45DC-805B-70277A440104}"/>
    <cellStyle name="Moneda 2 299 6 3 2 3 3" xfId="7763" xr:uid="{AAE5B6BA-DFEF-4840-94C8-11F219967EDE}"/>
    <cellStyle name="Moneda 2 299 6 3 2 3 4" xfId="11375" xr:uid="{87EC6D6F-5541-4C75-9A38-19BD0620743B}"/>
    <cellStyle name="Moneda 2 299 6 3 2 3 5" xfId="14988" xr:uid="{9B879C8F-76F5-4D43-91CA-98E3A79D9C20}"/>
    <cellStyle name="Moneda 2 299 6 3 2 3 6" xfId="18603" xr:uid="{D0CB257C-2720-4D69-A09A-AB0EEACDA16A}"/>
    <cellStyle name="Moneda 2 299 6 3 2 3 7" xfId="22215" xr:uid="{6AD613F4-13F2-4AD6-9A1C-661CF26CAAB6}"/>
    <cellStyle name="Moneda 2 299 6 3 2 3 8" xfId="25827" xr:uid="{C42954EB-174D-4DFC-96F5-E61460E6F8B3}"/>
    <cellStyle name="Moneda 2 299 6 3 2 3 9" xfId="29440" xr:uid="{5F373F09-564E-496E-99C3-615AA84C24E7}"/>
    <cellStyle name="Moneda 2 299 6 3 2 30" xfId="36285" xr:uid="{E65D9D53-FE1D-45BA-928B-CCD1CE9F6A0C}"/>
    <cellStyle name="Moneda 2 299 6 3 2 31" xfId="39898" xr:uid="{8600FBCA-2495-4B5C-9CA1-EE2293DC8F47}"/>
    <cellStyle name="Moneda 2 299 6 3 2 32" xfId="43509" xr:uid="{0B44FD73-36C1-4453-82B1-2C2817CC1A8A}"/>
    <cellStyle name="Moneda 2 299 6 3 2 33" xfId="47121" xr:uid="{CCC75B72-5509-4FF5-ACDE-097321848022}"/>
    <cellStyle name="Moneda 2 299 6 3 2 34" xfId="50733" xr:uid="{6C3EFEE0-2931-476D-BCE6-ADD22F3F2FA6}"/>
    <cellStyle name="Moneda 2 299 6 3 2 35" xfId="54345" xr:uid="{8D61E355-E200-4276-B190-E24BFC49AABD}"/>
    <cellStyle name="Moneda 2 299 6 3 2 36" xfId="57957" xr:uid="{B6B0907C-96C2-4431-8BBD-351473643488}"/>
    <cellStyle name="Moneda 2 299 6 3 2 4" xfId="712" xr:uid="{343D5F1B-ABE8-4FBE-8703-6F541767D32F}"/>
    <cellStyle name="Moneda 2 299 6 3 2 4 10" xfId="33230" xr:uid="{5502A5FC-27D4-474B-9520-E8E1B2CC697E}"/>
    <cellStyle name="Moneda 2 299 6 3 2 4 11" xfId="36841" xr:uid="{DC358D28-B91E-485E-8CA7-29AF7577D7A0}"/>
    <cellStyle name="Moneda 2 299 6 3 2 4 12" xfId="40454" xr:uid="{26F77B2E-FB57-4F38-A88C-4A200B74F911}"/>
    <cellStyle name="Moneda 2 299 6 3 2 4 13" xfId="44065" xr:uid="{AE022AB2-A33C-4B80-BF3D-D4895C1FF905}"/>
    <cellStyle name="Moneda 2 299 6 3 2 4 14" xfId="47677" xr:uid="{49C51AF4-450A-4E6D-933C-165F1917AE92}"/>
    <cellStyle name="Moneda 2 299 6 3 2 4 15" xfId="51289" xr:uid="{541BC291-A688-4AA9-B898-BE96CFA48694}"/>
    <cellStyle name="Moneda 2 299 6 3 2 4 16" xfId="54901" xr:uid="{7BFCB11A-E74A-44B5-AC05-23631EF4EF54}"/>
    <cellStyle name="Moneda 2 299 6 3 2 4 17" xfId="58513" xr:uid="{8E5E3ECC-CF9A-43DA-81D4-8874DC5717BC}"/>
    <cellStyle name="Moneda 2 299 6 3 2 4 2" xfId="4326" xr:uid="{6EBB2AE6-6ED3-47CE-B6EC-777C20EF8638}"/>
    <cellStyle name="Moneda 2 299 6 3 2 4 3" xfId="7941" xr:uid="{D4F032F2-60C0-44C2-B8B3-872D62FBC45E}"/>
    <cellStyle name="Moneda 2 299 6 3 2 4 4" xfId="11553" xr:uid="{F835293E-4BD5-4BF4-9921-D9F94E2F4B12}"/>
    <cellStyle name="Moneda 2 299 6 3 2 4 5" xfId="15166" xr:uid="{51C59833-7AE1-4F76-8289-BCFFBDB5794D}"/>
    <cellStyle name="Moneda 2 299 6 3 2 4 6" xfId="18781" xr:uid="{61D8CED1-3916-484D-B0AD-E5A6ED5796FB}"/>
    <cellStyle name="Moneda 2 299 6 3 2 4 7" xfId="22393" xr:uid="{4F99C9E1-A515-4FAD-8073-583309B60ED5}"/>
    <cellStyle name="Moneda 2 299 6 3 2 4 8" xfId="26005" xr:uid="{6C4510B2-EB55-4C9F-AF21-8B64C1C34FE9}"/>
    <cellStyle name="Moneda 2 299 6 3 2 4 9" xfId="29618" xr:uid="{CC4B18C5-CB7F-4E9B-BE8F-3448AE5F4E4A}"/>
    <cellStyle name="Moneda 2 299 6 3 2 5" xfId="890" xr:uid="{1C0D1D4D-DA59-4D08-8846-3E2CE31F0DD0}"/>
    <cellStyle name="Moneda 2 299 6 3 2 5 10" xfId="33408" xr:uid="{4301F725-199B-48A8-8315-2B289980E3D8}"/>
    <cellStyle name="Moneda 2 299 6 3 2 5 11" xfId="37019" xr:uid="{2238C0BA-8F89-49A5-8A05-CC2959A84D63}"/>
    <cellStyle name="Moneda 2 299 6 3 2 5 12" xfId="40632" xr:uid="{8F343AB1-5BBE-43CD-A084-C35B4D0824EC}"/>
    <cellStyle name="Moneda 2 299 6 3 2 5 13" xfId="44243" xr:uid="{7FE5E40A-3B6F-4D52-9B2F-7025146A21F7}"/>
    <cellStyle name="Moneda 2 299 6 3 2 5 14" xfId="47855" xr:uid="{910D0A2C-F1D4-49F3-9756-AF4CCE458EE4}"/>
    <cellStyle name="Moneda 2 299 6 3 2 5 15" xfId="51467" xr:uid="{0FE27379-BD5C-4DA5-9984-6A87FBA5D3A8}"/>
    <cellStyle name="Moneda 2 299 6 3 2 5 16" xfId="55079" xr:uid="{3D055217-FA23-4C3A-98FD-6AFE6CDD020B}"/>
    <cellStyle name="Moneda 2 299 6 3 2 5 17" xfId="58691" xr:uid="{CDF814D3-8B9B-47C1-9F28-F0A5C5A0A63C}"/>
    <cellStyle name="Moneda 2 299 6 3 2 5 2" xfId="4504" xr:uid="{42B67BB3-5C0A-4E70-977F-74FD681732B7}"/>
    <cellStyle name="Moneda 2 299 6 3 2 5 3" xfId="8119" xr:uid="{D8688ACA-F9C7-4433-8160-7543DDA7DF48}"/>
    <cellStyle name="Moneda 2 299 6 3 2 5 4" xfId="11731" xr:uid="{691E4C9E-CBD6-447C-8C60-19ACAF240298}"/>
    <cellStyle name="Moneda 2 299 6 3 2 5 5" xfId="15344" xr:uid="{CDE8B019-64F2-45D4-9298-C0C3AED8E3F6}"/>
    <cellStyle name="Moneda 2 299 6 3 2 5 6" xfId="18959" xr:uid="{732B9140-E4D8-4523-9D90-5ED3FC463C47}"/>
    <cellStyle name="Moneda 2 299 6 3 2 5 7" xfId="22571" xr:uid="{E78DEA35-1543-47C9-B193-C431AA472C28}"/>
    <cellStyle name="Moneda 2 299 6 3 2 5 8" xfId="26183" xr:uid="{3EF1ACE4-91DA-4B32-8BC0-E854C58AA9C3}"/>
    <cellStyle name="Moneda 2 299 6 3 2 5 9" xfId="29796" xr:uid="{7F995186-2117-4E6C-83A0-42E32DAF640E}"/>
    <cellStyle name="Moneda 2 299 6 3 2 6" xfId="1068" xr:uid="{57ECF4FB-F5E6-4D3F-AA74-B0F66B453DB7}"/>
    <cellStyle name="Moneda 2 299 6 3 2 6 10" xfId="33586" xr:uid="{E8903D9B-B831-4B2E-84DE-01B510DE4BC3}"/>
    <cellStyle name="Moneda 2 299 6 3 2 6 11" xfId="37197" xr:uid="{1364C947-DD96-4EA2-A8D1-389DAB65AC67}"/>
    <cellStyle name="Moneda 2 299 6 3 2 6 12" xfId="40810" xr:uid="{E56817FC-2182-4E76-B675-6A10CFEAA8A3}"/>
    <cellStyle name="Moneda 2 299 6 3 2 6 13" xfId="44421" xr:uid="{04B6A59E-F12A-4FE3-BBC9-5B368F0C24BA}"/>
    <cellStyle name="Moneda 2 299 6 3 2 6 14" xfId="48033" xr:uid="{8195D994-C7B8-4DE4-9D45-CF57237BA4D3}"/>
    <cellStyle name="Moneda 2 299 6 3 2 6 15" xfId="51645" xr:uid="{913B10B0-6AF7-48C4-98A4-655C0EC13AB4}"/>
    <cellStyle name="Moneda 2 299 6 3 2 6 16" xfId="55257" xr:uid="{95B4166B-7B46-4C9F-B57A-E8727D0E6C41}"/>
    <cellStyle name="Moneda 2 299 6 3 2 6 17" xfId="58869" xr:uid="{F32371E2-D25F-479E-AF9F-450E3480D9FD}"/>
    <cellStyle name="Moneda 2 299 6 3 2 6 2" xfId="4682" xr:uid="{9853BF12-1426-4E62-91C1-DABD4F77A266}"/>
    <cellStyle name="Moneda 2 299 6 3 2 6 3" xfId="8297" xr:uid="{09A87C0C-A01F-4E65-88AB-002058CFB5DC}"/>
    <cellStyle name="Moneda 2 299 6 3 2 6 4" xfId="11909" xr:uid="{36B89D64-D8B6-4525-B48E-FE5FD80A0715}"/>
    <cellStyle name="Moneda 2 299 6 3 2 6 5" xfId="15522" xr:uid="{6F684583-8829-419F-B935-58D5D14BD599}"/>
    <cellStyle name="Moneda 2 299 6 3 2 6 6" xfId="19137" xr:uid="{DD8D6F44-6FF5-4DD7-AD47-09C63878E45A}"/>
    <cellStyle name="Moneda 2 299 6 3 2 6 7" xfId="22749" xr:uid="{5BF2B29F-1E78-48C0-B3BC-CB6920F70C16}"/>
    <cellStyle name="Moneda 2 299 6 3 2 6 8" xfId="26361" xr:uid="{C356E47D-DF5E-4F0D-85BB-EA0F0B1CE49B}"/>
    <cellStyle name="Moneda 2 299 6 3 2 6 9" xfId="29974" xr:uid="{712F5BA8-F026-47F5-A73F-7D89CA42C7C6}"/>
    <cellStyle name="Moneda 2 299 6 3 2 7" xfId="1246" xr:uid="{506B7B13-F52C-4497-BF23-EF90E468ED4F}"/>
    <cellStyle name="Moneda 2 299 6 3 2 7 10" xfId="33764" xr:uid="{BC2019DA-BC4E-4FBA-B6A6-1B320EADC63D}"/>
    <cellStyle name="Moneda 2 299 6 3 2 7 11" xfId="37375" xr:uid="{B666F82C-91D2-464D-95C4-456C6CC4C8CA}"/>
    <cellStyle name="Moneda 2 299 6 3 2 7 12" xfId="40988" xr:uid="{0904E45D-B746-4ACA-915B-CE1D703C59C7}"/>
    <cellStyle name="Moneda 2 299 6 3 2 7 13" xfId="44599" xr:uid="{95526E69-001C-48FD-89B6-122D6BA41E8C}"/>
    <cellStyle name="Moneda 2 299 6 3 2 7 14" xfId="48211" xr:uid="{FD2168FF-CE63-46DE-B308-011FBC41828B}"/>
    <cellStyle name="Moneda 2 299 6 3 2 7 15" xfId="51823" xr:uid="{67FECDA1-8EBC-4D80-83AB-F7D5A2CB5129}"/>
    <cellStyle name="Moneda 2 299 6 3 2 7 16" xfId="55435" xr:uid="{0C5499D7-F447-42F4-9D2C-38EF1AA43357}"/>
    <cellStyle name="Moneda 2 299 6 3 2 7 17" xfId="59047" xr:uid="{5C83AA79-29AF-4877-9642-813E9D440699}"/>
    <cellStyle name="Moneda 2 299 6 3 2 7 2" xfId="4860" xr:uid="{E5D14B9D-E10D-400D-88AB-7442D123B40F}"/>
    <cellStyle name="Moneda 2 299 6 3 2 7 3" xfId="8475" xr:uid="{ADB9E8E2-C6E7-4C5E-9D1F-8E2AB4D490AD}"/>
    <cellStyle name="Moneda 2 299 6 3 2 7 4" xfId="12087" xr:uid="{A0ED3228-0296-400B-AF2F-E93103A7D9B0}"/>
    <cellStyle name="Moneda 2 299 6 3 2 7 5" xfId="15700" xr:uid="{DDFEDA54-AB7C-4BC0-B264-731D66940558}"/>
    <cellStyle name="Moneda 2 299 6 3 2 7 6" xfId="19315" xr:uid="{7F784500-1705-4B22-8F89-500539436B3F}"/>
    <cellStyle name="Moneda 2 299 6 3 2 7 7" xfId="22927" xr:uid="{DF043472-437B-4A82-8CD6-D78C2EEF5FEB}"/>
    <cellStyle name="Moneda 2 299 6 3 2 7 8" xfId="26539" xr:uid="{2351C701-0F4C-41CD-9467-1C12282159FF}"/>
    <cellStyle name="Moneda 2 299 6 3 2 7 9" xfId="30152" xr:uid="{F8612D1F-0FFD-4D1C-9400-FD333B8EDED1}"/>
    <cellStyle name="Moneda 2 299 6 3 2 8" xfId="1424" xr:uid="{DA7CBC58-D42D-4E65-9B88-7E9DAC61B862}"/>
    <cellStyle name="Moneda 2 299 6 3 2 8 10" xfId="33942" xr:uid="{3A8A75A6-4A6B-41A1-AB12-AE8E57BA0566}"/>
    <cellStyle name="Moneda 2 299 6 3 2 8 11" xfId="37553" xr:uid="{EF804E98-3A6A-4284-A0F4-2F59D54AD3E7}"/>
    <cellStyle name="Moneda 2 299 6 3 2 8 12" xfId="41166" xr:uid="{AB77172D-A0ED-4E99-A5A6-2614DA27DFBC}"/>
    <cellStyle name="Moneda 2 299 6 3 2 8 13" xfId="44777" xr:uid="{66F8BEE2-40FD-42C7-A480-B5CD445D67EE}"/>
    <cellStyle name="Moneda 2 299 6 3 2 8 14" xfId="48389" xr:uid="{5234159A-655A-462D-915C-07D9E69280CA}"/>
    <cellStyle name="Moneda 2 299 6 3 2 8 15" xfId="52001" xr:uid="{91A0FF8F-D7F2-4542-9D47-CB75D51BA567}"/>
    <cellStyle name="Moneda 2 299 6 3 2 8 16" xfId="55613" xr:uid="{22AECFE0-D90A-4604-A68A-2156A1D95338}"/>
    <cellStyle name="Moneda 2 299 6 3 2 8 17" xfId="59225" xr:uid="{A1779697-369B-4242-B8F2-D75E88754662}"/>
    <cellStyle name="Moneda 2 299 6 3 2 8 2" xfId="5038" xr:uid="{9D53527C-FFDD-4F1E-9905-273633BC1BF2}"/>
    <cellStyle name="Moneda 2 299 6 3 2 8 3" xfId="8653" xr:uid="{E2B5DAA8-DDE6-4CFF-BA87-B832CDE8A278}"/>
    <cellStyle name="Moneda 2 299 6 3 2 8 4" xfId="12265" xr:uid="{1EB006CB-2A00-4181-B02D-FC90BBF8788D}"/>
    <cellStyle name="Moneda 2 299 6 3 2 8 5" xfId="15878" xr:uid="{F091B717-E14B-4CD0-968A-0CFD19823A20}"/>
    <cellStyle name="Moneda 2 299 6 3 2 8 6" xfId="19493" xr:uid="{5CAFCC88-4B4A-4718-AA3D-220CF007E834}"/>
    <cellStyle name="Moneda 2 299 6 3 2 8 7" xfId="23105" xr:uid="{60FFF396-4249-4377-B7E0-1F69FBC59FBC}"/>
    <cellStyle name="Moneda 2 299 6 3 2 8 8" xfId="26717" xr:uid="{04DFA260-E921-49B5-8B63-235585EC2E98}"/>
    <cellStyle name="Moneda 2 299 6 3 2 8 9" xfId="30330" xr:uid="{A328001F-C5EA-4B8B-96E2-0E782A8EB8B4}"/>
    <cellStyle name="Moneda 2 299 6 3 2 9" xfId="1602" xr:uid="{99969A96-F6A5-4170-A83F-E89A939A0128}"/>
    <cellStyle name="Moneda 2 299 6 3 2 9 10" xfId="34120" xr:uid="{F35370E9-4BB6-40FD-A5D8-E663577D36AB}"/>
    <cellStyle name="Moneda 2 299 6 3 2 9 11" xfId="37731" xr:uid="{7647F37F-96F8-4C21-9197-CBB4B6E5C85D}"/>
    <cellStyle name="Moneda 2 299 6 3 2 9 12" xfId="41344" xr:uid="{FADF7ED1-AC74-4AAD-9300-397077B65E35}"/>
    <cellStyle name="Moneda 2 299 6 3 2 9 13" xfId="44955" xr:uid="{8C4496CC-A0D2-4989-9691-2881E1D1B41E}"/>
    <cellStyle name="Moneda 2 299 6 3 2 9 14" xfId="48567" xr:uid="{98DA91F9-D7AF-4283-9BEC-3B756DE1C0E7}"/>
    <cellStyle name="Moneda 2 299 6 3 2 9 15" xfId="52179" xr:uid="{C3604C6E-8A32-4BB7-9B40-EAFEF2BA6286}"/>
    <cellStyle name="Moneda 2 299 6 3 2 9 16" xfId="55791" xr:uid="{57A6ECE1-7DCF-4A5D-A2E1-6B66AD49ED62}"/>
    <cellStyle name="Moneda 2 299 6 3 2 9 17" xfId="59403" xr:uid="{FD1C6FCF-2B81-40BD-98EB-4F7ABED6FEC1}"/>
    <cellStyle name="Moneda 2 299 6 3 2 9 2" xfId="5216" xr:uid="{F1540E24-59E1-4295-A9CB-89912B6CB879}"/>
    <cellStyle name="Moneda 2 299 6 3 2 9 3" xfId="8831" xr:uid="{6138597A-4997-4E46-9DAE-60193150C8CE}"/>
    <cellStyle name="Moneda 2 299 6 3 2 9 4" xfId="12443" xr:uid="{C7CDE10A-06B8-463C-8F6D-3ADFFCEC3700}"/>
    <cellStyle name="Moneda 2 299 6 3 2 9 5" xfId="16056" xr:uid="{57CBFE95-08D2-48B7-82BF-7CF11872D609}"/>
    <cellStyle name="Moneda 2 299 6 3 2 9 6" xfId="19671" xr:uid="{F9106705-506F-41BD-8115-7E4B2B4FEBD1}"/>
    <cellStyle name="Moneda 2 299 6 3 2 9 7" xfId="23283" xr:uid="{1DE0B5C0-AAC5-40A7-ACEC-B5F294289C43}"/>
    <cellStyle name="Moneda 2 299 6 3 2 9 8" xfId="26895" xr:uid="{6856FA3B-3FC0-4E29-8739-53B97685FBD3}"/>
    <cellStyle name="Moneda 2 299 6 3 2 9 9" xfId="30508" xr:uid="{A72942CF-1010-47F7-9800-F96BC7961E37}"/>
    <cellStyle name="Moneda 2 299 6 3 20" xfId="3209" xr:uid="{05EDC2E4-C6FD-43D7-A17D-A222009F64D7}"/>
    <cellStyle name="Moneda 2 299 6 3 20 10" xfId="35725" xr:uid="{0BBD9AF3-3632-444E-886A-7ADD156C5939}"/>
    <cellStyle name="Moneda 2 299 6 3 20 11" xfId="39336" xr:uid="{7D0B6969-4275-495E-9872-5F9D625DD16B}"/>
    <cellStyle name="Moneda 2 299 6 3 20 12" xfId="42949" xr:uid="{2A2B078C-638E-45FB-BFB8-407669BE2E83}"/>
    <cellStyle name="Moneda 2 299 6 3 20 13" xfId="46560" xr:uid="{22E24C39-85E4-4D77-BFAC-FFE0E46BD402}"/>
    <cellStyle name="Moneda 2 299 6 3 20 14" xfId="50172" xr:uid="{8B742A2A-1051-4CC2-AC1E-FF168E42F41C}"/>
    <cellStyle name="Moneda 2 299 6 3 20 15" xfId="53784" xr:uid="{264E6193-20F6-4770-926C-9B98DC1836F0}"/>
    <cellStyle name="Moneda 2 299 6 3 20 16" xfId="57396" xr:uid="{3F46E4EF-AF96-410A-803C-B608C03F5EB2}"/>
    <cellStyle name="Moneda 2 299 6 3 20 17" xfId="61008" xr:uid="{5692E07F-2C74-482F-B47F-55BB16219D18}"/>
    <cellStyle name="Moneda 2 299 6 3 20 2" xfId="6821" xr:uid="{DEF82AFC-F17E-4D09-8828-47106CB52E22}"/>
    <cellStyle name="Moneda 2 299 6 3 20 3" xfId="10436" xr:uid="{2E4D21AA-6885-4CEE-94E0-DDEC9DC66BFD}"/>
    <cellStyle name="Moneda 2 299 6 3 20 4" xfId="14048" xr:uid="{7E1F1315-FAE0-46B8-BF19-F063E47B2A00}"/>
    <cellStyle name="Moneda 2 299 6 3 20 5" xfId="17661" xr:uid="{E891FBB2-205C-4D13-9C0F-F8B54BA97382}"/>
    <cellStyle name="Moneda 2 299 6 3 20 6" xfId="21276" xr:uid="{B566D0AE-3B16-4B01-9885-42444E9020BD}"/>
    <cellStyle name="Moneda 2 299 6 3 20 7" xfId="24888" xr:uid="{3E77C8C6-AB08-4245-93F5-34BA5EAC0DDF}"/>
    <cellStyle name="Moneda 2 299 6 3 20 8" xfId="28500" xr:uid="{D1572F74-2EFF-4EBF-900E-F79BD829BFAF}"/>
    <cellStyle name="Moneda 2 299 6 3 20 9" xfId="32113" xr:uid="{33FCFB78-503D-473F-8CFD-7F52C1566B3B}"/>
    <cellStyle name="Moneda 2 299 6 3 21" xfId="3387" xr:uid="{3CDFB848-5B9B-45F0-B3F0-7160759783FA}"/>
    <cellStyle name="Moneda 2 299 6 3 21 10" xfId="35903" xr:uid="{B5B8AF04-1375-489E-9AD3-40BD0A0A7865}"/>
    <cellStyle name="Moneda 2 299 6 3 21 11" xfId="39514" xr:uid="{279B461F-0D2A-4293-A968-993DCB262D81}"/>
    <cellStyle name="Moneda 2 299 6 3 21 12" xfId="43127" xr:uid="{20FBA8A0-7A31-4854-A4A4-44EB3C6EE5E5}"/>
    <cellStyle name="Moneda 2 299 6 3 21 13" xfId="46738" xr:uid="{E05AF46E-53CE-46DA-859D-F023ABA3DE38}"/>
    <cellStyle name="Moneda 2 299 6 3 21 14" xfId="50350" xr:uid="{2A6222F5-56E4-4FD2-B496-44933BE1A597}"/>
    <cellStyle name="Moneda 2 299 6 3 21 15" xfId="53962" xr:uid="{6CE2D0EA-5267-48F1-8735-1D09043DA49D}"/>
    <cellStyle name="Moneda 2 299 6 3 21 16" xfId="57574" xr:uid="{D7C225C4-4861-4313-B8BB-BC7160435BF8}"/>
    <cellStyle name="Moneda 2 299 6 3 21 17" xfId="61186" xr:uid="{038A2422-42B8-4295-84DB-D40B5DAAE9C4}"/>
    <cellStyle name="Moneda 2 299 6 3 21 2" xfId="6999" xr:uid="{C25C82EF-AD26-4344-A209-C7AEF7BE1F24}"/>
    <cellStyle name="Moneda 2 299 6 3 21 3" xfId="10614" xr:uid="{B702DCAC-E7E3-44AD-97AB-D44CB445B8A0}"/>
    <cellStyle name="Moneda 2 299 6 3 21 4" xfId="14226" xr:uid="{F6BA30B9-A439-4C3C-800C-D3088B00F5C6}"/>
    <cellStyle name="Moneda 2 299 6 3 21 5" xfId="17839" xr:uid="{49F5A09A-6960-4277-B952-562DBCB3CA0C}"/>
    <cellStyle name="Moneda 2 299 6 3 21 6" xfId="21454" xr:uid="{E01A2990-0218-4AF5-8B86-BD438885928A}"/>
    <cellStyle name="Moneda 2 299 6 3 21 7" xfId="25066" xr:uid="{F7D17850-52AD-4333-9121-657D1F918D11}"/>
    <cellStyle name="Moneda 2 299 6 3 21 8" xfId="28678" xr:uid="{63B8CD93-6D5A-427C-8CDF-1571EE2BB18A}"/>
    <cellStyle name="Moneda 2 299 6 3 21 9" xfId="32291" xr:uid="{216B19E3-8643-47D0-B1D4-F4D996D2A6E1}"/>
    <cellStyle name="Moneda 2 299 6 3 22" xfId="3565" xr:uid="{67877592-1F4D-4BFF-BA64-69620C3594BF}"/>
    <cellStyle name="Moneda 2 299 6 3 22 10" xfId="36081" xr:uid="{32407110-E9F7-48E4-AD8D-48B47E1B98EE}"/>
    <cellStyle name="Moneda 2 299 6 3 22 11" xfId="39692" xr:uid="{07016CA7-948C-4646-9E8A-2982E8D0CE9B}"/>
    <cellStyle name="Moneda 2 299 6 3 22 12" xfId="43305" xr:uid="{41521C98-273A-48D9-B15C-5B0BE58F090E}"/>
    <cellStyle name="Moneda 2 299 6 3 22 13" xfId="46916" xr:uid="{239A4B84-8F3D-41CD-90CF-AAA757463417}"/>
    <cellStyle name="Moneda 2 299 6 3 22 14" xfId="50528" xr:uid="{DA309A3F-58E0-47F9-B4C3-81E561BA886E}"/>
    <cellStyle name="Moneda 2 299 6 3 22 15" xfId="54140" xr:uid="{867E4C35-B1CB-4D2C-BFE5-2AD92B084142}"/>
    <cellStyle name="Moneda 2 299 6 3 22 16" xfId="57752" xr:uid="{64CD1B17-2BC5-4DAF-A554-45CBEC42E260}"/>
    <cellStyle name="Moneda 2 299 6 3 22 17" xfId="61364" xr:uid="{3AA681B9-7D53-4499-A7D6-A305023268C1}"/>
    <cellStyle name="Moneda 2 299 6 3 22 2" xfId="7177" xr:uid="{14CF3E84-D958-4276-AF32-C163393BA058}"/>
    <cellStyle name="Moneda 2 299 6 3 22 3" xfId="10792" xr:uid="{C45B2161-361F-4E62-B6FD-275B4788C269}"/>
    <cellStyle name="Moneda 2 299 6 3 22 4" xfId="14404" xr:uid="{594AE74B-9E19-40A3-80EE-5E4CCBE95CA5}"/>
    <cellStyle name="Moneda 2 299 6 3 22 5" xfId="18017" xr:uid="{17DB0548-557D-4E75-B3B0-BD00BAA10577}"/>
    <cellStyle name="Moneda 2 299 6 3 22 6" xfId="21632" xr:uid="{F3221D71-29B9-4B38-8EC6-DAB6F7F60940}"/>
    <cellStyle name="Moneda 2 299 6 3 22 7" xfId="25244" xr:uid="{C05FC293-EE15-4419-90E6-E0F6C0EFB1D2}"/>
    <cellStyle name="Moneda 2 299 6 3 22 8" xfId="28856" xr:uid="{7CC3EF5D-7866-44D0-BBD9-1F8719AA1584}"/>
    <cellStyle name="Moneda 2 299 6 3 22 9" xfId="32469" xr:uid="{3A064A5E-7199-40DA-9928-58651A667674}"/>
    <cellStyle name="Moneda 2 299 6 3 23" xfId="3769" xr:uid="{F57F2F43-19EC-47BD-98FC-D3E34C5FD13E}"/>
    <cellStyle name="Moneda 2 299 6 3 24" xfId="7384" xr:uid="{647A3A07-376E-4DA0-AFF0-05565ACA17A9}"/>
    <cellStyle name="Moneda 2 299 6 3 25" xfId="10996" xr:uid="{4D1666BF-076F-4660-B6CB-9FED6199F628}"/>
    <cellStyle name="Moneda 2 299 6 3 26" xfId="14609" xr:uid="{3D598FC2-0A2B-4D22-A60B-BA32A7C60B19}"/>
    <cellStyle name="Moneda 2 299 6 3 27" xfId="18224" xr:uid="{4ED05BBC-AD73-4BF8-93A3-197E08B60456}"/>
    <cellStyle name="Moneda 2 299 6 3 28" xfId="21836" xr:uid="{730B07D6-83F3-4064-8F4A-7E517902E8B6}"/>
    <cellStyle name="Moneda 2 299 6 3 29" xfId="25448" xr:uid="{5DEF5982-0F3B-47C2-8662-71CD7CCD5721}"/>
    <cellStyle name="Moneda 2 299 6 3 3" xfId="156" xr:uid="{BFF7BD21-D0A9-4AC9-A58A-1ABD9BFF5629}"/>
    <cellStyle name="Moneda 2 299 6 3 3 10" xfId="1781" xr:uid="{7C33A222-1123-4006-BF7E-8566A04BF8B6}"/>
    <cellStyle name="Moneda 2 299 6 3 3 10 10" xfId="34299" xr:uid="{29C21C37-8086-4654-8E69-6519C553CB05}"/>
    <cellStyle name="Moneda 2 299 6 3 3 10 11" xfId="37910" xr:uid="{C965C078-7A51-45D2-8362-F1947363E14C}"/>
    <cellStyle name="Moneda 2 299 6 3 3 10 12" xfId="41523" xr:uid="{0EFE3D0F-DB63-4A4F-AB14-A0B4B0BCFD1B}"/>
    <cellStyle name="Moneda 2 299 6 3 3 10 13" xfId="45134" xr:uid="{0F528BEF-D099-4F47-8FC1-33FD6DB99456}"/>
    <cellStyle name="Moneda 2 299 6 3 3 10 14" xfId="48746" xr:uid="{E73B3783-2240-45BD-AE72-B188F81531AD}"/>
    <cellStyle name="Moneda 2 299 6 3 3 10 15" xfId="52358" xr:uid="{877E31D2-72C6-474E-986E-04EEDFD284B0}"/>
    <cellStyle name="Moneda 2 299 6 3 3 10 16" xfId="55970" xr:uid="{89F5E0FF-8C46-4074-910B-DA6B7DD81EDE}"/>
    <cellStyle name="Moneda 2 299 6 3 3 10 17" xfId="59582" xr:uid="{8F40A144-52CE-4573-A537-0E690E63D98E}"/>
    <cellStyle name="Moneda 2 299 6 3 3 10 2" xfId="5395" xr:uid="{D543140E-3BCB-45A6-93B6-4C8C9EFBBD68}"/>
    <cellStyle name="Moneda 2 299 6 3 3 10 3" xfId="9010" xr:uid="{2B56DAF9-8323-4B9F-9956-DC334149F4CA}"/>
    <cellStyle name="Moneda 2 299 6 3 3 10 4" xfId="12622" xr:uid="{7D92F1CA-36EC-44D5-83C0-BD96ADE0C8ED}"/>
    <cellStyle name="Moneda 2 299 6 3 3 10 5" xfId="16235" xr:uid="{51A0808D-80C5-4548-945F-566240A55400}"/>
    <cellStyle name="Moneda 2 299 6 3 3 10 6" xfId="19850" xr:uid="{D45F59A4-C03E-426E-B584-ABCD3DAFFCF8}"/>
    <cellStyle name="Moneda 2 299 6 3 3 10 7" xfId="23462" xr:uid="{15CB15A7-4DCD-403F-81F1-3DECFFD1363E}"/>
    <cellStyle name="Moneda 2 299 6 3 3 10 8" xfId="27074" xr:uid="{A95617E7-CEC8-45FC-982A-3377027D901A}"/>
    <cellStyle name="Moneda 2 299 6 3 3 10 9" xfId="30687" xr:uid="{013057C4-607E-4B10-B3A6-6CD2C22B28B5}"/>
    <cellStyle name="Moneda 2 299 6 3 3 11" xfId="1960" xr:uid="{615913BA-57D7-4CE0-84BB-C6D58EF5AD7D}"/>
    <cellStyle name="Moneda 2 299 6 3 3 11 10" xfId="34477" xr:uid="{546FA4B9-689F-4BD7-9F4D-CCFD85B40802}"/>
    <cellStyle name="Moneda 2 299 6 3 3 11 11" xfId="38088" xr:uid="{44460681-16BC-4F45-806D-5091321551C1}"/>
    <cellStyle name="Moneda 2 299 6 3 3 11 12" xfId="41701" xr:uid="{E59B2144-9CFA-4CAE-A59D-FAE96301DB9A}"/>
    <cellStyle name="Moneda 2 299 6 3 3 11 13" xfId="45312" xr:uid="{A298D27A-672F-4A18-9BE5-E85AECFEB1C1}"/>
    <cellStyle name="Moneda 2 299 6 3 3 11 14" xfId="48924" xr:uid="{B25FB849-AECA-41DB-A598-C33265839795}"/>
    <cellStyle name="Moneda 2 299 6 3 3 11 15" xfId="52536" xr:uid="{C870F12B-87CF-4AD3-A2F5-6D772675CD4C}"/>
    <cellStyle name="Moneda 2 299 6 3 3 11 16" xfId="56148" xr:uid="{19C889A9-7775-48F7-AF87-CCAC18EA4D21}"/>
    <cellStyle name="Moneda 2 299 6 3 3 11 17" xfId="59760" xr:uid="{4BB040DF-91E0-450D-9611-37B05597D654}"/>
    <cellStyle name="Moneda 2 299 6 3 3 11 2" xfId="5573" xr:uid="{EB0BE4BE-64F2-4393-9906-5528F03550D6}"/>
    <cellStyle name="Moneda 2 299 6 3 3 11 3" xfId="9188" xr:uid="{9ED9B2F6-53E5-4605-90D1-C3EC945E284A}"/>
    <cellStyle name="Moneda 2 299 6 3 3 11 4" xfId="12800" xr:uid="{0972EB2F-CFD0-4433-8A31-E471E3534A04}"/>
    <cellStyle name="Moneda 2 299 6 3 3 11 5" xfId="16413" xr:uid="{A04A2815-05FD-4A34-9C94-22BABB645A8A}"/>
    <cellStyle name="Moneda 2 299 6 3 3 11 6" xfId="20028" xr:uid="{EA977C70-4B45-4EB1-BD8B-ABDAAD7CBA49}"/>
    <cellStyle name="Moneda 2 299 6 3 3 11 7" xfId="23640" xr:uid="{3FFF7790-B124-438F-B528-D096ACBF9ACE}"/>
    <cellStyle name="Moneda 2 299 6 3 3 11 8" xfId="27252" xr:uid="{B8B921A0-D09A-469E-B442-6852FD596F5B}"/>
    <cellStyle name="Moneda 2 299 6 3 3 11 9" xfId="30865" xr:uid="{83EAB87B-6F03-46C1-96AF-5A1BD657B02E}"/>
    <cellStyle name="Moneda 2 299 6 3 3 12" xfId="2138" xr:uid="{0D9E1D9E-0EC5-489B-AE54-94EFDEC5F393}"/>
    <cellStyle name="Moneda 2 299 6 3 3 12 10" xfId="34655" xr:uid="{83CD8CEC-5A3E-4485-B09F-8889158D7672}"/>
    <cellStyle name="Moneda 2 299 6 3 3 12 11" xfId="38266" xr:uid="{540D0F95-D71A-49B6-9857-324098919D96}"/>
    <cellStyle name="Moneda 2 299 6 3 3 12 12" xfId="41879" xr:uid="{4600CF83-5714-41C7-B9BF-3CFE933A03D9}"/>
    <cellStyle name="Moneda 2 299 6 3 3 12 13" xfId="45490" xr:uid="{FC198D3D-D2F9-4541-B854-5BB22FC4290C}"/>
    <cellStyle name="Moneda 2 299 6 3 3 12 14" xfId="49102" xr:uid="{C779C709-4C64-4DAA-9DEC-115694F9E37C}"/>
    <cellStyle name="Moneda 2 299 6 3 3 12 15" xfId="52714" xr:uid="{AC8993CA-42CE-4B43-990F-76E4F03BEAAA}"/>
    <cellStyle name="Moneda 2 299 6 3 3 12 16" xfId="56326" xr:uid="{7F5BFE84-30D8-48C4-84DC-8C1DE205EF36}"/>
    <cellStyle name="Moneda 2 299 6 3 3 12 17" xfId="59938" xr:uid="{20CFCE5A-C61D-428D-B554-D3DC258184A2}"/>
    <cellStyle name="Moneda 2 299 6 3 3 12 2" xfId="5751" xr:uid="{0EF3AB6A-8170-4483-90C4-FD54EF0FDAD9}"/>
    <cellStyle name="Moneda 2 299 6 3 3 12 3" xfId="9366" xr:uid="{68EE7DA4-5F27-4FF0-BC2E-5EF5DF191B37}"/>
    <cellStyle name="Moneda 2 299 6 3 3 12 4" xfId="12978" xr:uid="{07DAB06D-277A-40FE-86A9-8327B5B51E87}"/>
    <cellStyle name="Moneda 2 299 6 3 3 12 5" xfId="16591" xr:uid="{D285F9A5-BB79-49A6-9A89-A64F9A16F3A4}"/>
    <cellStyle name="Moneda 2 299 6 3 3 12 6" xfId="20206" xr:uid="{9D791251-AA95-4997-8EC1-17A991957975}"/>
    <cellStyle name="Moneda 2 299 6 3 3 12 7" xfId="23818" xr:uid="{7F94870D-61A9-45D3-A225-B8F8ADE4F19F}"/>
    <cellStyle name="Moneda 2 299 6 3 3 12 8" xfId="27430" xr:uid="{41106D51-5E1C-4900-B520-42CCC8F0A608}"/>
    <cellStyle name="Moneda 2 299 6 3 3 12 9" xfId="31043" xr:uid="{61D5D6AA-99CD-438A-B64D-E78D26C7A549}"/>
    <cellStyle name="Moneda 2 299 6 3 3 13" xfId="2316" xr:uid="{4809F76A-FE93-437B-825E-ED6EC9DAD150}"/>
    <cellStyle name="Moneda 2 299 6 3 3 13 10" xfId="34833" xr:uid="{72DAA10E-8A55-439C-9F30-31D56483B48C}"/>
    <cellStyle name="Moneda 2 299 6 3 3 13 11" xfId="38444" xr:uid="{CD078F4D-FAF8-432B-8D4D-343E5A466F18}"/>
    <cellStyle name="Moneda 2 299 6 3 3 13 12" xfId="42057" xr:uid="{2DD4437C-BCF8-4E48-8460-00152EF56BFE}"/>
    <cellStyle name="Moneda 2 299 6 3 3 13 13" xfId="45668" xr:uid="{8F3AF6DE-F49B-4DAC-9EDC-9297E9CE8164}"/>
    <cellStyle name="Moneda 2 299 6 3 3 13 14" xfId="49280" xr:uid="{79897ADC-258C-4194-A561-CCFF424F1BE7}"/>
    <cellStyle name="Moneda 2 299 6 3 3 13 15" xfId="52892" xr:uid="{42FB50A8-EC1B-4CA2-B42C-07CBAFA4A199}"/>
    <cellStyle name="Moneda 2 299 6 3 3 13 16" xfId="56504" xr:uid="{FDD0D147-B3E5-4887-8BCE-E52625467343}"/>
    <cellStyle name="Moneda 2 299 6 3 3 13 17" xfId="60116" xr:uid="{17E0803F-A426-44CA-94B4-B897D9B1CBA6}"/>
    <cellStyle name="Moneda 2 299 6 3 3 13 2" xfId="5929" xr:uid="{76F00842-A6E6-4C15-A433-EFC545804431}"/>
    <cellStyle name="Moneda 2 299 6 3 3 13 3" xfId="9544" xr:uid="{3A6ADAFC-11AA-457D-8714-625E5726277D}"/>
    <cellStyle name="Moneda 2 299 6 3 3 13 4" xfId="13156" xr:uid="{5D04BFC5-1C69-4D70-89CF-4240A7948C66}"/>
    <cellStyle name="Moneda 2 299 6 3 3 13 5" xfId="16769" xr:uid="{D65B209B-253D-4C26-96CC-58B9A9B2B951}"/>
    <cellStyle name="Moneda 2 299 6 3 3 13 6" xfId="20384" xr:uid="{2ACD3A1D-A74D-46EE-BDFA-1B8756981DD5}"/>
    <cellStyle name="Moneda 2 299 6 3 3 13 7" xfId="23996" xr:uid="{2F5D6E57-6F1D-4DAA-8C0D-9F5E64310CEF}"/>
    <cellStyle name="Moneda 2 299 6 3 3 13 8" xfId="27608" xr:uid="{94E1C00E-ED8E-422D-AB8A-195570917BE8}"/>
    <cellStyle name="Moneda 2 299 6 3 3 13 9" xfId="31221" xr:uid="{68F84889-215B-442D-910C-DF7323AD6EA6}"/>
    <cellStyle name="Moneda 2 299 6 3 3 14" xfId="2494" xr:uid="{9A9CA16E-8A85-48F2-81EA-F75FAF997ECB}"/>
    <cellStyle name="Moneda 2 299 6 3 3 14 10" xfId="35011" xr:uid="{C495EAC0-7663-4867-ADE8-E3FD0449C665}"/>
    <cellStyle name="Moneda 2 299 6 3 3 14 11" xfId="38622" xr:uid="{B18D78A6-8F27-41C2-ADBA-2A14084F53D9}"/>
    <cellStyle name="Moneda 2 299 6 3 3 14 12" xfId="42235" xr:uid="{99195545-13CA-43E5-8AC8-B5F3F8C3F1D2}"/>
    <cellStyle name="Moneda 2 299 6 3 3 14 13" xfId="45846" xr:uid="{CD509034-3074-41F3-AF24-78644FB73602}"/>
    <cellStyle name="Moneda 2 299 6 3 3 14 14" xfId="49458" xr:uid="{B389847E-64B1-4B3E-99CF-21F851B26A60}"/>
    <cellStyle name="Moneda 2 299 6 3 3 14 15" xfId="53070" xr:uid="{A4877740-AC70-4BAE-A7D8-4DABF98F2653}"/>
    <cellStyle name="Moneda 2 299 6 3 3 14 16" xfId="56682" xr:uid="{61B23656-07DC-4DEB-A801-644826CAD003}"/>
    <cellStyle name="Moneda 2 299 6 3 3 14 17" xfId="60294" xr:uid="{B6CD3FE1-CC8B-4B55-A480-FC29ECE70247}"/>
    <cellStyle name="Moneda 2 299 6 3 3 14 2" xfId="6107" xr:uid="{E14336DD-6D40-4DBF-AC94-5B28102EB9C5}"/>
    <cellStyle name="Moneda 2 299 6 3 3 14 3" xfId="9722" xr:uid="{8BBABD22-34AC-45CD-8748-C954210D2535}"/>
    <cellStyle name="Moneda 2 299 6 3 3 14 4" xfId="13334" xr:uid="{36CF0ED5-FA9D-42DB-97A8-EC62E1BA838B}"/>
    <cellStyle name="Moneda 2 299 6 3 3 14 5" xfId="16947" xr:uid="{885734A8-D886-4F96-8ED4-369B5A3B8A77}"/>
    <cellStyle name="Moneda 2 299 6 3 3 14 6" xfId="20562" xr:uid="{B14C8A43-D8C7-4E87-A9B3-F98856307D3A}"/>
    <cellStyle name="Moneda 2 299 6 3 3 14 7" xfId="24174" xr:uid="{3F921297-1D44-4B6C-99C5-F27313C84EDF}"/>
    <cellStyle name="Moneda 2 299 6 3 3 14 8" xfId="27786" xr:uid="{B6E349F8-D08E-4468-8C27-5C1B6B94EB7C}"/>
    <cellStyle name="Moneda 2 299 6 3 3 14 9" xfId="31399" xr:uid="{66D70207-833C-48D6-9243-21CAF4145C6B}"/>
    <cellStyle name="Moneda 2 299 6 3 3 15" xfId="2672" xr:uid="{FB466F3A-8B0A-4205-BECC-81AAFE59BF3D}"/>
    <cellStyle name="Moneda 2 299 6 3 3 15 10" xfId="35189" xr:uid="{E3497F1B-AE30-48F1-A03D-22F82930F95C}"/>
    <cellStyle name="Moneda 2 299 6 3 3 15 11" xfId="38800" xr:uid="{0D697D8F-222E-4EDE-B4ED-364B85AA9ED6}"/>
    <cellStyle name="Moneda 2 299 6 3 3 15 12" xfId="42413" xr:uid="{720ED004-DA44-4629-A8B2-7AF88350B384}"/>
    <cellStyle name="Moneda 2 299 6 3 3 15 13" xfId="46024" xr:uid="{355F4B30-9C90-467F-8F27-A6906E152C12}"/>
    <cellStyle name="Moneda 2 299 6 3 3 15 14" xfId="49636" xr:uid="{1A593689-0DA8-4EE6-B168-00B1B6AF1B50}"/>
    <cellStyle name="Moneda 2 299 6 3 3 15 15" xfId="53248" xr:uid="{5EE73147-8C13-4695-8DC9-C8305A1A4228}"/>
    <cellStyle name="Moneda 2 299 6 3 3 15 16" xfId="56860" xr:uid="{517EC9E3-0F86-46F7-A592-17E98F48A283}"/>
    <cellStyle name="Moneda 2 299 6 3 3 15 17" xfId="60472" xr:uid="{18967157-13F4-4072-A7B2-A1EF4A4D7D82}"/>
    <cellStyle name="Moneda 2 299 6 3 3 15 2" xfId="6285" xr:uid="{8E58761F-2F1B-43A5-951A-6818386DDA0E}"/>
    <cellStyle name="Moneda 2 299 6 3 3 15 3" xfId="9900" xr:uid="{DB3D45EC-86D3-4A01-868C-18BC4BADAA26}"/>
    <cellStyle name="Moneda 2 299 6 3 3 15 4" xfId="13512" xr:uid="{C275E0EB-D38B-4C76-A251-8BF88492C0F5}"/>
    <cellStyle name="Moneda 2 299 6 3 3 15 5" xfId="17125" xr:uid="{21FA98F6-6E59-4995-80A6-FA4413B621A0}"/>
    <cellStyle name="Moneda 2 299 6 3 3 15 6" xfId="20740" xr:uid="{478848B5-3F96-4262-B601-688E05C1F85D}"/>
    <cellStyle name="Moneda 2 299 6 3 3 15 7" xfId="24352" xr:uid="{42BB9217-8AFD-4247-84FC-5986B1E177BE}"/>
    <cellStyle name="Moneda 2 299 6 3 3 15 8" xfId="27964" xr:uid="{D05E624C-91E4-432C-A860-6103EBF5FF76}"/>
    <cellStyle name="Moneda 2 299 6 3 3 15 9" xfId="31577" xr:uid="{7B5B38D7-A9CD-49BB-929D-84EFB6EFA60A}"/>
    <cellStyle name="Moneda 2 299 6 3 3 16" xfId="2855" xr:uid="{11DF322A-CF35-4053-BC24-E3C37B284173}"/>
    <cellStyle name="Moneda 2 299 6 3 3 16 10" xfId="35371" xr:uid="{F8902D8C-A30A-4E50-B246-351F9AD90640}"/>
    <cellStyle name="Moneda 2 299 6 3 3 16 11" xfId="38982" xr:uid="{A6459C19-932B-428C-A9E6-E6CEC3CE9DAB}"/>
    <cellStyle name="Moneda 2 299 6 3 3 16 12" xfId="42595" xr:uid="{C955575A-CB36-4634-9A88-46ECDF1D8F26}"/>
    <cellStyle name="Moneda 2 299 6 3 3 16 13" xfId="46206" xr:uid="{1D75900A-F8D5-4B87-9CEF-684BC0BB4E94}"/>
    <cellStyle name="Moneda 2 299 6 3 3 16 14" xfId="49818" xr:uid="{4A678C6B-8DE3-4B0E-B604-16BB8961268D}"/>
    <cellStyle name="Moneda 2 299 6 3 3 16 15" xfId="53430" xr:uid="{7D0BAAF1-33A1-4611-B9A9-5EBEAF707D68}"/>
    <cellStyle name="Moneda 2 299 6 3 3 16 16" xfId="57042" xr:uid="{A9C56535-A0BA-480F-B75B-6024DFD423BF}"/>
    <cellStyle name="Moneda 2 299 6 3 3 16 17" xfId="60654" xr:uid="{C75654FE-BEC8-45B5-897F-76621E4E2E80}"/>
    <cellStyle name="Moneda 2 299 6 3 3 16 2" xfId="6467" xr:uid="{E59DC8FB-E6B4-434D-8FAB-3E2F99BFB8BA}"/>
    <cellStyle name="Moneda 2 299 6 3 3 16 3" xfId="10082" xr:uid="{1470BEAE-8057-42FC-8255-2428FA5EC571}"/>
    <cellStyle name="Moneda 2 299 6 3 3 16 4" xfId="13694" xr:uid="{9A1775FF-6E89-4F3C-9AC5-C8C50F300DE1}"/>
    <cellStyle name="Moneda 2 299 6 3 3 16 5" xfId="17307" xr:uid="{FCA6D818-9B55-4E99-A04C-50706A1805D5}"/>
    <cellStyle name="Moneda 2 299 6 3 3 16 6" xfId="20922" xr:uid="{576C8911-B909-4995-A50D-DC7896EF10CA}"/>
    <cellStyle name="Moneda 2 299 6 3 3 16 7" xfId="24534" xr:uid="{82E005FB-6453-49D0-935D-053F0AF8943D}"/>
    <cellStyle name="Moneda 2 299 6 3 3 16 8" xfId="28146" xr:uid="{A60B1B5A-8EB6-43B5-9872-8FDAAE7F8EAF}"/>
    <cellStyle name="Moneda 2 299 6 3 3 16 9" xfId="31759" xr:uid="{BBA0A6BA-2A37-4274-B369-07969B601A78}"/>
    <cellStyle name="Moneda 2 299 6 3 3 17" xfId="3033" xr:uid="{8C977F49-FB35-4F3A-945B-BD8D4D314350}"/>
    <cellStyle name="Moneda 2 299 6 3 3 17 10" xfId="35549" xr:uid="{4ACAF097-0C2E-4A23-A200-8D895CEEF6C8}"/>
    <cellStyle name="Moneda 2 299 6 3 3 17 11" xfId="39160" xr:uid="{F50564D2-006C-461E-9F5B-19F4A1B2DC34}"/>
    <cellStyle name="Moneda 2 299 6 3 3 17 12" xfId="42773" xr:uid="{8B86E575-0FED-4987-A3CA-4ACBF5190BEA}"/>
    <cellStyle name="Moneda 2 299 6 3 3 17 13" xfId="46384" xr:uid="{F606DB90-40CE-4257-993F-749ABA9EA61B}"/>
    <cellStyle name="Moneda 2 299 6 3 3 17 14" xfId="49996" xr:uid="{E8D3E766-3DDA-4046-8515-F3BE75483EBB}"/>
    <cellStyle name="Moneda 2 299 6 3 3 17 15" xfId="53608" xr:uid="{1A3FA47E-0220-4C9D-96F5-617B094BBA85}"/>
    <cellStyle name="Moneda 2 299 6 3 3 17 16" xfId="57220" xr:uid="{9D7B1BA0-C11F-4C57-8FA4-3085F6B600B6}"/>
    <cellStyle name="Moneda 2 299 6 3 3 17 17" xfId="60832" xr:uid="{9D9DE472-8218-4DAA-9A59-0368A6ACDDDC}"/>
    <cellStyle name="Moneda 2 299 6 3 3 17 2" xfId="6645" xr:uid="{6202094D-63D7-4464-BA4D-65C52FA03E90}"/>
    <cellStyle name="Moneda 2 299 6 3 3 17 3" xfId="10260" xr:uid="{778B8F8B-230E-4C54-BD8B-7A69967C58C0}"/>
    <cellStyle name="Moneda 2 299 6 3 3 17 4" xfId="13872" xr:uid="{CEB7D4E4-EE47-4ADD-AF57-5D835A718482}"/>
    <cellStyle name="Moneda 2 299 6 3 3 17 5" xfId="17485" xr:uid="{18BAE4FC-2288-43D8-8FA1-195F2BB5FFF0}"/>
    <cellStyle name="Moneda 2 299 6 3 3 17 6" xfId="21100" xr:uid="{92FC8ACC-DB4D-42D0-8A38-4A363DEF0F4E}"/>
    <cellStyle name="Moneda 2 299 6 3 3 17 7" xfId="24712" xr:uid="{DAF819F8-59B6-4828-A9D1-8E12C03DEAB9}"/>
    <cellStyle name="Moneda 2 299 6 3 3 17 8" xfId="28324" xr:uid="{4CC7B353-AA27-45C2-A0D5-1C7D27E7938E}"/>
    <cellStyle name="Moneda 2 299 6 3 3 17 9" xfId="31937" xr:uid="{1CA00016-535F-44AD-8E2C-2E7545726494}"/>
    <cellStyle name="Moneda 2 299 6 3 3 18" xfId="3211" xr:uid="{B741A5EA-EAE6-4C4A-ACEA-045149257F28}"/>
    <cellStyle name="Moneda 2 299 6 3 3 18 10" xfId="35727" xr:uid="{F32126F3-7DC5-4F89-A5A1-6839C1F97615}"/>
    <cellStyle name="Moneda 2 299 6 3 3 18 11" xfId="39338" xr:uid="{5419FBBC-BEB5-400F-BAA7-CDC5AB32C6B6}"/>
    <cellStyle name="Moneda 2 299 6 3 3 18 12" xfId="42951" xr:uid="{5F5AE532-318A-4D91-AF05-F8C0D0E718D6}"/>
    <cellStyle name="Moneda 2 299 6 3 3 18 13" xfId="46562" xr:uid="{23E94AC6-D56D-47E9-9B06-03CE00D8F974}"/>
    <cellStyle name="Moneda 2 299 6 3 3 18 14" xfId="50174" xr:uid="{A3BF3DAC-FE5E-4E64-96BF-1F7CF7785898}"/>
    <cellStyle name="Moneda 2 299 6 3 3 18 15" xfId="53786" xr:uid="{90ADC760-344F-430D-9FE1-2D4EC90EE479}"/>
    <cellStyle name="Moneda 2 299 6 3 3 18 16" xfId="57398" xr:uid="{2EA8F130-9961-479F-A434-37B274EBB808}"/>
    <cellStyle name="Moneda 2 299 6 3 3 18 17" xfId="61010" xr:uid="{1BEE48B8-E747-4A45-9060-64AECF9E9726}"/>
    <cellStyle name="Moneda 2 299 6 3 3 18 2" xfId="6823" xr:uid="{C85CD963-3037-4C91-A66A-FFE310288F24}"/>
    <cellStyle name="Moneda 2 299 6 3 3 18 3" xfId="10438" xr:uid="{9A763975-3B76-49B6-AA70-A0A72CF69602}"/>
    <cellStyle name="Moneda 2 299 6 3 3 18 4" xfId="14050" xr:uid="{5FCFCCF2-85E2-46C5-B9F7-1BEECE7A7881}"/>
    <cellStyle name="Moneda 2 299 6 3 3 18 5" xfId="17663" xr:uid="{589189FB-8378-4F58-9E1D-38AB5D6A8EDB}"/>
    <cellStyle name="Moneda 2 299 6 3 3 18 6" xfId="21278" xr:uid="{070EC7FB-0E64-4810-8D67-00F5A3B1CF7B}"/>
    <cellStyle name="Moneda 2 299 6 3 3 18 7" xfId="24890" xr:uid="{1A748C92-ADB9-4EE8-A11B-0CB0EEA7B763}"/>
    <cellStyle name="Moneda 2 299 6 3 3 18 8" xfId="28502" xr:uid="{8743264D-75A3-4203-B050-DB8A0D6067F5}"/>
    <cellStyle name="Moneda 2 299 6 3 3 18 9" xfId="32115" xr:uid="{7964EBA6-B8AC-448E-8187-0E6B4047180D}"/>
    <cellStyle name="Moneda 2 299 6 3 3 19" xfId="3389" xr:uid="{D90391BB-77DE-4B5C-9468-A73BD61F121F}"/>
    <cellStyle name="Moneda 2 299 6 3 3 19 10" xfId="35905" xr:uid="{1F644410-291C-4D19-9038-A0C02AC8D6C5}"/>
    <cellStyle name="Moneda 2 299 6 3 3 19 11" xfId="39516" xr:uid="{4404C9DC-9F46-4C9A-83AE-B0EAC007CDD3}"/>
    <cellStyle name="Moneda 2 299 6 3 3 19 12" xfId="43129" xr:uid="{9FD1044D-CAC0-4388-A258-F93C85EF05F2}"/>
    <cellStyle name="Moneda 2 299 6 3 3 19 13" xfId="46740" xr:uid="{AD1FCA59-5D4D-4B43-8672-51D733BF6A02}"/>
    <cellStyle name="Moneda 2 299 6 3 3 19 14" xfId="50352" xr:uid="{0F8EDA94-9F27-49A8-849C-5B28D7C1DAEE}"/>
    <cellStyle name="Moneda 2 299 6 3 3 19 15" xfId="53964" xr:uid="{F6422062-A856-41B1-A57E-9F1A2B5EBC79}"/>
    <cellStyle name="Moneda 2 299 6 3 3 19 16" xfId="57576" xr:uid="{04CAE190-EC8D-41E9-A5C9-B42CD1ABA904}"/>
    <cellStyle name="Moneda 2 299 6 3 3 19 17" xfId="61188" xr:uid="{14B6CD4C-BA93-4998-B231-57E987AE8653}"/>
    <cellStyle name="Moneda 2 299 6 3 3 19 2" xfId="7001" xr:uid="{46619613-93F5-4709-9959-008272137456}"/>
    <cellStyle name="Moneda 2 299 6 3 3 19 3" xfId="10616" xr:uid="{5BD3435E-F833-46A7-9446-70F5EE2410EC}"/>
    <cellStyle name="Moneda 2 299 6 3 3 19 4" xfId="14228" xr:uid="{8EB77E9C-DF35-43F7-A7D5-7235CBD7172F}"/>
    <cellStyle name="Moneda 2 299 6 3 3 19 5" xfId="17841" xr:uid="{C5123DF2-D5FF-4648-92D3-3EADAE6ED1F4}"/>
    <cellStyle name="Moneda 2 299 6 3 3 19 6" xfId="21456" xr:uid="{E42D6B14-A5A7-46E9-9EA1-3F186F6C268E}"/>
    <cellStyle name="Moneda 2 299 6 3 3 19 7" xfId="25068" xr:uid="{DBEBFE83-33C6-47C1-9EDF-05F2FE16BA70}"/>
    <cellStyle name="Moneda 2 299 6 3 3 19 8" xfId="28680" xr:uid="{5E22B340-A02B-44DF-B96E-B9F27CB45799}"/>
    <cellStyle name="Moneda 2 299 6 3 3 19 9" xfId="32293" xr:uid="{CC946457-93A1-442A-9D2E-3EF590C42412}"/>
    <cellStyle name="Moneda 2 299 6 3 3 2" xfId="357" xr:uid="{631AD5D2-9D79-48EA-81E5-50BF22E96602}"/>
    <cellStyle name="Moneda 2 299 6 3 3 2 10" xfId="32875" xr:uid="{96000342-D819-40BD-954F-CBFCDC030FFB}"/>
    <cellStyle name="Moneda 2 299 6 3 3 2 11" xfId="36486" xr:uid="{CBFC16AB-B548-472E-85BA-BCAAF4496D98}"/>
    <cellStyle name="Moneda 2 299 6 3 3 2 12" xfId="40099" xr:uid="{5EFF437E-9EAE-4D2F-9430-9A0467D57A5A}"/>
    <cellStyle name="Moneda 2 299 6 3 3 2 13" xfId="43710" xr:uid="{8B576142-88B6-436B-B306-B30584DF92BC}"/>
    <cellStyle name="Moneda 2 299 6 3 3 2 14" xfId="47322" xr:uid="{7B685B54-F4A6-4A39-B6F2-F5B2F147CA34}"/>
    <cellStyle name="Moneda 2 299 6 3 3 2 15" xfId="50934" xr:uid="{DB1E9946-B972-4697-A74C-BF47718D5A40}"/>
    <cellStyle name="Moneda 2 299 6 3 3 2 16" xfId="54546" xr:uid="{353C2223-B3C7-4F51-BE27-E47D86F25093}"/>
    <cellStyle name="Moneda 2 299 6 3 3 2 17" xfId="58158" xr:uid="{5331E036-445D-439D-875F-08810621EA15}"/>
    <cellStyle name="Moneda 2 299 6 3 3 2 2" xfId="3971" xr:uid="{CB872C62-35A5-4933-AED3-9176DB4B3F98}"/>
    <cellStyle name="Moneda 2 299 6 3 3 2 3" xfId="7586" xr:uid="{2F51DE54-814C-49A0-9AB6-96DFFE573645}"/>
    <cellStyle name="Moneda 2 299 6 3 3 2 4" xfId="11198" xr:uid="{9DB1517A-1415-4905-B5B2-1B80DA2FBD99}"/>
    <cellStyle name="Moneda 2 299 6 3 3 2 5" xfId="14811" xr:uid="{E56987D8-4F0A-423D-87A9-0DB0F94F51B8}"/>
    <cellStyle name="Moneda 2 299 6 3 3 2 6" xfId="18426" xr:uid="{99109E53-64B4-46C7-8353-DB346BC694D7}"/>
    <cellStyle name="Moneda 2 299 6 3 3 2 7" xfId="22038" xr:uid="{82AF15ED-7330-4AF3-ABB7-CB98FB63AEE4}"/>
    <cellStyle name="Moneda 2 299 6 3 3 2 8" xfId="25650" xr:uid="{870B2AE6-2A4B-48DC-815E-5752B5D2F192}"/>
    <cellStyle name="Moneda 2 299 6 3 3 2 9" xfId="29263" xr:uid="{DC29089E-EF15-46BC-9BDF-BB9A4BD9BE26}"/>
    <cellStyle name="Moneda 2 299 6 3 3 20" xfId="3567" xr:uid="{E2040954-5A8B-4FA8-A2E2-FE241E01FC7E}"/>
    <cellStyle name="Moneda 2 299 6 3 3 20 10" xfId="36083" xr:uid="{7FC884F6-54F9-48DD-ADEC-7F858CF2A9A2}"/>
    <cellStyle name="Moneda 2 299 6 3 3 20 11" xfId="39694" xr:uid="{ED382BD8-7368-41FF-8819-16239DDE5D6C}"/>
    <cellStyle name="Moneda 2 299 6 3 3 20 12" xfId="43307" xr:uid="{E0940ADD-838F-40E7-9AB5-714338AB32B6}"/>
    <cellStyle name="Moneda 2 299 6 3 3 20 13" xfId="46918" xr:uid="{383FFC88-4550-47DF-AC8E-7EC95A2B531E}"/>
    <cellStyle name="Moneda 2 299 6 3 3 20 14" xfId="50530" xr:uid="{AB08AD86-8446-4B4B-89F4-4F88285FFAF7}"/>
    <cellStyle name="Moneda 2 299 6 3 3 20 15" xfId="54142" xr:uid="{05E94F4B-EC5A-48B6-91BB-9AE42C4CE5CA}"/>
    <cellStyle name="Moneda 2 299 6 3 3 20 16" xfId="57754" xr:uid="{B433E0B7-D921-4B89-8EBB-EB7EEA855F6E}"/>
    <cellStyle name="Moneda 2 299 6 3 3 20 17" xfId="61366" xr:uid="{15329945-0C9C-42D7-894F-56B930415B74}"/>
    <cellStyle name="Moneda 2 299 6 3 3 20 2" xfId="7179" xr:uid="{8B76948C-A6B1-43ED-93D8-5E12B2F9D221}"/>
    <cellStyle name="Moneda 2 299 6 3 3 20 3" xfId="10794" xr:uid="{2DE9F4E9-63D3-4FE2-B3B0-9C0E12423E1B}"/>
    <cellStyle name="Moneda 2 299 6 3 3 20 4" xfId="14406" xr:uid="{DD1C0CAE-3EA8-4226-91CC-E928C2101886}"/>
    <cellStyle name="Moneda 2 299 6 3 3 20 5" xfId="18019" xr:uid="{FE903DCB-557A-4D72-88FD-F59F714DB826}"/>
    <cellStyle name="Moneda 2 299 6 3 3 20 6" xfId="21634" xr:uid="{F5F6CE0B-A184-4F2E-8D7C-ABCE43E08912}"/>
    <cellStyle name="Moneda 2 299 6 3 3 20 7" xfId="25246" xr:uid="{DF0B80D4-C2FF-4B79-8464-09F36733BA06}"/>
    <cellStyle name="Moneda 2 299 6 3 3 20 8" xfId="28858" xr:uid="{3160A432-F462-417E-870D-741FFADB3466}"/>
    <cellStyle name="Moneda 2 299 6 3 3 20 9" xfId="32471" xr:uid="{73A7F31C-3734-461D-9757-C2D06596AD3B}"/>
    <cellStyle name="Moneda 2 299 6 3 3 21" xfId="3771" xr:uid="{B3E11FE2-2BD3-4101-982E-B0357AA337D7}"/>
    <cellStyle name="Moneda 2 299 6 3 3 22" xfId="7386" xr:uid="{331E5857-22AE-4F41-B418-180FA819F5C6}"/>
    <cellStyle name="Moneda 2 299 6 3 3 23" xfId="10998" xr:uid="{86993E5C-4CC9-4D09-8E18-498D0F63806A}"/>
    <cellStyle name="Moneda 2 299 6 3 3 24" xfId="14611" xr:uid="{A55FED2C-F6E4-41DD-A9A9-CF4A4CADAC46}"/>
    <cellStyle name="Moneda 2 299 6 3 3 25" xfId="18226" xr:uid="{A13F8F0A-5E8A-494E-897D-A1C48CB94528}"/>
    <cellStyle name="Moneda 2 299 6 3 3 26" xfId="21838" xr:uid="{88D0EBC9-B5E2-4E5A-83C8-F7ED4BB1E474}"/>
    <cellStyle name="Moneda 2 299 6 3 3 27" xfId="25450" xr:uid="{B81A0940-0C01-4479-AFF9-F405E48FF9FF}"/>
    <cellStyle name="Moneda 2 299 6 3 3 28" xfId="29063" xr:uid="{BBE6AFC2-1F59-42FF-AB92-8C307A2D5BC9}"/>
    <cellStyle name="Moneda 2 299 6 3 3 29" xfId="32675" xr:uid="{51C99DE0-1275-4CC3-8A23-154070E54522}"/>
    <cellStyle name="Moneda 2 299 6 3 3 3" xfId="535" xr:uid="{667D6FB1-F7DB-4217-943F-C782AF7AE08E}"/>
    <cellStyle name="Moneda 2 299 6 3 3 3 10" xfId="33053" xr:uid="{701EDB3A-3020-438B-ABB4-5D582250C1A0}"/>
    <cellStyle name="Moneda 2 299 6 3 3 3 11" xfId="36664" xr:uid="{1544A870-95F1-46A2-904B-C20754F7D052}"/>
    <cellStyle name="Moneda 2 299 6 3 3 3 12" xfId="40277" xr:uid="{D32F182B-6002-4049-A5D4-0AB4A854E4B1}"/>
    <cellStyle name="Moneda 2 299 6 3 3 3 13" xfId="43888" xr:uid="{052CBEF3-D9BC-4F48-8076-037A2AEEFA34}"/>
    <cellStyle name="Moneda 2 299 6 3 3 3 14" xfId="47500" xr:uid="{B18F39CE-9472-4CA5-976C-7095417F4F09}"/>
    <cellStyle name="Moneda 2 299 6 3 3 3 15" xfId="51112" xr:uid="{12974796-F3F1-47D6-A8AB-3755AA9E3ACD}"/>
    <cellStyle name="Moneda 2 299 6 3 3 3 16" xfId="54724" xr:uid="{99271EAD-B1A8-47CA-9EF7-9B4CE8FB7B9A}"/>
    <cellStyle name="Moneda 2 299 6 3 3 3 17" xfId="58336" xr:uid="{61442203-2F9C-44DD-A134-560FD61FDC77}"/>
    <cellStyle name="Moneda 2 299 6 3 3 3 2" xfId="4149" xr:uid="{DDBD05E8-3E3E-4AA1-AA7C-3D5755E4C178}"/>
    <cellStyle name="Moneda 2 299 6 3 3 3 3" xfId="7764" xr:uid="{A782FBD4-C6EC-4FD2-BD18-A39478C77C7A}"/>
    <cellStyle name="Moneda 2 299 6 3 3 3 4" xfId="11376" xr:uid="{1E2627E3-4D8C-490D-A426-6B73206E3F31}"/>
    <cellStyle name="Moneda 2 299 6 3 3 3 5" xfId="14989" xr:uid="{FAB5ED65-AE28-4DC0-B708-62336E4A4978}"/>
    <cellStyle name="Moneda 2 299 6 3 3 3 6" xfId="18604" xr:uid="{ADEC78A4-78BC-43E9-B041-968151694F08}"/>
    <cellStyle name="Moneda 2 299 6 3 3 3 7" xfId="22216" xr:uid="{7827C5BB-FD4C-4416-8CEB-BB39DE1188A8}"/>
    <cellStyle name="Moneda 2 299 6 3 3 3 8" xfId="25828" xr:uid="{566E40BC-9F4B-4AE1-AAE1-171122D9F1CB}"/>
    <cellStyle name="Moneda 2 299 6 3 3 3 9" xfId="29441" xr:uid="{5C9B613E-3B0D-40AC-BC3D-04F048C1703A}"/>
    <cellStyle name="Moneda 2 299 6 3 3 30" xfId="36286" xr:uid="{4ADFE21A-1BA9-4404-9FC8-E091480AAD9A}"/>
    <cellStyle name="Moneda 2 299 6 3 3 31" xfId="39899" xr:uid="{7985DBC7-22FC-4DF1-ADA3-7EAFCFC6673B}"/>
    <cellStyle name="Moneda 2 299 6 3 3 32" xfId="43510" xr:uid="{B04B9257-92F2-46D1-B6C5-D95A3FB08C37}"/>
    <cellStyle name="Moneda 2 299 6 3 3 33" xfId="47122" xr:uid="{AABC082D-C9C6-4B1C-8B04-0910A2497514}"/>
    <cellStyle name="Moneda 2 299 6 3 3 34" xfId="50734" xr:uid="{250136C7-D926-43A6-826B-4303554AFA1D}"/>
    <cellStyle name="Moneda 2 299 6 3 3 35" xfId="54346" xr:uid="{2418499B-941E-4AD4-97C5-874DE3E415AA}"/>
    <cellStyle name="Moneda 2 299 6 3 3 36" xfId="57958" xr:uid="{2BE62FA2-2F14-435E-99B7-6F4E50DA8C85}"/>
    <cellStyle name="Moneda 2 299 6 3 3 4" xfId="713" xr:uid="{78E055EC-536C-48E7-867C-0C4848477EC6}"/>
    <cellStyle name="Moneda 2 299 6 3 3 4 10" xfId="33231" xr:uid="{B4035EFD-7995-4C08-BFC6-30B0B5D3824E}"/>
    <cellStyle name="Moneda 2 299 6 3 3 4 11" xfId="36842" xr:uid="{3FE04139-68F9-4441-A52F-8074DF2BE519}"/>
    <cellStyle name="Moneda 2 299 6 3 3 4 12" xfId="40455" xr:uid="{8C981E85-4EA0-4E38-9F1D-163E2AF1B022}"/>
    <cellStyle name="Moneda 2 299 6 3 3 4 13" xfId="44066" xr:uid="{29AE832F-23DA-45CA-924F-C857E9798E21}"/>
    <cellStyle name="Moneda 2 299 6 3 3 4 14" xfId="47678" xr:uid="{89E3C8D1-691D-489E-BD39-55365A0B0E29}"/>
    <cellStyle name="Moneda 2 299 6 3 3 4 15" xfId="51290" xr:uid="{54E49DB5-6DC1-4FF1-82BE-DD3DB756DEF6}"/>
    <cellStyle name="Moneda 2 299 6 3 3 4 16" xfId="54902" xr:uid="{C1157769-252E-467A-9D2F-4E0DCF232C29}"/>
    <cellStyle name="Moneda 2 299 6 3 3 4 17" xfId="58514" xr:uid="{85AAD5A4-D321-4E35-BBB6-E0CA87C9A722}"/>
    <cellStyle name="Moneda 2 299 6 3 3 4 2" xfId="4327" xr:uid="{F2066CBC-7979-47C5-BF35-52F9AECAE8CE}"/>
    <cellStyle name="Moneda 2 299 6 3 3 4 3" xfId="7942" xr:uid="{3984AE72-DEEE-4A62-BD74-C3AE53BFD54E}"/>
    <cellStyle name="Moneda 2 299 6 3 3 4 4" xfId="11554" xr:uid="{0569B252-771A-4149-816F-DB821AF959BF}"/>
    <cellStyle name="Moneda 2 299 6 3 3 4 5" xfId="15167" xr:uid="{82414AF7-E841-427C-B9FD-651852F94945}"/>
    <cellStyle name="Moneda 2 299 6 3 3 4 6" xfId="18782" xr:uid="{F192AED7-7086-4DCB-B94B-B35A0E4FE3A8}"/>
    <cellStyle name="Moneda 2 299 6 3 3 4 7" xfId="22394" xr:uid="{3DD7941A-2082-4132-AACD-68F314760ACC}"/>
    <cellStyle name="Moneda 2 299 6 3 3 4 8" xfId="26006" xr:uid="{869020F5-C5C8-4DCC-BC36-54CF2D4C3F80}"/>
    <cellStyle name="Moneda 2 299 6 3 3 4 9" xfId="29619" xr:uid="{6AFE9593-B995-40DA-9AE8-006A4B7201B5}"/>
    <cellStyle name="Moneda 2 299 6 3 3 5" xfId="891" xr:uid="{F03C80DA-3EDB-4833-8D1D-4A6214642E61}"/>
    <cellStyle name="Moneda 2 299 6 3 3 5 10" xfId="33409" xr:uid="{6403BC14-9CEC-43D3-A2B3-4E34CA8D794F}"/>
    <cellStyle name="Moneda 2 299 6 3 3 5 11" xfId="37020" xr:uid="{49651C51-10FB-44F8-8E5E-921131CBE1F5}"/>
    <cellStyle name="Moneda 2 299 6 3 3 5 12" xfId="40633" xr:uid="{9D4A20C8-B142-4DD7-9FE8-EC211C2B3404}"/>
    <cellStyle name="Moneda 2 299 6 3 3 5 13" xfId="44244" xr:uid="{726DDE76-5A8E-45FE-968B-00F96484F61D}"/>
    <cellStyle name="Moneda 2 299 6 3 3 5 14" xfId="47856" xr:uid="{BDE5253E-1493-494D-BE8F-6415792FE132}"/>
    <cellStyle name="Moneda 2 299 6 3 3 5 15" xfId="51468" xr:uid="{39BE1D5E-1D6A-4744-BC7A-4E623699CA60}"/>
    <cellStyle name="Moneda 2 299 6 3 3 5 16" xfId="55080" xr:uid="{F563C6B4-34A6-409F-9CE9-0112569557D5}"/>
    <cellStyle name="Moneda 2 299 6 3 3 5 17" xfId="58692" xr:uid="{760014CB-E7A2-49AF-8243-4EED6B2513DD}"/>
    <cellStyle name="Moneda 2 299 6 3 3 5 2" xfId="4505" xr:uid="{F2A3B8BC-3657-4BDB-96F7-3E04FECFB635}"/>
    <cellStyle name="Moneda 2 299 6 3 3 5 3" xfId="8120" xr:uid="{BB3BEC49-5853-4A1B-8019-8ABF062A3A07}"/>
    <cellStyle name="Moneda 2 299 6 3 3 5 4" xfId="11732" xr:uid="{5AD85F67-1B8B-4F4B-A1C9-5D3043C89346}"/>
    <cellStyle name="Moneda 2 299 6 3 3 5 5" xfId="15345" xr:uid="{709758F9-3568-4D7A-AE29-D9720EA67BB0}"/>
    <cellStyle name="Moneda 2 299 6 3 3 5 6" xfId="18960" xr:uid="{F3E1F386-25AC-4D75-B368-272C8BC0C93F}"/>
    <cellStyle name="Moneda 2 299 6 3 3 5 7" xfId="22572" xr:uid="{AA0B6697-5B50-43C7-90E4-C25236D1CCA0}"/>
    <cellStyle name="Moneda 2 299 6 3 3 5 8" xfId="26184" xr:uid="{2286152D-B052-4ACC-8DDF-C2B137771CE6}"/>
    <cellStyle name="Moneda 2 299 6 3 3 5 9" xfId="29797" xr:uid="{8C2DC6F2-5D72-4D0A-B6C5-B5BAAD1DE753}"/>
    <cellStyle name="Moneda 2 299 6 3 3 6" xfId="1069" xr:uid="{694542A8-E194-4791-BDFE-04D1FF3AF088}"/>
    <cellStyle name="Moneda 2 299 6 3 3 6 10" xfId="33587" xr:uid="{498EC069-4A5E-4625-8383-5F21084FF1B8}"/>
    <cellStyle name="Moneda 2 299 6 3 3 6 11" xfId="37198" xr:uid="{21B66A40-A975-47AF-87D2-1FD37630FBAF}"/>
    <cellStyle name="Moneda 2 299 6 3 3 6 12" xfId="40811" xr:uid="{A24FAF68-23D2-4797-9955-02DF8F9E838A}"/>
    <cellStyle name="Moneda 2 299 6 3 3 6 13" xfId="44422" xr:uid="{ECF50C0D-BF01-4435-8DD6-BB043D8C63BC}"/>
    <cellStyle name="Moneda 2 299 6 3 3 6 14" xfId="48034" xr:uid="{2CE3426B-DDF4-4533-95B0-AB4174577D1E}"/>
    <cellStyle name="Moneda 2 299 6 3 3 6 15" xfId="51646" xr:uid="{D50590E5-238D-440B-864E-91F740BAB6AB}"/>
    <cellStyle name="Moneda 2 299 6 3 3 6 16" xfId="55258" xr:uid="{8C22D902-6D91-4A2A-8318-829432E9DE7F}"/>
    <cellStyle name="Moneda 2 299 6 3 3 6 17" xfId="58870" xr:uid="{BEA18DA1-BF6B-44CA-B83F-5527DBF50671}"/>
    <cellStyle name="Moneda 2 299 6 3 3 6 2" xfId="4683" xr:uid="{DE96D76A-4277-49C7-A3C7-04E95F32FA98}"/>
    <cellStyle name="Moneda 2 299 6 3 3 6 3" xfId="8298" xr:uid="{95C98E25-5255-4DE2-B427-55D14374911B}"/>
    <cellStyle name="Moneda 2 299 6 3 3 6 4" xfId="11910" xr:uid="{5B344F1F-47C0-4068-89BC-94855D7A357C}"/>
    <cellStyle name="Moneda 2 299 6 3 3 6 5" xfId="15523" xr:uid="{526E90C8-833E-4351-9B78-09BBA2C3CD9E}"/>
    <cellStyle name="Moneda 2 299 6 3 3 6 6" xfId="19138" xr:uid="{957F24B0-89D3-4BD4-93AF-8D0E2BEEA003}"/>
    <cellStyle name="Moneda 2 299 6 3 3 6 7" xfId="22750" xr:uid="{0920F347-4484-400E-81AD-70C63D541F84}"/>
    <cellStyle name="Moneda 2 299 6 3 3 6 8" xfId="26362" xr:uid="{AF9822E5-3E62-440C-BD73-87138A0DD2C1}"/>
    <cellStyle name="Moneda 2 299 6 3 3 6 9" xfId="29975" xr:uid="{0BFF1270-178C-4186-B003-50B2993B3BD3}"/>
    <cellStyle name="Moneda 2 299 6 3 3 7" xfId="1247" xr:uid="{6C9514B8-26BB-40E8-8943-D2F3893EC5DC}"/>
    <cellStyle name="Moneda 2 299 6 3 3 7 10" xfId="33765" xr:uid="{F9256461-D6F8-469F-B702-3EC4EFE5B210}"/>
    <cellStyle name="Moneda 2 299 6 3 3 7 11" xfId="37376" xr:uid="{F1B3CA4A-5697-411C-8C52-DC3EC4F0D282}"/>
    <cellStyle name="Moneda 2 299 6 3 3 7 12" xfId="40989" xr:uid="{682E89AA-2667-409C-AF11-0D69F716CA0D}"/>
    <cellStyle name="Moneda 2 299 6 3 3 7 13" xfId="44600" xr:uid="{0248518C-42CB-4F5C-8559-9CB0BD88C1C1}"/>
    <cellStyle name="Moneda 2 299 6 3 3 7 14" xfId="48212" xr:uid="{466C2967-F239-4D49-9B9A-CE2C10177021}"/>
    <cellStyle name="Moneda 2 299 6 3 3 7 15" xfId="51824" xr:uid="{C32B2C1A-E0A2-44B4-8228-6F6D169F2727}"/>
    <cellStyle name="Moneda 2 299 6 3 3 7 16" xfId="55436" xr:uid="{EE2A4D4C-A665-4D01-9604-DF16B83D10D5}"/>
    <cellStyle name="Moneda 2 299 6 3 3 7 17" xfId="59048" xr:uid="{55C00D64-744F-4002-AC8A-57D52B2EF152}"/>
    <cellStyle name="Moneda 2 299 6 3 3 7 2" xfId="4861" xr:uid="{A7CA90C6-9D98-470D-9B64-33FCDD6B0156}"/>
    <cellStyle name="Moneda 2 299 6 3 3 7 3" xfId="8476" xr:uid="{96E52F6D-F511-4936-904C-AB3E9F56C9B5}"/>
    <cellStyle name="Moneda 2 299 6 3 3 7 4" xfId="12088" xr:uid="{34DB0B48-EF85-4F9E-8462-BAE4B413B30B}"/>
    <cellStyle name="Moneda 2 299 6 3 3 7 5" xfId="15701" xr:uid="{7A3F00F4-A229-44C7-BAED-8106A970BB6E}"/>
    <cellStyle name="Moneda 2 299 6 3 3 7 6" xfId="19316" xr:uid="{F96DA595-E302-41A6-AE54-4C638E60CEDC}"/>
    <cellStyle name="Moneda 2 299 6 3 3 7 7" xfId="22928" xr:uid="{290C0191-BED1-4645-B52F-5445602CF0E7}"/>
    <cellStyle name="Moneda 2 299 6 3 3 7 8" xfId="26540" xr:uid="{9706A5F2-81EA-4367-93C2-85AA2CE266F6}"/>
    <cellStyle name="Moneda 2 299 6 3 3 7 9" xfId="30153" xr:uid="{6B0F5EA1-95E4-4B76-B268-14A03E5F72CC}"/>
    <cellStyle name="Moneda 2 299 6 3 3 8" xfId="1425" xr:uid="{863E44BB-0D27-4508-A206-38FF8AC9CBCB}"/>
    <cellStyle name="Moneda 2 299 6 3 3 8 10" xfId="33943" xr:uid="{1445A25D-ABB7-4C4B-933A-4F0094685E76}"/>
    <cellStyle name="Moneda 2 299 6 3 3 8 11" xfId="37554" xr:uid="{7B74C1B1-4196-4035-87EF-077384ECBBC0}"/>
    <cellStyle name="Moneda 2 299 6 3 3 8 12" xfId="41167" xr:uid="{83EDDF89-6FD4-44AA-A57D-C323694C81F0}"/>
    <cellStyle name="Moneda 2 299 6 3 3 8 13" xfId="44778" xr:uid="{08CD6007-105C-4572-8133-A211203C56F0}"/>
    <cellStyle name="Moneda 2 299 6 3 3 8 14" xfId="48390" xr:uid="{EB475027-2048-492F-960A-8289D1AC0FA0}"/>
    <cellStyle name="Moneda 2 299 6 3 3 8 15" xfId="52002" xr:uid="{EBC85747-9773-4D29-8251-082BD69C5A9D}"/>
    <cellStyle name="Moneda 2 299 6 3 3 8 16" xfId="55614" xr:uid="{CD37250F-9C0A-4C22-A903-45E6A104911D}"/>
    <cellStyle name="Moneda 2 299 6 3 3 8 17" xfId="59226" xr:uid="{2CA232AC-4612-4407-9B6C-03DF00670DFA}"/>
    <cellStyle name="Moneda 2 299 6 3 3 8 2" xfId="5039" xr:uid="{D7CC9254-409E-4B6E-96F8-66F0A2EA6870}"/>
    <cellStyle name="Moneda 2 299 6 3 3 8 3" xfId="8654" xr:uid="{F3D341EA-500D-4598-959F-1DDDF1B0C2A5}"/>
    <cellStyle name="Moneda 2 299 6 3 3 8 4" xfId="12266" xr:uid="{0D1FBAD3-E796-4512-834D-108572AF8B24}"/>
    <cellStyle name="Moneda 2 299 6 3 3 8 5" xfId="15879" xr:uid="{BB9169B4-FB8F-43CF-BECD-F54EB1488148}"/>
    <cellStyle name="Moneda 2 299 6 3 3 8 6" xfId="19494" xr:uid="{03C32C6F-C077-4E9A-9CD7-42CEA0A41344}"/>
    <cellStyle name="Moneda 2 299 6 3 3 8 7" xfId="23106" xr:uid="{8D1BA356-92AB-4439-88B9-D0978BBB1A59}"/>
    <cellStyle name="Moneda 2 299 6 3 3 8 8" xfId="26718" xr:uid="{FFF2D2A4-2599-4ACC-8D97-48FBDD2EDE8B}"/>
    <cellStyle name="Moneda 2 299 6 3 3 8 9" xfId="30331" xr:uid="{EB6705D5-309E-4AD6-B136-EB840E57E2A3}"/>
    <cellStyle name="Moneda 2 299 6 3 3 9" xfId="1603" xr:uid="{4F12F0F0-D93A-490D-8280-867B3F45C85E}"/>
    <cellStyle name="Moneda 2 299 6 3 3 9 10" xfId="34121" xr:uid="{8589DAD4-63F7-4E5F-A03F-DA4248BD1FC6}"/>
    <cellStyle name="Moneda 2 299 6 3 3 9 11" xfId="37732" xr:uid="{706B62BE-5BE8-487D-917C-BD89B2E4D1AC}"/>
    <cellStyle name="Moneda 2 299 6 3 3 9 12" xfId="41345" xr:uid="{9A4913D9-B1A9-435C-8A60-D3F4853C36C1}"/>
    <cellStyle name="Moneda 2 299 6 3 3 9 13" xfId="44956" xr:uid="{DF073A89-AB08-4A06-8BE9-B0BB21ABC9D4}"/>
    <cellStyle name="Moneda 2 299 6 3 3 9 14" xfId="48568" xr:uid="{97C9084E-9307-4E51-B38B-104E18EDDE54}"/>
    <cellStyle name="Moneda 2 299 6 3 3 9 15" xfId="52180" xr:uid="{414283C7-E00B-40E9-8C4D-F4E9F016A658}"/>
    <cellStyle name="Moneda 2 299 6 3 3 9 16" xfId="55792" xr:uid="{06562251-5A02-41F3-BE6A-B56C4993C082}"/>
    <cellStyle name="Moneda 2 299 6 3 3 9 17" xfId="59404" xr:uid="{DEA7D078-5E01-4EC0-B93F-0235EA12BF79}"/>
    <cellStyle name="Moneda 2 299 6 3 3 9 2" xfId="5217" xr:uid="{898A7BE8-E0FE-4A09-8CD6-50CACC0EEACF}"/>
    <cellStyle name="Moneda 2 299 6 3 3 9 3" xfId="8832" xr:uid="{7B000AEF-0D00-4D39-A07E-C36072AA572D}"/>
    <cellStyle name="Moneda 2 299 6 3 3 9 4" xfId="12444" xr:uid="{43E2C163-3321-4053-98A2-A857F3B19D05}"/>
    <cellStyle name="Moneda 2 299 6 3 3 9 5" xfId="16057" xr:uid="{D5E31259-51F9-40F2-B4C8-02D00ECC63D4}"/>
    <cellStyle name="Moneda 2 299 6 3 3 9 6" xfId="19672" xr:uid="{D5095A0E-CEA9-4983-922E-2789CFED3DD8}"/>
    <cellStyle name="Moneda 2 299 6 3 3 9 7" xfId="23284" xr:uid="{B7C95B4F-856E-41B3-A2EF-BCE1F4341195}"/>
    <cellStyle name="Moneda 2 299 6 3 3 9 8" xfId="26896" xr:uid="{D942BE53-1E59-458C-8EBC-0917F1B9591E}"/>
    <cellStyle name="Moneda 2 299 6 3 3 9 9" xfId="30509" xr:uid="{D5482D97-2B49-41BE-96AC-F7E2605658E7}"/>
    <cellStyle name="Moneda 2 299 6 3 30" xfId="29061" xr:uid="{AF145041-0642-4D2C-966D-A6C5723F67EB}"/>
    <cellStyle name="Moneda 2 299 6 3 31" xfId="32673" xr:uid="{D3A44569-2D11-449A-BA82-12B5CCA4595C}"/>
    <cellStyle name="Moneda 2 299 6 3 32" xfId="36284" xr:uid="{838659A5-B8F3-4C2C-8263-03214A584135}"/>
    <cellStyle name="Moneda 2 299 6 3 33" xfId="39897" xr:uid="{CA2D871A-6926-4FC9-88AC-B9917E9CA239}"/>
    <cellStyle name="Moneda 2 299 6 3 34" xfId="43508" xr:uid="{C1CDB69F-59B9-448D-BF62-AD379DBC7DC5}"/>
    <cellStyle name="Moneda 2 299 6 3 35" xfId="47120" xr:uid="{0EA771A7-7535-4374-B264-A7FECFE935E2}"/>
    <cellStyle name="Moneda 2 299 6 3 36" xfId="50732" xr:uid="{438D4675-3A6D-43D4-88E8-76B9B3E5CB1B}"/>
    <cellStyle name="Moneda 2 299 6 3 37" xfId="54344" xr:uid="{3A983BA0-3ECE-46FC-ABF0-2880DA24D13E}"/>
    <cellStyle name="Moneda 2 299 6 3 38" xfId="57956" xr:uid="{D2F8B254-E904-4CE5-930A-0FA3CE8589E9}"/>
    <cellStyle name="Moneda 2 299 6 3 4" xfId="355" xr:uid="{9BC010D7-46C4-4727-BCD6-287A111C7A4B}"/>
    <cellStyle name="Moneda 2 299 6 3 4 10" xfId="32873" xr:uid="{DBE7EEBC-FFD1-4EF7-9E59-B9278AFBF310}"/>
    <cellStyle name="Moneda 2 299 6 3 4 11" xfId="36484" xr:uid="{7EF47CEF-F996-461C-8BDD-D28C2B606D35}"/>
    <cellStyle name="Moneda 2 299 6 3 4 12" xfId="40097" xr:uid="{3187BCBD-32FA-4F1C-AA4B-A6E7F6E99BBC}"/>
    <cellStyle name="Moneda 2 299 6 3 4 13" xfId="43708" xr:uid="{02CB684B-2E4F-4085-B82E-141552D797C3}"/>
    <cellStyle name="Moneda 2 299 6 3 4 14" xfId="47320" xr:uid="{1DEC7FE3-6822-49E1-B82A-9CAC22D3E937}"/>
    <cellStyle name="Moneda 2 299 6 3 4 15" xfId="50932" xr:uid="{BD378E0B-6872-4E30-9080-E2E56BDB4BEC}"/>
    <cellStyle name="Moneda 2 299 6 3 4 16" xfId="54544" xr:uid="{EA21D2B9-6844-48D3-BD63-2D0F54913ADD}"/>
    <cellStyle name="Moneda 2 299 6 3 4 17" xfId="58156" xr:uid="{21082652-74C6-4BA5-8B01-30C7744560F0}"/>
    <cellStyle name="Moneda 2 299 6 3 4 2" xfId="3969" xr:uid="{43AB32D0-FBFD-42D9-865F-3808B681F94D}"/>
    <cellStyle name="Moneda 2 299 6 3 4 3" xfId="7584" xr:uid="{C6E9435C-915C-4FAA-9F16-78E66CAE4919}"/>
    <cellStyle name="Moneda 2 299 6 3 4 4" xfId="11196" xr:uid="{50C5E73A-4558-44D6-8DED-2D67451CDE41}"/>
    <cellStyle name="Moneda 2 299 6 3 4 5" xfId="14809" xr:uid="{AE90D421-D2A3-4C28-9589-3B1449F45065}"/>
    <cellStyle name="Moneda 2 299 6 3 4 6" xfId="18424" xr:uid="{1FB5AB6A-ED3C-410A-94B7-5F203E02A481}"/>
    <cellStyle name="Moneda 2 299 6 3 4 7" xfId="22036" xr:uid="{6E093DBD-A283-4D64-AE36-3CDADD3F23C5}"/>
    <cellStyle name="Moneda 2 299 6 3 4 8" xfId="25648" xr:uid="{BF007D19-29B1-46B8-A093-DA0125746785}"/>
    <cellStyle name="Moneda 2 299 6 3 4 9" xfId="29261" xr:uid="{4E8206BC-3DC3-4687-A7E5-C1F83C5B4156}"/>
    <cellStyle name="Moneda 2 299 6 3 5" xfId="533" xr:uid="{E78E2AD1-9461-49C1-ADC5-AF6461CDFFAF}"/>
    <cellStyle name="Moneda 2 299 6 3 5 10" xfId="33051" xr:uid="{41A6F9C9-76EE-42F4-8F59-E738A02DE3D3}"/>
    <cellStyle name="Moneda 2 299 6 3 5 11" xfId="36662" xr:uid="{B8243320-A35D-4D6A-906C-349233EB390B}"/>
    <cellStyle name="Moneda 2 299 6 3 5 12" xfId="40275" xr:uid="{591DB718-2C71-453B-97E9-745394AF675F}"/>
    <cellStyle name="Moneda 2 299 6 3 5 13" xfId="43886" xr:uid="{818B64C3-2387-4C38-8B79-587BA8F25B49}"/>
    <cellStyle name="Moneda 2 299 6 3 5 14" xfId="47498" xr:uid="{6DD4F369-85FC-482E-9EC4-38D86AD57151}"/>
    <cellStyle name="Moneda 2 299 6 3 5 15" xfId="51110" xr:uid="{327C55F9-2D02-4A78-87F1-BEBC9D80E062}"/>
    <cellStyle name="Moneda 2 299 6 3 5 16" xfId="54722" xr:uid="{FBDAAD17-5721-4CAD-80C9-8BAAE64C52B9}"/>
    <cellStyle name="Moneda 2 299 6 3 5 17" xfId="58334" xr:uid="{2E4056FD-6128-4C1E-893D-58449A5AAA68}"/>
    <cellStyle name="Moneda 2 299 6 3 5 2" xfId="4147" xr:uid="{4C473EE1-FBA4-4936-883D-9E74018BA166}"/>
    <cellStyle name="Moneda 2 299 6 3 5 3" xfId="7762" xr:uid="{81D2125D-1544-4134-9E03-5AF51BE5D3C5}"/>
    <cellStyle name="Moneda 2 299 6 3 5 4" xfId="11374" xr:uid="{9A09B167-60A3-421A-BA95-7F80EE3FF779}"/>
    <cellStyle name="Moneda 2 299 6 3 5 5" xfId="14987" xr:uid="{EA4DC8A2-CB4E-4EB8-8A59-4475BFEA53FA}"/>
    <cellStyle name="Moneda 2 299 6 3 5 6" xfId="18602" xr:uid="{51514561-753F-49A9-A746-69F1252ABB6C}"/>
    <cellStyle name="Moneda 2 299 6 3 5 7" xfId="22214" xr:uid="{5257587B-FC3C-469F-8CA9-68AF8C047CCA}"/>
    <cellStyle name="Moneda 2 299 6 3 5 8" xfId="25826" xr:uid="{4FDACE4B-E6C0-4AA3-8D6C-72385867BE80}"/>
    <cellStyle name="Moneda 2 299 6 3 5 9" xfId="29439" xr:uid="{14754E11-F7F5-4529-9865-A51BD2BFCA2F}"/>
    <cellStyle name="Moneda 2 299 6 3 6" xfId="711" xr:uid="{9E89D037-70B2-4FF9-AE22-52D898DAAEEE}"/>
    <cellStyle name="Moneda 2 299 6 3 6 10" xfId="33229" xr:uid="{31DD8EB7-C2EF-482F-871A-9409D42F8793}"/>
    <cellStyle name="Moneda 2 299 6 3 6 11" xfId="36840" xr:uid="{B731C1F0-32FD-40A6-9344-E88ACC50EDE0}"/>
    <cellStyle name="Moneda 2 299 6 3 6 12" xfId="40453" xr:uid="{B4B89505-AD81-434C-B566-944440CCC473}"/>
    <cellStyle name="Moneda 2 299 6 3 6 13" xfId="44064" xr:uid="{B3AFBB37-229E-4C61-87A7-E733111F5E58}"/>
    <cellStyle name="Moneda 2 299 6 3 6 14" xfId="47676" xr:uid="{A63990EA-C1AE-4954-B405-3B059C1C3675}"/>
    <cellStyle name="Moneda 2 299 6 3 6 15" xfId="51288" xr:uid="{A4EA08AF-BBD4-4F06-99A3-61BB5662EFB5}"/>
    <cellStyle name="Moneda 2 299 6 3 6 16" xfId="54900" xr:uid="{5E16F1F6-278D-4F1D-8842-54CB6F8CFFB5}"/>
    <cellStyle name="Moneda 2 299 6 3 6 17" xfId="58512" xr:uid="{134FA6C0-6323-4A20-BE04-428E35E2C832}"/>
    <cellStyle name="Moneda 2 299 6 3 6 2" xfId="4325" xr:uid="{DAF24D57-FF64-4F86-8A44-0E70499624C8}"/>
    <cellStyle name="Moneda 2 299 6 3 6 3" xfId="7940" xr:uid="{BBC12731-0008-499C-9A0D-2636C4F56F18}"/>
    <cellStyle name="Moneda 2 299 6 3 6 4" xfId="11552" xr:uid="{A2E32942-2893-4B4A-9D22-70B49B92E823}"/>
    <cellStyle name="Moneda 2 299 6 3 6 5" xfId="15165" xr:uid="{1BE28348-4F1A-4678-84CA-13ADE2A20030}"/>
    <cellStyle name="Moneda 2 299 6 3 6 6" xfId="18780" xr:uid="{F554DA7E-C870-4385-93AC-1FEB21B16353}"/>
    <cellStyle name="Moneda 2 299 6 3 6 7" xfId="22392" xr:uid="{37D4823A-4429-475E-A061-DA70B9DFFF3E}"/>
    <cellStyle name="Moneda 2 299 6 3 6 8" xfId="26004" xr:uid="{9E40A1CD-1CDF-4F14-9F1B-D8E4B2091F80}"/>
    <cellStyle name="Moneda 2 299 6 3 6 9" xfId="29617" xr:uid="{6989F6D4-65BE-482E-8FCC-2A08CD5DDF6E}"/>
    <cellStyle name="Moneda 2 299 6 3 7" xfId="889" xr:uid="{C64D5D2F-3B06-4687-9301-951AB2BE1F76}"/>
    <cellStyle name="Moneda 2 299 6 3 7 10" xfId="33407" xr:uid="{E2DE87C7-E6AA-48DD-964C-4647CD313920}"/>
    <cellStyle name="Moneda 2 299 6 3 7 11" xfId="37018" xr:uid="{1BC477D5-105F-413D-9FD7-819D073E80D7}"/>
    <cellStyle name="Moneda 2 299 6 3 7 12" xfId="40631" xr:uid="{8FB09AA5-E639-4C5D-91AF-48DE4F1DC69B}"/>
    <cellStyle name="Moneda 2 299 6 3 7 13" xfId="44242" xr:uid="{502EEE4F-BE8D-41D1-B07D-CED5E9F13EF1}"/>
    <cellStyle name="Moneda 2 299 6 3 7 14" xfId="47854" xr:uid="{136147A8-D931-4263-899B-9568374D296D}"/>
    <cellStyle name="Moneda 2 299 6 3 7 15" xfId="51466" xr:uid="{C32AA193-DBD4-475B-B418-6A45E16F5E5E}"/>
    <cellStyle name="Moneda 2 299 6 3 7 16" xfId="55078" xr:uid="{29A04216-5B15-422A-AD37-D214094FD312}"/>
    <cellStyle name="Moneda 2 299 6 3 7 17" xfId="58690" xr:uid="{AD32B2A1-CF34-4B7A-9306-12D82BADF8DA}"/>
    <cellStyle name="Moneda 2 299 6 3 7 2" xfId="4503" xr:uid="{5B9E37CF-2B59-4D1C-BCD2-49E59A35F6C5}"/>
    <cellStyle name="Moneda 2 299 6 3 7 3" xfId="8118" xr:uid="{965658CB-D5DC-4AB3-AF1B-628A65A525C3}"/>
    <cellStyle name="Moneda 2 299 6 3 7 4" xfId="11730" xr:uid="{30886E0A-97F8-416E-8188-B700E7091DB4}"/>
    <cellStyle name="Moneda 2 299 6 3 7 5" xfId="15343" xr:uid="{DBBE3F13-A025-458D-802D-256DE6EAAFAF}"/>
    <cellStyle name="Moneda 2 299 6 3 7 6" xfId="18958" xr:uid="{19C04DEE-57E5-4A96-8036-0A558D6979FD}"/>
    <cellStyle name="Moneda 2 299 6 3 7 7" xfId="22570" xr:uid="{A646BC28-417A-4E90-B5BC-94C004824928}"/>
    <cellStyle name="Moneda 2 299 6 3 7 8" xfId="26182" xr:uid="{8056CFD4-37BE-4105-B6E5-58468D0AFF3B}"/>
    <cellStyle name="Moneda 2 299 6 3 7 9" xfId="29795" xr:uid="{7B051D9F-609F-43F3-B40B-E35909CF6183}"/>
    <cellStyle name="Moneda 2 299 6 3 8" xfId="1067" xr:uid="{9F12B00B-EB71-446A-89A4-672E0E67B9E5}"/>
    <cellStyle name="Moneda 2 299 6 3 8 10" xfId="33585" xr:uid="{06624673-CBA6-4395-B950-926F301B87E9}"/>
    <cellStyle name="Moneda 2 299 6 3 8 11" xfId="37196" xr:uid="{52B91A0C-F777-4AF6-B757-48928FADA720}"/>
    <cellStyle name="Moneda 2 299 6 3 8 12" xfId="40809" xr:uid="{5D43B6B7-CF3F-4255-9342-CB960AB9142D}"/>
    <cellStyle name="Moneda 2 299 6 3 8 13" xfId="44420" xr:uid="{B288DA56-782D-4B48-B1F1-03B91E94A5B9}"/>
    <cellStyle name="Moneda 2 299 6 3 8 14" xfId="48032" xr:uid="{ECCAED56-2CE7-46B8-8E11-CB525BC207A9}"/>
    <cellStyle name="Moneda 2 299 6 3 8 15" xfId="51644" xr:uid="{68CE9EFE-FA31-45AC-BAD7-28E8C06CD88E}"/>
    <cellStyle name="Moneda 2 299 6 3 8 16" xfId="55256" xr:uid="{728CAA1B-2948-410F-9980-4C347CD3D4EE}"/>
    <cellStyle name="Moneda 2 299 6 3 8 17" xfId="58868" xr:uid="{3CA28E6F-2F97-4FD6-8A62-2ACBDFF4FDD7}"/>
    <cellStyle name="Moneda 2 299 6 3 8 2" xfId="4681" xr:uid="{6695C679-543E-4283-A539-B16600F7D2B2}"/>
    <cellStyle name="Moneda 2 299 6 3 8 3" xfId="8296" xr:uid="{BDD53484-859A-4E92-A3EA-FA8D4C6F2D61}"/>
    <cellStyle name="Moneda 2 299 6 3 8 4" xfId="11908" xr:uid="{205E98EF-749A-40B7-8462-54D2EEC3D349}"/>
    <cellStyle name="Moneda 2 299 6 3 8 5" xfId="15521" xr:uid="{70892638-6B6A-4B79-8D1A-4C693367520B}"/>
    <cellStyle name="Moneda 2 299 6 3 8 6" xfId="19136" xr:uid="{9ACB0EDA-A9F8-407F-A448-70E25E5FE10C}"/>
    <cellStyle name="Moneda 2 299 6 3 8 7" xfId="22748" xr:uid="{67A5935F-E545-4333-BAED-18A1214C0497}"/>
    <cellStyle name="Moneda 2 299 6 3 8 8" xfId="26360" xr:uid="{044BCB79-F18E-4C99-AD4E-08A368299A56}"/>
    <cellStyle name="Moneda 2 299 6 3 8 9" xfId="29973" xr:uid="{749DBBB0-5970-4D9F-BC1A-46B3240E8208}"/>
    <cellStyle name="Moneda 2 299 6 3 9" xfId="1245" xr:uid="{AA1C4645-EF01-4B30-9692-23A65A1DAC73}"/>
    <cellStyle name="Moneda 2 299 6 3 9 10" xfId="33763" xr:uid="{88A9A034-0D7B-430B-8C4E-DE08DB81379C}"/>
    <cellStyle name="Moneda 2 299 6 3 9 11" xfId="37374" xr:uid="{6FF6D743-928A-4E61-9929-8DBE5FE18BB7}"/>
    <cellStyle name="Moneda 2 299 6 3 9 12" xfId="40987" xr:uid="{A4995FDB-E2F8-48D3-BB08-57CC2F804EBF}"/>
    <cellStyle name="Moneda 2 299 6 3 9 13" xfId="44598" xr:uid="{EE56005C-77AF-45DF-9DE6-24B40A71558E}"/>
    <cellStyle name="Moneda 2 299 6 3 9 14" xfId="48210" xr:uid="{225B8937-62F2-4473-B430-1DFC372ADA22}"/>
    <cellStyle name="Moneda 2 299 6 3 9 15" xfId="51822" xr:uid="{11995FB4-3727-4734-AC11-AE14A7C4CB27}"/>
    <cellStyle name="Moneda 2 299 6 3 9 16" xfId="55434" xr:uid="{2F39F5ED-EA0A-4C59-9EAF-9551F63EA918}"/>
    <cellStyle name="Moneda 2 299 6 3 9 17" xfId="59046" xr:uid="{7BC379C5-51B9-4148-8519-DDE4EAB693CB}"/>
    <cellStyle name="Moneda 2 299 6 3 9 2" xfId="4859" xr:uid="{57DDE1EC-9595-4FB2-BC2C-4251CBD5736A}"/>
    <cellStyle name="Moneda 2 299 6 3 9 3" xfId="8474" xr:uid="{2797CDE8-CDEE-4832-94C0-4A47776BE787}"/>
    <cellStyle name="Moneda 2 299 6 3 9 4" xfId="12086" xr:uid="{211F115F-34D2-4C63-B913-CA08C3A69049}"/>
    <cellStyle name="Moneda 2 299 6 3 9 5" xfId="15699" xr:uid="{98E73981-F779-4759-985C-A7893E596969}"/>
    <cellStyle name="Moneda 2 299 6 3 9 6" xfId="19314" xr:uid="{472FAE3F-5CB4-4098-B238-573E108A9330}"/>
    <cellStyle name="Moneda 2 299 6 3 9 7" xfId="22926" xr:uid="{5E89AECA-E01A-4C98-8EC5-19E31F8F0013}"/>
    <cellStyle name="Moneda 2 299 6 3 9 8" xfId="26538" xr:uid="{B312F633-01E8-41C6-A78D-540A3C9C8E67}"/>
    <cellStyle name="Moneda 2 299 6 3 9 9" xfId="30151" xr:uid="{9922F69E-65F6-4736-A500-5536D1567D99}"/>
    <cellStyle name="Moneda 2 299 6 30" xfId="18220" xr:uid="{6E848708-A595-4926-B7F4-50C2B560AE1E}"/>
    <cellStyle name="Moneda 2 299 6 31" xfId="21832" xr:uid="{A68971AB-D4BB-4BFD-89E7-FED5EEF9466E}"/>
    <cellStyle name="Moneda 2 299 6 32" xfId="25444" xr:uid="{495FF91D-96D5-432F-884C-43E9FD6A9C3A}"/>
    <cellStyle name="Moneda 2 299 6 33" xfId="29057" xr:uid="{C24F057E-7FC4-42D7-AF24-64B930F4F4DD}"/>
    <cellStyle name="Moneda 2 299 6 34" xfId="32669" xr:uid="{3D426082-86AF-4987-8C46-51ADA935A15A}"/>
    <cellStyle name="Moneda 2 299 6 35" xfId="36280" xr:uid="{4DD4D305-2454-4928-BCF9-8592BCF20E0B}"/>
    <cellStyle name="Moneda 2 299 6 36" xfId="39893" xr:uid="{6C8F9E31-8196-4F95-B5BF-CCF71C38927B}"/>
    <cellStyle name="Moneda 2 299 6 37" xfId="43504" xr:uid="{92BB6124-10E1-4D04-9342-FAF510EFC82F}"/>
    <cellStyle name="Moneda 2 299 6 38" xfId="47116" xr:uid="{154331FF-4DE9-4F05-AE55-A783FD2EE69B}"/>
    <cellStyle name="Moneda 2 299 6 39" xfId="50728" xr:uid="{79EC6B22-7037-4C90-AABA-754EF4B6C03C}"/>
    <cellStyle name="Moneda 2 299 6 4" xfId="157" xr:uid="{CA871B9A-C9BD-4ACE-8868-2C25E8EB6868}"/>
    <cellStyle name="Moneda 2 299 6 4 10" xfId="1782" xr:uid="{191DCA4B-ADA2-4A87-8036-4EA3A455E9BE}"/>
    <cellStyle name="Moneda 2 299 6 4 10 10" xfId="34300" xr:uid="{A9B81DA4-004E-42F9-8697-7499A143BA81}"/>
    <cellStyle name="Moneda 2 299 6 4 10 11" xfId="37911" xr:uid="{3F490B8B-D411-42BD-A916-405D5EE94352}"/>
    <cellStyle name="Moneda 2 299 6 4 10 12" xfId="41524" xr:uid="{46774B2B-ADE1-4B5A-BFC2-0431D537EE69}"/>
    <cellStyle name="Moneda 2 299 6 4 10 13" xfId="45135" xr:uid="{20ED05CE-AD80-4648-911B-919FE3EB1BD9}"/>
    <cellStyle name="Moneda 2 299 6 4 10 14" xfId="48747" xr:uid="{DBE3CC53-B0F4-4130-82A2-E910A1C64AAC}"/>
    <cellStyle name="Moneda 2 299 6 4 10 15" xfId="52359" xr:uid="{AC4AF38F-8F91-4794-A593-81D7A7AAA73D}"/>
    <cellStyle name="Moneda 2 299 6 4 10 16" xfId="55971" xr:uid="{D5540E8E-6133-4824-89BC-5BDD6E1240E7}"/>
    <cellStyle name="Moneda 2 299 6 4 10 17" xfId="59583" xr:uid="{6C9CCA32-B8A8-4B19-957E-DE6A52AE0235}"/>
    <cellStyle name="Moneda 2 299 6 4 10 2" xfId="5396" xr:uid="{350FC81A-F572-4331-BCA6-296D851AC007}"/>
    <cellStyle name="Moneda 2 299 6 4 10 3" xfId="9011" xr:uid="{8C1C6A0F-F1AD-49E4-88BD-77F6D1D354E6}"/>
    <cellStyle name="Moneda 2 299 6 4 10 4" xfId="12623" xr:uid="{5FC2D460-707B-4229-A077-D5AABFE9D155}"/>
    <cellStyle name="Moneda 2 299 6 4 10 5" xfId="16236" xr:uid="{39714D5A-6569-4B90-A9AD-59960063B5F5}"/>
    <cellStyle name="Moneda 2 299 6 4 10 6" xfId="19851" xr:uid="{7C5113D8-F733-410B-A04A-CCA034EB9354}"/>
    <cellStyle name="Moneda 2 299 6 4 10 7" xfId="23463" xr:uid="{7A8BA217-55AD-4616-B9F2-3818D9B4EDA8}"/>
    <cellStyle name="Moneda 2 299 6 4 10 8" xfId="27075" xr:uid="{8334F784-FACB-4030-9E51-EF55940D8806}"/>
    <cellStyle name="Moneda 2 299 6 4 10 9" xfId="30688" xr:uid="{608BCF23-982B-4CEC-B128-0CE327EF8AEB}"/>
    <cellStyle name="Moneda 2 299 6 4 11" xfId="1961" xr:uid="{D567DECC-92EF-4304-844F-73B5A6F0620F}"/>
    <cellStyle name="Moneda 2 299 6 4 11 10" xfId="34478" xr:uid="{D7E136AC-DE37-4DDC-80A3-6FAD6556947C}"/>
    <cellStyle name="Moneda 2 299 6 4 11 11" xfId="38089" xr:uid="{051F2F5C-976C-4150-9DC5-BEF0C5D5820B}"/>
    <cellStyle name="Moneda 2 299 6 4 11 12" xfId="41702" xr:uid="{7E05CCA1-0D74-4323-9980-CAE232F91760}"/>
    <cellStyle name="Moneda 2 299 6 4 11 13" xfId="45313" xr:uid="{EC3926EC-5B76-41F2-AB4D-A8323050B2EA}"/>
    <cellStyle name="Moneda 2 299 6 4 11 14" xfId="48925" xr:uid="{E7FA7CBF-9704-430A-A169-C0EBF60D24C0}"/>
    <cellStyle name="Moneda 2 299 6 4 11 15" xfId="52537" xr:uid="{38D9F5AB-4BF4-4D6A-BA20-2764A04AFE2A}"/>
    <cellStyle name="Moneda 2 299 6 4 11 16" xfId="56149" xr:uid="{5802C004-C2A6-425D-9BA4-85D196B39E26}"/>
    <cellStyle name="Moneda 2 299 6 4 11 17" xfId="59761" xr:uid="{F3C895BA-C0CB-49CA-BF68-EA66B8DE5E79}"/>
    <cellStyle name="Moneda 2 299 6 4 11 2" xfId="5574" xr:uid="{46B75EC6-5EA2-41A7-B085-B47A607320EF}"/>
    <cellStyle name="Moneda 2 299 6 4 11 3" xfId="9189" xr:uid="{1B9B525B-A7DB-433C-A3BD-8238837184E9}"/>
    <cellStyle name="Moneda 2 299 6 4 11 4" xfId="12801" xr:uid="{19FB50DA-3E1F-41F9-949E-5E21D3A523B7}"/>
    <cellStyle name="Moneda 2 299 6 4 11 5" xfId="16414" xr:uid="{CA9FB9D2-910D-403F-A867-95841F98A73F}"/>
    <cellStyle name="Moneda 2 299 6 4 11 6" xfId="20029" xr:uid="{4C54291C-B3B5-4AA3-86C7-81186275B45F}"/>
    <cellStyle name="Moneda 2 299 6 4 11 7" xfId="23641" xr:uid="{FCF84447-8D51-4F06-8137-6B3831917D92}"/>
    <cellStyle name="Moneda 2 299 6 4 11 8" xfId="27253" xr:uid="{93A3E340-47F7-4B92-BCC6-F593D09A54A0}"/>
    <cellStyle name="Moneda 2 299 6 4 11 9" xfId="30866" xr:uid="{EC67F0AE-4E80-4278-A6C0-A019BE19A714}"/>
    <cellStyle name="Moneda 2 299 6 4 12" xfId="2139" xr:uid="{AC839D95-49A8-4DE0-B69A-416FF5690D6C}"/>
    <cellStyle name="Moneda 2 299 6 4 12 10" xfId="34656" xr:uid="{4E656C6E-501B-4D32-BA1D-1A102D73CF2C}"/>
    <cellStyle name="Moneda 2 299 6 4 12 11" xfId="38267" xr:uid="{F5957D4F-1700-4819-9AEA-DAD039694333}"/>
    <cellStyle name="Moneda 2 299 6 4 12 12" xfId="41880" xr:uid="{2FE61F89-E658-4E63-BE51-61A5D370F670}"/>
    <cellStyle name="Moneda 2 299 6 4 12 13" xfId="45491" xr:uid="{A38379DC-72ED-4A83-8E6D-5595609607D7}"/>
    <cellStyle name="Moneda 2 299 6 4 12 14" xfId="49103" xr:uid="{3F96566F-A5D5-4E3E-BE1B-94BC92DBD47D}"/>
    <cellStyle name="Moneda 2 299 6 4 12 15" xfId="52715" xr:uid="{96A9F1A0-212B-4DA0-BA05-10F92CE5A1A9}"/>
    <cellStyle name="Moneda 2 299 6 4 12 16" xfId="56327" xr:uid="{1AA3C7C9-AE09-4DCA-9720-75798E8838F5}"/>
    <cellStyle name="Moneda 2 299 6 4 12 17" xfId="59939" xr:uid="{F18E22C9-98D6-4549-9821-7DFC5F6AD5C7}"/>
    <cellStyle name="Moneda 2 299 6 4 12 2" xfId="5752" xr:uid="{57302016-847F-4D59-A9A2-8795EE93F41D}"/>
    <cellStyle name="Moneda 2 299 6 4 12 3" xfId="9367" xr:uid="{44D00505-A7D7-421F-A59C-C9CB1FD10122}"/>
    <cellStyle name="Moneda 2 299 6 4 12 4" xfId="12979" xr:uid="{07291D76-CD63-4073-BB4D-53111AE01395}"/>
    <cellStyle name="Moneda 2 299 6 4 12 5" xfId="16592" xr:uid="{F0BE6C59-F97B-4B88-9787-717BD9F464E6}"/>
    <cellStyle name="Moneda 2 299 6 4 12 6" xfId="20207" xr:uid="{A3563F10-66E5-4C7B-ABC5-AED7EAC487E2}"/>
    <cellStyle name="Moneda 2 299 6 4 12 7" xfId="23819" xr:uid="{3833FADA-0281-4437-9353-09AFF48913AC}"/>
    <cellStyle name="Moneda 2 299 6 4 12 8" xfId="27431" xr:uid="{825644BD-FC9B-4A6D-AF62-539F7B843AB7}"/>
    <cellStyle name="Moneda 2 299 6 4 12 9" xfId="31044" xr:uid="{B6963311-68C3-4150-A676-9118BFA845D6}"/>
    <cellStyle name="Moneda 2 299 6 4 13" xfId="2317" xr:uid="{674BBF3F-2F1C-496B-9EEC-973071DAB1BE}"/>
    <cellStyle name="Moneda 2 299 6 4 13 10" xfId="34834" xr:uid="{E320AC20-5D73-4D89-9C05-9376B3AF9322}"/>
    <cellStyle name="Moneda 2 299 6 4 13 11" xfId="38445" xr:uid="{0D920252-5D35-4C8C-B7B1-B1CD35EE17D2}"/>
    <cellStyle name="Moneda 2 299 6 4 13 12" xfId="42058" xr:uid="{A785B75D-52AF-4288-B70C-5EF200DC3A28}"/>
    <cellStyle name="Moneda 2 299 6 4 13 13" xfId="45669" xr:uid="{8F7FF9BE-9099-44FA-845C-D2122D6CF930}"/>
    <cellStyle name="Moneda 2 299 6 4 13 14" xfId="49281" xr:uid="{08F2DC9E-5EFC-41E7-80B6-611F82A74516}"/>
    <cellStyle name="Moneda 2 299 6 4 13 15" xfId="52893" xr:uid="{BB422768-754D-41F5-B7DB-A67A0E23F231}"/>
    <cellStyle name="Moneda 2 299 6 4 13 16" xfId="56505" xr:uid="{C6F52667-6672-432E-81AC-CCABD1DE7600}"/>
    <cellStyle name="Moneda 2 299 6 4 13 17" xfId="60117" xr:uid="{892BE393-5242-4CFA-B902-44C2A3343702}"/>
    <cellStyle name="Moneda 2 299 6 4 13 2" xfId="5930" xr:uid="{226F73D9-5CD9-46E2-AD9D-DC2038E0F9B6}"/>
    <cellStyle name="Moneda 2 299 6 4 13 3" xfId="9545" xr:uid="{4E94D7CD-B445-4E5F-B3D6-C7586CFD1EC5}"/>
    <cellStyle name="Moneda 2 299 6 4 13 4" xfId="13157" xr:uid="{94BE441D-3DF4-4C9E-99D4-4BF4F8C6410F}"/>
    <cellStyle name="Moneda 2 299 6 4 13 5" xfId="16770" xr:uid="{4943DEF1-B7E3-4041-8C90-B1F4F253F03C}"/>
    <cellStyle name="Moneda 2 299 6 4 13 6" xfId="20385" xr:uid="{444EA447-2207-46CD-A3AB-592328CF60A2}"/>
    <cellStyle name="Moneda 2 299 6 4 13 7" xfId="23997" xr:uid="{DB72CC70-CBC5-41F1-8717-4857BB8CABE7}"/>
    <cellStyle name="Moneda 2 299 6 4 13 8" xfId="27609" xr:uid="{0E3C4926-5330-4C31-A8AB-FB104F414158}"/>
    <cellStyle name="Moneda 2 299 6 4 13 9" xfId="31222" xr:uid="{256F2F36-2D69-46A1-8F37-69F6AE3D2A12}"/>
    <cellStyle name="Moneda 2 299 6 4 14" xfId="2495" xr:uid="{12789884-7329-48D4-8FD5-5710447470B9}"/>
    <cellStyle name="Moneda 2 299 6 4 14 10" xfId="35012" xr:uid="{EFC9BE09-D07D-4A7E-96B8-3D2EC5E38DBD}"/>
    <cellStyle name="Moneda 2 299 6 4 14 11" xfId="38623" xr:uid="{36EF4EAF-BE2A-43A7-A2E5-06F987E14234}"/>
    <cellStyle name="Moneda 2 299 6 4 14 12" xfId="42236" xr:uid="{07B067F2-6C2E-4131-ADBC-95DA760542E3}"/>
    <cellStyle name="Moneda 2 299 6 4 14 13" xfId="45847" xr:uid="{8347FB91-72CC-4B04-A5F0-6B4EF4291A17}"/>
    <cellStyle name="Moneda 2 299 6 4 14 14" xfId="49459" xr:uid="{E77CD1F0-BDE9-4734-AD33-00097A703F9B}"/>
    <cellStyle name="Moneda 2 299 6 4 14 15" xfId="53071" xr:uid="{E70987CA-D4EA-490D-B123-3D454420A0FB}"/>
    <cellStyle name="Moneda 2 299 6 4 14 16" xfId="56683" xr:uid="{BE319DCC-0081-45A6-89D8-365FBAC43B59}"/>
    <cellStyle name="Moneda 2 299 6 4 14 17" xfId="60295" xr:uid="{E3A8D240-3AB3-4281-9F8E-EC830B52E90A}"/>
    <cellStyle name="Moneda 2 299 6 4 14 2" xfId="6108" xr:uid="{0EA7D3B5-31FB-4FFE-9818-129E7E6F5EC4}"/>
    <cellStyle name="Moneda 2 299 6 4 14 3" xfId="9723" xr:uid="{75D91A55-F464-4283-ABCB-74B797966C3D}"/>
    <cellStyle name="Moneda 2 299 6 4 14 4" xfId="13335" xr:uid="{041ABF54-572A-48BC-B119-4F1BC04CAF7D}"/>
    <cellStyle name="Moneda 2 299 6 4 14 5" xfId="16948" xr:uid="{338B49D8-9B98-4E48-BF59-2AC0E6A7CE5F}"/>
    <cellStyle name="Moneda 2 299 6 4 14 6" xfId="20563" xr:uid="{98D92D8A-F298-49B2-B215-4F0CEE296261}"/>
    <cellStyle name="Moneda 2 299 6 4 14 7" xfId="24175" xr:uid="{E5194514-DBA9-4D6F-B65C-8E45DBE109D7}"/>
    <cellStyle name="Moneda 2 299 6 4 14 8" xfId="27787" xr:uid="{127C0B6D-0ABE-488C-BA81-E3BD3FD6A981}"/>
    <cellStyle name="Moneda 2 299 6 4 14 9" xfId="31400" xr:uid="{E7E1AA5F-E3E1-46A3-B199-713F6AAE3ACA}"/>
    <cellStyle name="Moneda 2 299 6 4 15" xfId="2673" xr:uid="{74B95390-E25D-4451-968E-F51F7A919554}"/>
    <cellStyle name="Moneda 2 299 6 4 15 10" xfId="35190" xr:uid="{DD7838E9-1F0B-4438-B6AD-EF1A6F5C9428}"/>
    <cellStyle name="Moneda 2 299 6 4 15 11" xfId="38801" xr:uid="{9087A4E0-8C88-4B73-80E0-442E950D4588}"/>
    <cellStyle name="Moneda 2 299 6 4 15 12" xfId="42414" xr:uid="{A4C5DB17-BDD2-40A2-9227-1BBB23442528}"/>
    <cellStyle name="Moneda 2 299 6 4 15 13" xfId="46025" xr:uid="{AB6E15EC-0058-4716-B0FF-2D1778C2E156}"/>
    <cellStyle name="Moneda 2 299 6 4 15 14" xfId="49637" xr:uid="{9235B620-B12B-46B7-B0CF-AD710F4F57AF}"/>
    <cellStyle name="Moneda 2 299 6 4 15 15" xfId="53249" xr:uid="{F2BCC556-6E2F-4BFF-88AC-10AE19F98440}"/>
    <cellStyle name="Moneda 2 299 6 4 15 16" xfId="56861" xr:uid="{7AB29B9B-A4FB-43CC-A06B-08BC57C75A98}"/>
    <cellStyle name="Moneda 2 299 6 4 15 17" xfId="60473" xr:uid="{9380F5AE-91CB-4F61-959D-DE3612E5E772}"/>
    <cellStyle name="Moneda 2 299 6 4 15 2" xfId="6286" xr:uid="{4727B194-598F-44F7-B362-8F47D100B70B}"/>
    <cellStyle name="Moneda 2 299 6 4 15 3" xfId="9901" xr:uid="{737E64C0-B7A5-40D3-8E8B-1981DE632FE8}"/>
    <cellStyle name="Moneda 2 299 6 4 15 4" xfId="13513" xr:uid="{0EA89DEF-EBED-460D-98A2-1BBEA9F5CE2A}"/>
    <cellStyle name="Moneda 2 299 6 4 15 5" xfId="17126" xr:uid="{D325990E-0CBC-4C9F-9F5A-7AE41CD2F306}"/>
    <cellStyle name="Moneda 2 299 6 4 15 6" xfId="20741" xr:uid="{28E4D9D7-52D7-47FE-80A6-A9B73F1E2200}"/>
    <cellStyle name="Moneda 2 299 6 4 15 7" xfId="24353" xr:uid="{336AC722-521B-4003-A67B-F4DD795B204F}"/>
    <cellStyle name="Moneda 2 299 6 4 15 8" xfId="27965" xr:uid="{982B2E97-E6BF-4652-A39D-8C780E5F41C7}"/>
    <cellStyle name="Moneda 2 299 6 4 15 9" xfId="31578" xr:uid="{A6DAB3C9-FD6F-4AC0-A853-14BD617B637B}"/>
    <cellStyle name="Moneda 2 299 6 4 16" xfId="2856" xr:uid="{92BF7062-5FF5-46B3-833C-867D3E6372F3}"/>
    <cellStyle name="Moneda 2 299 6 4 16 10" xfId="35372" xr:uid="{372541A6-8803-4F04-B708-AF6EFBB20759}"/>
    <cellStyle name="Moneda 2 299 6 4 16 11" xfId="38983" xr:uid="{6ACE36E1-165A-4DF7-B31E-86CEB355D6B3}"/>
    <cellStyle name="Moneda 2 299 6 4 16 12" xfId="42596" xr:uid="{2F006A3D-F35E-4D50-B421-ECE5E025735B}"/>
    <cellStyle name="Moneda 2 299 6 4 16 13" xfId="46207" xr:uid="{6D41F500-F478-46FD-9816-C1EE2820A4F6}"/>
    <cellStyle name="Moneda 2 299 6 4 16 14" xfId="49819" xr:uid="{DA6B7C72-F29A-44DC-8363-5FBD727FDE65}"/>
    <cellStyle name="Moneda 2 299 6 4 16 15" xfId="53431" xr:uid="{AE0D9F0C-C21C-4105-A92E-5ACD4E2A7434}"/>
    <cellStyle name="Moneda 2 299 6 4 16 16" xfId="57043" xr:uid="{EFC771BD-0C0A-4903-885F-430403567C83}"/>
    <cellStyle name="Moneda 2 299 6 4 16 17" xfId="60655" xr:uid="{3A3ACB2F-6C95-4DD2-B26E-67F7C64D4EB7}"/>
    <cellStyle name="Moneda 2 299 6 4 16 2" xfId="6468" xr:uid="{A1780DBA-CFE5-4888-9136-FBE3F6216EF5}"/>
    <cellStyle name="Moneda 2 299 6 4 16 3" xfId="10083" xr:uid="{BEA8BED5-3E75-4B9C-A527-E179CB316E64}"/>
    <cellStyle name="Moneda 2 299 6 4 16 4" xfId="13695" xr:uid="{4F31CAC5-9AEB-44A0-AD56-CE8E8A622755}"/>
    <cellStyle name="Moneda 2 299 6 4 16 5" xfId="17308" xr:uid="{7A90F8F3-E1F1-46E9-899C-B9FAB8FAE79D}"/>
    <cellStyle name="Moneda 2 299 6 4 16 6" xfId="20923" xr:uid="{B213FE15-9AF8-4286-B306-B4B842309A76}"/>
    <cellStyle name="Moneda 2 299 6 4 16 7" xfId="24535" xr:uid="{75EFE397-919E-4F5F-AFB4-A6DDF90B69B7}"/>
    <cellStyle name="Moneda 2 299 6 4 16 8" xfId="28147" xr:uid="{8D31DD6E-3DF2-4B60-BDA5-AB6F3DB36EF3}"/>
    <cellStyle name="Moneda 2 299 6 4 16 9" xfId="31760" xr:uid="{F29321C6-124A-4A33-8720-B7298D6FC07C}"/>
    <cellStyle name="Moneda 2 299 6 4 17" xfId="3034" xr:uid="{95D28219-EAE9-41F5-9443-2351D3458A8F}"/>
    <cellStyle name="Moneda 2 299 6 4 17 10" xfId="35550" xr:uid="{4C4DA585-C584-4631-BF64-7579A48F33DB}"/>
    <cellStyle name="Moneda 2 299 6 4 17 11" xfId="39161" xr:uid="{A32B0D1A-4990-4152-BB24-677DC94FFE8E}"/>
    <cellStyle name="Moneda 2 299 6 4 17 12" xfId="42774" xr:uid="{77D75C64-06D9-47C4-9F82-CC4F766EBCC3}"/>
    <cellStyle name="Moneda 2 299 6 4 17 13" xfId="46385" xr:uid="{1791DD20-2FE9-467E-B83A-9C16345263DA}"/>
    <cellStyle name="Moneda 2 299 6 4 17 14" xfId="49997" xr:uid="{3B259349-4433-4BB2-B206-6D47FCA49192}"/>
    <cellStyle name="Moneda 2 299 6 4 17 15" xfId="53609" xr:uid="{E7559272-1FE5-4DA6-8A0B-049741343F37}"/>
    <cellStyle name="Moneda 2 299 6 4 17 16" xfId="57221" xr:uid="{001CBCD5-5259-413C-A3BC-7FEFCD63C323}"/>
    <cellStyle name="Moneda 2 299 6 4 17 17" xfId="60833" xr:uid="{D739AE51-7A46-47E6-B5F5-A70DDCAAE72C}"/>
    <cellStyle name="Moneda 2 299 6 4 17 2" xfId="6646" xr:uid="{6DC26E9D-01A9-4CBC-9416-EAA1A692C41E}"/>
    <cellStyle name="Moneda 2 299 6 4 17 3" xfId="10261" xr:uid="{40BEE657-73D2-43F1-B29F-A5CAB2EE9FD9}"/>
    <cellStyle name="Moneda 2 299 6 4 17 4" xfId="13873" xr:uid="{4B0411B3-5954-44F9-B0C7-54617A3CA390}"/>
    <cellStyle name="Moneda 2 299 6 4 17 5" xfId="17486" xr:uid="{6B64E85F-94C8-4FDC-BB71-096E5A636E44}"/>
    <cellStyle name="Moneda 2 299 6 4 17 6" xfId="21101" xr:uid="{91344713-8215-4C4C-9135-90440B695330}"/>
    <cellStyle name="Moneda 2 299 6 4 17 7" xfId="24713" xr:uid="{EFD91830-7E10-4730-BA78-6EC6385E26F7}"/>
    <cellStyle name="Moneda 2 299 6 4 17 8" xfId="28325" xr:uid="{4E61387A-830E-4E7A-85E5-419CD6FC0A19}"/>
    <cellStyle name="Moneda 2 299 6 4 17 9" xfId="31938" xr:uid="{FF877D71-AC81-4DAD-9FCA-9C5925BF931E}"/>
    <cellStyle name="Moneda 2 299 6 4 18" xfId="3212" xr:uid="{1F1DEC8B-A36E-43BF-ABEC-D834F9E956FE}"/>
    <cellStyle name="Moneda 2 299 6 4 18 10" xfId="35728" xr:uid="{17E87CA4-1174-49EC-B050-5AD9F06A0884}"/>
    <cellStyle name="Moneda 2 299 6 4 18 11" xfId="39339" xr:uid="{51E4BC98-54E7-4AE4-B984-447A2657A591}"/>
    <cellStyle name="Moneda 2 299 6 4 18 12" xfId="42952" xr:uid="{B8BFCEFB-D81A-4549-AF06-38F15E46AA9F}"/>
    <cellStyle name="Moneda 2 299 6 4 18 13" xfId="46563" xr:uid="{117B0F0E-6774-471E-9681-C32036283933}"/>
    <cellStyle name="Moneda 2 299 6 4 18 14" xfId="50175" xr:uid="{58CEEAEA-32B9-4FCD-8155-87541C124BAF}"/>
    <cellStyle name="Moneda 2 299 6 4 18 15" xfId="53787" xr:uid="{1DEC1DF5-8927-41AC-B54D-E9003614F3E2}"/>
    <cellStyle name="Moneda 2 299 6 4 18 16" xfId="57399" xr:uid="{723BB642-3A7E-4B6B-A476-B06A24CBE474}"/>
    <cellStyle name="Moneda 2 299 6 4 18 17" xfId="61011" xr:uid="{EC389ED2-371C-4B29-9FF8-36466EB03B39}"/>
    <cellStyle name="Moneda 2 299 6 4 18 2" xfId="6824" xr:uid="{AAA3F57E-D9FF-4911-9CA9-F8E77832839B}"/>
    <cellStyle name="Moneda 2 299 6 4 18 3" xfId="10439" xr:uid="{B66A5DDD-E0B6-4F82-A0BD-6E4CA52E2F02}"/>
    <cellStyle name="Moneda 2 299 6 4 18 4" xfId="14051" xr:uid="{6B266063-1B87-4172-9B3A-6DB541C5BB92}"/>
    <cellStyle name="Moneda 2 299 6 4 18 5" xfId="17664" xr:uid="{A8457431-D58B-42AB-A2F0-81A8FF72AF0F}"/>
    <cellStyle name="Moneda 2 299 6 4 18 6" xfId="21279" xr:uid="{F205DABF-A6EA-4236-9B74-F9D592775719}"/>
    <cellStyle name="Moneda 2 299 6 4 18 7" xfId="24891" xr:uid="{F8DCC3F5-DCAE-4354-9C1C-07315CC69C9A}"/>
    <cellStyle name="Moneda 2 299 6 4 18 8" xfId="28503" xr:uid="{E0EA004F-1816-41C8-A23D-D7A456CFD29C}"/>
    <cellStyle name="Moneda 2 299 6 4 18 9" xfId="32116" xr:uid="{D90D285D-7B48-4652-849A-115C29FA798B}"/>
    <cellStyle name="Moneda 2 299 6 4 19" xfId="3390" xr:uid="{0FA69191-AD81-412D-93A4-50089E864906}"/>
    <cellStyle name="Moneda 2 299 6 4 19 10" xfId="35906" xr:uid="{818B8ED3-3AFC-4DB3-A886-BB91D108FB48}"/>
    <cellStyle name="Moneda 2 299 6 4 19 11" xfId="39517" xr:uid="{25BD55D9-A0EB-47CD-B90F-182150644157}"/>
    <cellStyle name="Moneda 2 299 6 4 19 12" xfId="43130" xr:uid="{D96402D2-4EB9-493D-BF8E-F66A775DDAFB}"/>
    <cellStyle name="Moneda 2 299 6 4 19 13" xfId="46741" xr:uid="{234C5307-E2C4-4010-8791-AEA1AE9AAD65}"/>
    <cellStyle name="Moneda 2 299 6 4 19 14" xfId="50353" xr:uid="{75BC46D6-F11D-47E3-B4BF-364227FE417D}"/>
    <cellStyle name="Moneda 2 299 6 4 19 15" xfId="53965" xr:uid="{4F7D2A92-B970-427F-91B1-2BDDF8834446}"/>
    <cellStyle name="Moneda 2 299 6 4 19 16" xfId="57577" xr:uid="{E2953F99-16BD-4528-B1EF-A0828080DF74}"/>
    <cellStyle name="Moneda 2 299 6 4 19 17" xfId="61189" xr:uid="{131CD1C1-4693-4E20-864B-F309A1D362B9}"/>
    <cellStyle name="Moneda 2 299 6 4 19 2" xfId="7002" xr:uid="{968A2E91-8656-4DE8-89D4-3739C2DA15DC}"/>
    <cellStyle name="Moneda 2 299 6 4 19 3" xfId="10617" xr:uid="{561FBB28-E6AE-43B0-90C1-B0E3FBDC6110}"/>
    <cellStyle name="Moneda 2 299 6 4 19 4" xfId="14229" xr:uid="{5D7B08F6-0D0D-4396-9CE8-42C4C6A8B692}"/>
    <cellStyle name="Moneda 2 299 6 4 19 5" xfId="17842" xr:uid="{3E3C0EB6-D3DB-4E7F-9CA8-8CCB45F5EA71}"/>
    <cellStyle name="Moneda 2 299 6 4 19 6" xfId="21457" xr:uid="{19CFD9D1-3452-4EF6-A138-758F9E662E03}"/>
    <cellStyle name="Moneda 2 299 6 4 19 7" xfId="25069" xr:uid="{75577B61-0625-4273-A48E-7881459EB704}"/>
    <cellStyle name="Moneda 2 299 6 4 19 8" xfId="28681" xr:uid="{56A1203A-D168-42B6-B4D8-372911990B37}"/>
    <cellStyle name="Moneda 2 299 6 4 19 9" xfId="32294" xr:uid="{B1644526-CB03-4478-9FC7-0FDC0BD79E72}"/>
    <cellStyle name="Moneda 2 299 6 4 2" xfId="358" xr:uid="{B23C8FEA-8666-4C1A-B420-D8159022DC75}"/>
    <cellStyle name="Moneda 2 299 6 4 2 10" xfId="32876" xr:uid="{73B16890-8772-4EEE-BB02-E6796B570AEE}"/>
    <cellStyle name="Moneda 2 299 6 4 2 11" xfId="36487" xr:uid="{571C300F-4283-4F0A-AF41-D1052B26C92B}"/>
    <cellStyle name="Moneda 2 299 6 4 2 12" xfId="40100" xr:uid="{479A6371-44C5-42DB-964C-0CCC3363C43B}"/>
    <cellStyle name="Moneda 2 299 6 4 2 13" xfId="43711" xr:uid="{65135E33-F9CE-4591-B38B-394009E19CEF}"/>
    <cellStyle name="Moneda 2 299 6 4 2 14" xfId="47323" xr:uid="{E34B2AAE-FDDA-413B-8B9E-4BEE6C26B258}"/>
    <cellStyle name="Moneda 2 299 6 4 2 15" xfId="50935" xr:uid="{894AC195-02A5-484B-8521-AADFEB1755DA}"/>
    <cellStyle name="Moneda 2 299 6 4 2 16" xfId="54547" xr:uid="{6C831729-756B-4159-97B7-3319476E3389}"/>
    <cellStyle name="Moneda 2 299 6 4 2 17" xfId="58159" xr:uid="{A8298981-45D4-4FA3-AB92-9F2171E158E1}"/>
    <cellStyle name="Moneda 2 299 6 4 2 2" xfId="3972" xr:uid="{175FC2E9-33FE-4D0C-84A1-48577D2C62F5}"/>
    <cellStyle name="Moneda 2 299 6 4 2 3" xfId="7587" xr:uid="{FB676247-262D-42D7-8E58-0A80562AEEF2}"/>
    <cellStyle name="Moneda 2 299 6 4 2 4" xfId="11199" xr:uid="{43F69794-B2E7-4770-9DAC-C76824EA9EA6}"/>
    <cellStyle name="Moneda 2 299 6 4 2 5" xfId="14812" xr:uid="{69234C27-06A6-4D0B-81CC-87038876ED7D}"/>
    <cellStyle name="Moneda 2 299 6 4 2 6" xfId="18427" xr:uid="{5607B728-F067-4A9F-A826-6CA8FD141F49}"/>
    <cellStyle name="Moneda 2 299 6 4 2 7" xfId="22039" xr:uid="{E1352767-F7C2-45CE-89D7-44E54DF962A1}"/>
    <cellStyle name="Moneda 2 299 6 4 2 8" xfId="25651" xr:uid="{0D69B47E-30DB-4B12-AE66-350AEFED183E}"/>
    <cellStyle name="Moneda 2 299 6 4 2 9" xfId="29264" xr:uid="{CC21494D-CAE9-4837-B6D3-EC759EED16E1}"/>
    <cellStyle name="Moneda 2 299 6 4 20" xfId="3568" xr:uid="{A62968E2-8F45-4992-8B89-DBCBF3AC34F3}"/>
    <cellStyle name="Moneda 2 299 6 4 20 10" xfId="36084" xr:uid="{456E8520-5B5F-4343-A6E0-38222B363253}"/>
    <cellStyle name="Moneda 2 299 6 4 20 11" xfId="39695" xr:uid="{BB287F20-903E-47B0-A417-E1A0A9564552}"/>
    <cellStyle name="Moneda 2 299 6 4 20 12" xfId="43308" xr:uid="{6F96E751-23AF-46ED-BD39-4A46D8F489FF}"/>
    <cellStyle name="Moneda 2 299 6 4 20 13" xfId="46919" xr:uid="{3B807B83-17E4-48EA-839E-BB7A4EB2D807}"/>
    <cellStyle name="Moneda 2 299 6 4 20 14" xfId="50531" xr:uid="{47AF44A1-CB80-4056-9D6C-FDE8CF1C4A63}"/>
    <cellStyle name="Moneda 2 299 6 4 20 15" xfId="54143" xr:uid="{E8F16CEA-AE7B-4DD6-8E7A-01AB5439E1BF}"/>
    <cellStyle name="Moneda 2 299 6 4 20 16" xfId="57755" xr:uid="{252284EE-326D-4031-BF58-7126C7FCB380}"/>
    <cellStyle name="Moneda 2 299 6 4 20 17" xfId="61367" xr:uid="{7A1BC400-8853-4D1E-A949-95BEF6E5C6F9}"/>
    <cellStyle name="Moneda 2 299 6 4 20 2" xfId="7180" xr:uid="{E2ED89CA-2290-4047-A9D8-C173FC820CCE}"/>
    <cellStyle name="Moneda 2 299 6 4 20 3" xfId="10795" xr:uid="{39E49869-BB81-430A-BD30-81948BCF95DB}"/>
    <cellStyle name="Moneda 2 299 6 4 20 4" xfId="14407" xr:uid="{7C9E8527-4E6A-4593-9BA2-F339AAD5D382}"/>
    <cellStyle name="Moneda 2 299 6 4 20 5" xfId="18020" xr:uid="{54B82C2A-3C6F-4BCF-A274-ACCEF2A10C65}"/>
    <cellStyle name="Moneda 2 299 6 4 20 6" xfId="21635" xr:uid="{39B4AC48-E8A7-4204-AE9E-6BE3C51F9A2B}"/>
    <cellStyle name="Moneda 2 299 6 4 20 7" xfId="25247" xr:uid="{D9F76161-0826-40AC-A6F2-363798AF1750}"/>
    <cellStyle name="Moneda 2 299 6 4 20 8" xfId="28859" xr:uid="{A709EDAE-3BDC-44FB-B245-116C776B8A83}"/>
    <cellStyle name="Moneda 2 299 6 4 20 9" xfId="32472" xr:uid="{0CEE1B2D-1617-4C1E-BCB9-8E502F2EBD0E}"/>
    <cellStyle name="Moneda 2 299 6 4 21" xfId="3772" xr:uid="{37047359-5290-41CA-8F37-C7E9FEA67914}"/>
    <cellStyle name="Moneda 2 299 6 4 22" xfId="7387" xr:uid="{41DBE7B6-D2B1-44E3-9BBF-4E89D98B8070}"/>
    <cellStyle name="Moneda 2 299 6 4 23" xfId="10999" xr:uid="{9508E9E4-15A9-4E0A-89D9-DE08AEF33F66}"/>
    <cellStyle name="Moneda 2 299 6 4 24" xfId="14612" xr:uid="{3379DC22-5DBD-43DD-991A-B8E7392E6539}"/>
    <cellStyle name="Moneda 2 299 6 4 25" xfId="18227" xr:uid="{B85376EA-4554-4DC9-862C-CAFAEC2AA13F}"/>
    <cellStyle name="Moneda 2 299 6 4 26" xfId="21839" xr:uid="{1AAF20DC-EB13-4606-881E-47AAABE5188C}"/>
    <cellStyle name="Moneda 2 299 6 4 27" xfId="25451" xr:uid="{2A5954E0-77F3-4D7E-B8BB-2492A5C561FB}"/>
    <cellStyle name="Moneda 2 299 6 4 28" xfId="29064" xr:uid="{3ED43157-E429-4A31-B3D7-317B1652E91F}"/>
    <cellStyle name="Moneda 2 299 6 4 29" xfId="32676" xr:uid="{C78E7016-0791-4C8D-B43D-91830C63AC2B}"/>
    <cellStyle name="Moneda 2 299 6 4 3" xfId="536" xr:uid="{FED80E12-D1AF-4EEB-A1D6-D0389F90BF62}"/>
    <cellStyle name="Moneda 2 299 6 4 3 10" xfId="33054" xr:uid="{EB90A725-5CDD-4646-A3BF-44234F1045DC}"/>
    <cellStyle name="Moneda 2 299 6 4 3 11" xfId="36665" xr:uid="{87834D53-8520-4455-8735-870C1F85DE48}"/>
    <cellStyle name="Moneda 2 299 6 4 3 12" xfId="40278" xr:uid="{BBB235EC-F73C-41F3-AF89-FEA1859A8F6D}"/>
    <cellStyle name="Moneda 2 299 6 4 3 13" xfId="43889" xr:uid="{BB6505B8-C9A7-4883-9830-4D291679AACB}"/>
    <cellStyle name="Moneda 2 299 6 4 3 14" xfId="47501" xr:uid="{24228EFC-4916-4160-AD3D-2414F89CD0D3}"/>
    <cellStyle name="Moneda 2 299 6 4 3 15" xfId="51113" xr:uid="{E895E100-6484-46A5-A8AD-7C3FA449CD2A}"/>
    <cellStyle name="Moneda 2 299 6 4 3 16" xfId="54725" xr:uid="{3BC9561E-9153-4275-85C7-7A64AD76BE42}"/>
    <cellStyle name="Moneda 2 299 6 4 3 17" xfId="58337" xr:uid="{40E4678C-4CBF-4878-A947-C2100D74C3B9}"/>
    <cellStyle name="Moneda 2 299 6 4 3 2" xfId="4150" xr:uid="{B680A827-9E5F-4340-88B7-706F0F743878}"/>
    <cellStyle name="Moneda 2 299 6 4 3 3" xfId="7765" xr:uid="{B97279FB-7164-4E15-B343-99B96DB4B7BA}"/>
    <cellStyle name="Moneda 2 299 6 4 3 4" xfId="11377" xr:uid="{98357D2E-38F9-414C-9B73-613B14468D2C}"/>
    <cellStyle name="Moneda 2 299 6 4 3 5" xfId="14990" xr:uid="{A2E563A9-DF7B-4C38-82D4-8ED14F9BCD17}"/>
    <cellStyle name="Moneda 2 299 6 4 3 6" xfId="18605" xr:uid="{90320FE7-BBD7-46F8-8552-BDDE18F5CE9F}"/>
    <cellStyle name="Moneda 2 299 6 4 3 7" xfId="22217" xr:uid="{895B7BB6-5D07-48C0-8886-41817110E146}"/>
    <cellStyle name="Moneda 2 299 6 4 3 8" xfId="25829" xr:uid="{C0A1E006-98FB-4D28-997D-579385F550BD}"/>
    <cellStyle name="Moneda 2 299 6 4 3 9" xfId="29442" xr:uid="{DED1DDD9-1F62-4188-8B64-CBA6DEDA6D27}"/>
    <cellStyle name="Moneda 2 299 6 4 30" xfId="36287" xr:uid="{097C3ADC-CB10-4A3B-89D5-498C201C4AC5}"/>
    <cellStyle name="Moneda 2 299 6 4 31" xfId="39900" xr:uid="{7348B374-88E0-431E-A3F2-9DDAA55573CD}"/>
    <cellStyle name="Moneda 2 299 6 4 32" xfId="43511" xr:uid="{424E9CAC-27B9-4233-B753-87A137F5F355}"/>
    <cellStyle name="Moneda 2 299 6 4 33" xfId="47123" xr:uid="{BD2B9114-F3F4-433C-A7B0-A146535162A3}"/>
    <cellStyle name="Moneda 2 299 6 4 34" xfId="50735" xr:uid="{789A0C6A-0D2A-433C-9749-94695CEF377D}"/>
    <cellStyle name="Moneda 2 299 6 4 35" xfId="54347" xr:uid="{64EDC07F-A463-45B0-9465-E56303919516}"/>
    <cellStyle name="Moneda 2 299 6 4 36" xfId="57959" xr:uid="{B865CA3B-9B12-476D-BDCA-75A20F1314BD}"/>
    <cellStyle name="Moneda 2 299 6 4 4" xfId="714" xr:uid="{21FAB584-9666-4BA8-AA95-A678BBC43C46}"/>
    <cellStyle name="Moneda 2 299 6 4 4 10" xfId="33232" xr:uid="{E2BE54CA-89BB-4998-BAB3-ED81EE7FA66B}"/>
    <cellStyle name="Moneda 2 299 6 4 4 11" xfId="36843" xr:uid="{1453658E-DE53-4BAF-83AC-F7898CD7C849}"/>
    <cellStyle name="Moneda 2 299 6 4 4 12" xfId="40456" xr:uid="{5070AD7F-F05C-4303-92C4-6F427C041EBC}"/>
    <cellStyle name="Moneda 2 299 6 4 4 13" xfId="44067" xr:uid="{890A09EE-7491-44E0-8D82-A9FA1FDEB110}"/>
    <cellStyle name="Moneda 2 299 6 4 4 14" xfId="47679" xr:uid="{9D30F255-0EBA-4B5A-8CEA-0D10D2A13151}"/>
    <cellStyle name="Moneda 2 299 6 4 4 15" xfId="51291" xr:uid="{2C93032E-09CD-4CC3-925B-B40E336E2704}"/>
    <cellStyle name="Moneda 2 299 6 4 4 16" xfId="54903" xr:uid="{203E323B-E613-47F8-A610-43DA79113077}"/>
    <cellStyle name="Moneda 2 299 6 4 4 17" xfId="58515" xr:uid="{1BA566FF-DCD0-48A5-AD42-BD654013FA05}"/>
    <cellStyle name="Moneda 2 299 6 4 4 2" xfId="4328" xr:uid="{B88F9CF2-719B-4153-BA19-20E60431073C}"/>
    <cellStyle name="Moneda 2 299 6 4 4 3" xfId="7943" xr:uid="{880BD8D2-0482-4759-B743-4087203E9A13}"/>
    <cellStyle name="Moneda 2 299 6 4 4 4" xfId="11555" xr:uid="{85CC69CA-1042-4D3E-A7F2-DD272D5DF320}"/>
    <cellStyle name="Moneda 2 299 6 4 4 5" xfId="15168" xr:uid="{E626D05B-E30E-436C-86A7-BB5490F69D3C}"/>
    <cellStyle name="Moneda 2 299 6 4 4 6" xfId="18783" xr:uid="{985947F0-69A7-4809-B5F4-0D1F5D7A43AD}"/>
    <cellStyle name="Moneda 2 299 6 4 4 7" xfId="22395" xr:uid="{394423CC-9414-45CB-8D9F-3118444BADDF}"/>
    <cellStyle name="Moneda 2 299 6 4 4 8" xfId="26007" xr:uid="{393288C8-C30B-4C09-ADAA-54C88866759E}"/>
    <cellStyle name="Moneda 2 299 6 4 4 9" xfId="29620" xr:uid="{05CAAD45-9653-4F9B-B928-8E0B946138A2}"/>
    <cellStyle name="Moneda 2 299 6 4 5" xfId="892" xr:uid="{E532A8F2-0F57-4846-B154-45F7E2061131}"/>
    <cellStyle name="Moneda 2 299 6 4 5 10" xfId="33410" xr:uid="{14AE5806-52AD-44B2-ACF6-2A627AE0B72F}"/>
    <cellStyle name="Moneda 2 299 6 4 5 11" xfId="37021" xr:uid="{4DA380C6-9DE4-4998-9413-850108049CE7}"/>
    <cellStyle name="Moneda 2 299 6 4 5 12" xfId="40634" xr:uid="{3A3CF75A-499D-4B51-BBF7-F5BFDE5C84BE}"/>
    <cellStyle name="Moneda 2 299 6 4 5 13" xfId="44245" xr:uid="{E7BD3D65-EF6D-4CCC-A5BC-52B73B7F573E}"/>
    <cellStyle name="Moneda 2 299 6 4 5 14" xfId="47857" xr:uid="{8972D3FB-0315-4BA5-AFCF-1D7560F5F446}"/>
    <cellStyle name="Moneda 2 299 6 4 5 15" xfId="51469" xr:uid="{50EBD425-7246-4B78-ACF7-F8DBB53D6F4D}"/>
    <cellStyle name="Moneda 2 299 6 4 5 16" xfId="55081" xr:uid="{ECBB97D8-A66D-4E76-A93D-187EB2C2E074}"/>
    <cellStyle name="Moneda 2 299 6 4 5 17" xfId="58693" xr:uid="{910766CD-6EBD-4641-B7B5-006D2679345D}"/>
    <cellStyle name="Moneda 2 299 6 4 5 2" xfId="4506" xr:uid="{ADA6BB11-5E43-4B84-BECC-17A464182672}"/>
    <cellStyle name="Moneda 2 299 6 4 5 3" xfId="8121" xr:uid="{AAF4879F-09AD-49EC-A331-40C2E16507DA}"/>
    <cellStyle name="Moneda 2 299 6 4 5 4" xfId="11733" xr:uid="{9815F3EA-18C0-4056-BF6F-DE3B8D6BFB37}"/>
    <cellStyle name="Moneda 2 299 6 4 5 5" xfId="15346" xr:uid="{04FE5A78-337F-4B1D-B51B-3A0721705DBC}"/>
    <cellStyle name="Moneda 2 299 6 4 5 6" xfId="18961" xr:uid="{8CFF1870-BD3F-41D5-A558-B43612020074}"/>
    <cellStyle name="Moneda 2 299 6 4 5 7" xfId="22573" xr:uid="{A015E56A-5744-47CC-AD9C-19166974937B}"/>
    <cellStyle name="Moneda 2 299 6 4 5 8" xfId="26185" xr:uid="{77BB9A16-0BED-48C5-9A8B-4FBD85EC58A7}"/>
    <cellStyle name="Moneda 2 299 6 4 5 9" xfId="29798" xr:uid="{FD24B69C-7472-44EE-B808-12F46AD91290}"/>
    <cellStyle name="Moneda 2 299 6 4 6" xfId="1070" xr:uid="{8E3DE686-6D41-480C-8FCB-FC2332B4674F}"/>
    <cellStyle name="Moneda 2 299 6 4 6 10" xfId="33588" xr:uid="{8D1D651F-A752-4982-88B1-4785AAF39E4A}"/>
    <cellStyle name="Moneda 2 299 6 4 6 11" xfId="37199" xr:uid="{58FE5ADE-5304-45FB-9947-7CCE8AC41A47}"/>
    <cellStyle name="Moneda 2 299 6 4 6 12" xfId="40812" xr:uid="{22608D1A-57F0-4DB7-AB67-2EE4DAA192FA}"/>
    <cellStyle name="Moneda 2 299 6 4 6 13" xfId="44423" xr:uid="{C6CC0596-072B-4469-A6B8-1B9105A1455F}"/>
    <cellStyle name="Moneda 2 299 6 4 6 14" xfId="48035" xr:uid="{7B5F0530-3726-4317-95C1-DD8388B846CB}"/>
    <cellStyle name="Moneda 2 299 6 4 6 15" xfId="51647" xr:uid="{3F9DD0C7-557F-488F-817A-63847077621F}"/>
    <cellStyle name="Moneda 2 299 6 4 6 16" xfId="55259" xr:uid="{F6907F67-B31D-46E5-BFBC-42B94D1CFBDD}"/>
    <cellStyle name="Moneda 2 299 6 4 6 17" xfId="58871" xr:uid="{1BBD2D52-78AD-4C11-BC05-FAE00B2A9EA5}"/>
    <cellStyle name="Moneda 2 299 6 4 6 2" xfId="4684" xr:uid="{2745C999-6A82-4659-982B-56DD2BE5CD42}"/>
    <cellStyle name="Moneda 2 299 6 4 6 3" xfId="8299" xr:uid="{42FAA404-AEF3-40A0-8172-F586D30FD4FD}"/>
    <cellStyle name="Moneda 2 299 6 4 6 4" xfId="11911" xr:uid="{42EC5A1A-6490-48AE-BD89-6AC657A2AB8A}"/>
    <cellStyle name="Moneda 2 299 6 4 6 5" xfId="15524" xr:uid="{6CB7C43F-A2D3-42AC-88D5-1617B16F18A3}"/>
    <cellStyle name="Moneda 2 299 6 4 6 6" xfId="19139" xr:uid="{4FA37494-269F-485E-B201-C6E06CE5DA92}"/>
    <cellStyle name="Moneda 2 299 6 4 6 7" xfId="22751" xr:uid="{DDC2AA78-C38E-4C36-B050-E859DA12CAF2}"/>
    <cellStyle name="Moneda 2 299 6 4 6 8" xfId="26363" xr:uid="{FE16FE0D-E873-4A2A-9B8D-D0D02F510396}"/>
    <cellStyle name="Moneda 2 299 6 4 6 9" xfId="29976" xr:uid="{37F8D4E8-E379-4FDB-BEDB-0072FD79EC4E}"/>
    <cellStyle name="Moneda 2 299 6 4 7" xfId="1248" xr:uid="{78A9BFCE-C5C0-4287-BD78-8FA5C051A55C}"/>
    <cellStyle name="Moneda 2 299 6 4 7 10" xfId="33766" xr:uid="{839CE7F9-E2E9-488C-89F8-F77D7FB8B551}"/>
    <cellStyle name="Moneda 2 299 6 4 7 11" xfId="37377" xr:uid="{E576A9AF-2207-4197-A04C-8FFDC3C30619}"/>
    <cellStyle name="Moneda 2 299 6 4 7 12" xfId="40990" xr:uid="{FDEAA5E2-B0F0-429E-82BC-FFED2AB0E76E}"/>
    <cellStyle name="Moneda 2 299 6 4 7 13" xfId="44601" xr:uid="{7C7960E0-FDDE-4267-A2DE-9EF77D184683}"/>
    <cellStyle name="Moneda 2 299 6 4 7 14" xfId="48213" xr:uid="{B5D095C6-BA25-4BE4-BB95-466D7716638A}"/>
    <cellStyle name="Moneda 2 299 6 4 7 15" xfId="51825" xr:uid="{78F35D4E-52EB-479E-AB13-FE6A53088D19}"/>
    <cellStyle name="Moneda 2 299 6 4 7 16" xfId="55437" xr:uid="{261A8237-2AA6-4507-B8BE-1B6B0E3AF5D4}"/>
    <cellStyle name="Moneda 2 299 6 4 7 17" xfId="59049" xr:uid="{E93DA1DC-5CC2-409E-9903-A4BBFA68E4E8}"/>
    <cellStyle name="Moneda 2 299 6 4 7 2" xfId="4862" xr:uid="{C4648522-B789-44DD-8665-3A23729021B4}"/>
    <cellStyle name="Moneda 2 299 6 4 7 3" xfId="8477" xr:uid="{76702289-0E10-47C9-A231-6188521ADB0C}"/>
    <cellStyle name="Moneda 2 299 6 4 7 4" xfId="12089" xr:uid="{9022465B-CB24-4EFF-BBF0-40AD11B52453}"/>
    <cellStyle name="Moneda 2 299 6 4 7 5" xfId="15702" xr:uid="{7FA0BC8A-679B-40C3-83B3-305CCFFFADE5}"/>
    <cellStyle name="Moneda 2 299 6 4 7 6" xfId="19317" xr:uid="{2CC81EE2-1AF2-4A26-8B29-253F93F8C289}"/>
    <cellStyle name="Moneda 2 299 6 4 7 7" xfId="22929" xr:uid="{BBD27EDF-5142-49C2-BE6A-961F10CE7AB7}"/>
    <cellStyle name="Moneda 2 299 6 4 7 8" xfId="26541" xr:uid="{960159A7-2AB6-49C1-9A94-BB162984979A}"/>
    <cellStyle name="Moneda 2 299 6 4 7 9" xfId="30154" xr:uid="{3A259064-ACE5-4B42-8FCC-DFFAD4E726C7}"/>
    <cellStyle name="Moneda 2 299 6 4 8" xfId="1426" xr:uid="{4C2A1A8F-B5EA-41FC-8981-C8FC538B8910}"/>
    <cellStyle name="Moneda 2 299 6 4 8 10" xfId="33944" xr:uid="{82616BF0-B61B-4379-9436-D809F1F2282D}"/>
    <cellStyle name="Moneda 2 299 6 4 8 11" xfId="37555" xr:uid="{42CFF0E3-6E15-4005-9209-B700F07D04B1}"/>
    <cellStyle name="Moneda 2 299 6 4 8 12" xfId="41168" xr:uid="{F6426DB4-9D30-4080-934E-3B9706805F6D}"/>
    <cellStyle name="Moneda 2 299 6 4 8 13" xfId="44779" xr:uid="{F5A392DB-C260-4707-9569-E1FA6DF7C5CA}"/>
    <cellStyle name="Moneda 2 299 6 4 8 14" xfId="48391" xr:uid="{D7092BCC-3630-4033-86C5-B9EEA6383352}"/>
    <cellStyle name="Moneda 2 299 6 4 8 15" xfId="52003" xr:uid="{4B07D69C-7653-450F-8F1A-4481069145EE}"/>
    <cellStyle name="Moneda 2 299 6 4 8 16" xfId="55615" xr:uid="{B6C28E50-3458-481A-962B-377BFB3625B8}"/>
    <cellStyle name="Moneda 2 299 6 4 8 17" xfId="59227" xr:uid="{29DB1488-B887-42E3-AA61-217DD9CC0467}"/>
    <cellStyle name="Moneda 2 299 6 4 8 2" xfId="5040" xr:uid="{50236DA5-2EA5-43A9-9C9F-563066EF9017}"/>
    <cellStyle name="Moneda 2 299 6 4 8 3" xfId="8655" xr:uid="{F45C37F7-6C71-496F-AA8D-FFFDAA355B93}"/>
    <cellStyle name="Moneda 2 299 6 4 8 4" xfId="12267" xr:uid="{D371BC71-C8AD-49B8-AEE2-6D697E033CC5}"/>
    <cellStyle name="Moneda 2 299 6 4 8 5" xfId="15880" xr:uid="{A109D953-E47C-44A0-A35A-A48FFA42B463}"/>
    <cellStyle name="Moneda 2 299 6 4 8 6" xfId="19495" xr:uid="{3A698247-5BDF-4CB2-8AB0-129AAB31DF44}"/>
    <cellStyle name="Moneda 2 299 6 4 8 7" xfId="23107" xr:uid="{DC5ECED5-35F8-457F-8341-7B20B044FF10}"/>
    <cellStyle name="Moneda 2 299 6 4 8 8" xfId="26719" xr:uid="{D503A434-CA16-4D43-825C-A59D6BB24945}"/>
    <cellStyle name="Moneda 2 299 6 4 8 9" xfId="30332" xr:uid="{235340AC-8B4D-416D-BF84-3ED63DEF1DCB}"/>
    <cellStyle name="Moneda 2 299 6 4 9" xfId="1604" xr:uid="{842773C4-076E-4502-96CD-E652039A6DD3}"/>
    <cellStyle name="Moneda 2 299 6 4 9 10" xfId="34122" xr:uid="{25674441-FC60-41A1-B110-3A3C059EC598}"/>
    <cellStyle name="Moneda 2 299 6 4 9 11" xfId="37733" xr:uid="{A9088FEF-A257-4E2C-A5D2-DB9716E9C7C0}"/>
    <cellStyle name="Moneda 2 299 6 4 9 12" xfId="41346" xr:uid="{49C7AE5C-0BD2-4855-A325-5E6FDFDC4F8E}"/>
    <cellStyle name="Moneda 2 299 6 4 9 13" xfId="44957" xr:uid="{34E70587-0B78-48D8-B0B8-73619E6772E3}"/>
    <cellStyle name="Moneda 2 299 6 4 9 14" xfId="48569" xr:uid="{13C66A64-279E-41B3-9585-CF00152C1973}"/>
    <cellStyle name="Moneda 2 299 6 4 9 15" xfId="52181" xr:uid="{A2CDCA9D-2146-4385-A506-C7BE3ECBC1AE}"/>
    <cellStyle name="Moneda 2 299 6 4 9 16" xfId="55793" xr:uid="{97AFADF6-5F88-4EBC-BCBA-0F3C93B41955}"/>
    <cellStyle name="Moneda 2 299 6 4 9 17" xfId="59405" xr:uid="{ADCA93F7-FD4E-458F-83C6-F89B3E329E9E}"/>
    <cellStyle name="Moneda 2 299 6 4 9 2" xfId="5218" xr:uid="{773C35AE-FD27-4464-8979-5D66FBBC515D}"/>
    <cellStyle name="Moneda 2 299 6 4 9 3" xfId="8833" xr:uid="{F628FE60-7A0B-4D4A-B912-782B130D254B}"/>
    <cellStyle name="Moneda 2 299 6 4 9 4" xfId="12445" xr:uid="{852B3B78-2A89-4676-AFDD-8EA4C5A8DC2B}"/>
    <cellStyle name="Moneda 2 299 6 4 9 5" xfId="16058" xr:uid="{10C8EFA0-75D0-474C-A4B6-9F95BC1E01AA}"/>
    <cellStyle name="Moneda 2 299 6 4 9 6" xfId="19673" xr:uid="{CA7C2C77-5704-4AA9-A5F5-AEA007DDC48D}"/>
    <cellStyle name="Moneda 2 299 6 4 9 7" xfId="23285" xr:uid="{4EA4D90F-A8BD-4C3C-8E51-323E694D0AD5}"/>
    <cellStyle name="Moneda 2 299 6 4 9 8" xfId="26897" xr:uid="{12A5BF87-CEF2-414A-8320-24A9DB791CAD}"/>
    <cellStyle name="Moneda 2 299 6 4 9 9" xfId="30510" xr:uid="{9B695577-8E10-4B52-8958-A7918266DDC1}"/>
    <cellStyle name="Moneda 2 299 6 40" xfId="54340" xr:uid="{664F2CCA-C52A-45AD-B6F9-E76DB9D1B095}"/>
    <cellStyle name="Moneda 2 299 6 41" xfId="57952" xr:uid="{6CD5D941-47A1-4EB2-A47B-401AECB6CA25}"/>
    <cellStyle name="Moneda 2 299 6 5" xfId="158" xr:uid="{68040A6B-29BB-4BDB-AA4F-AB5CBBAF5110}"/>
    <cellStyle name="Moneda 2 299 6 5 10" xfId="1783" xr:uid="{1FDF71BC-D631-4029-863D-384315E35369}"/>
    <cellStyle name="Moneda 2 299 6 5 10 10" xfId="34301" xr:uid="{964AB71F-73E7-433F-9B74-B17580B0C616}"/>
    <cellStyle name="Moneda 2 299 6 5 10 11" xfId="37912" xr:uid="{7C255F47-9B64-4BE4-9077-698C42867437}"/>
    <cellStyle name="Moneda 2 299 6 5 10 12" xfId="41525" xr:uid="{A080F248-401D-4C9E-A697-57EFD4C2A209}"/>
    <cellStyle name="Moneda 2 299 6 5 10 13" xfId="45136" xr:uid="{C6344159-54CE-4E94-8868-2480B9A04FDA}"/>
    <cellStyle name="Moneda 2 299 6 5 10 14" xfId="48748" xr:uid="{C028CE35-DE9E-434A-AACB-C628E6BD986B}"/>
    <cellStyle name="Moneda 2 299 6 5 10 15" xfId="52360" xr:uid="{0A28FE24-4767-49E3-BC4E-A90892AB77B4}"/>
    <cellStyle name="Moneda 2 299 6 5 10 16" xfId="55972" xr:uid="{EBBB4EC6-3627-466E-B544-57BE671A6AB7}"/>
    <cellStyle name="Moneda 2 299 6 5 10 17" xfId="59584" xr:uid="{D1608504-9086-4193-BD6C-37E1B0F57D81}"/>
    <cellStyle name="Moneda 2 299 6 5 10 2" xfId="5397" xr:uid="{667B99D8-17F6-4FAA-B102-6A4BCB447B56}"/>
    <cellStyle name="Moneda 2 299 6 5 10 3" xfId="9012" xr:uid="{B109AB80-0C9E-4C46-838C-27F8190D180E}"/>
    <cellStyle name="Moneda 2 299 6 5 10 4" xfId="12624" xr:uid="{070933BE-45C1-4A62-8FCB-1DACC640FADC}"/>
    <cellStyle name="Moneda 2 299 6 5 10 5" xfId="16237" xr:uid="{BCA95289-B33E-4DE0-877A-125B2EE75402}"/>
    <cellStyle name="Moneda 2 299 6 5 10 6" xfId="19852" xr:uid="{F4E12071-4D32-429E-9B1B-8FC2F4668F6F}"/>
    <cellStyle name="Moneda 2 299 6 5 10 7" xfId="23464" xr:uid="{9F329F9F-CE91-45E9-B147-C5C23CEC26C6}"/>
    <cellStyle name="Moneda 2 299 6 5 10 8" xfId="27076" xr:uid="{F8BC0D0F-8A9C-44E5-BE0C-DD2EEDF656D9}"/>
    <cellStyle name="Moneda 2 299 6 5 10 9" xfId="30689" xr:uid="{1A1B5587-BADB-485E-93E0-82F360554CFA}"/>
    <cellStyle name="Moneda 2 299 6 5 11" xfId="1962" xr:uid="{EE125586-D875-491E-81B8-1E3255A2482F}"/>
    <cellStyle name="Moneda 2 299 6 5 11 10" xfId="34479" xr:uid="{1BCC2992-6470-4517-B1F7-726CAB145FF3}"/>
    <cellStyle name="Moneda 2 299 6 5 11 11" xfId="38090" xr:uid="{6E60AC7B-80E7-4607-ADFF-97D3F74FC498}"/>
    <cellStyle name="Moneda 2 299 6 5 11 12" xfId="41703" xr:uid="{E0FE67FB-F77D-4D34-BF50-B966CE1BB9A3}"/>
    <cellStyle name="Moneda 2 299 6 5 11 13" xfId="45314" xr:uid="{964F34AB-2579-4301-A197-7C49228F5C16}"/>
    <cellStyle name="Moneda 2 299 6 5 11 14" xfId="48926" xr:uid="{B9312BC9-CE97-49A3-996B-12B1663EB5BE}"/>
    <cellStyle name="Moneda 2 299 6 5 11 15" xfId="52538" xr:uid="{21C8D10E-E486-4BA4-8050-B6FB08554D9E}"/>
    <cellStyle name="Moneda 2 299 6 5 11 16" xfId="56150" xr:uid="{975E99B8-0D38-44FD-81F1-4ABBA14607C8}"/>
    <cellStyle name="Moneda 2 299 6 5 11 17" xfId="59762" xr:uid="{C2367D46-5ABC-4286-A378-8ACC5D15F32C}"/>
    <cellStyle name="Moneda 2 299 6 5 11 2" xfId="5575" xr:uid="{2A26277F-054C-4677-B9DA-32C68C364114}"/>
    <cellStyle name="Moneda 2 299 6 5 11 3" xfId="9190" xr:uid="{B60ECE8E-0C44-4723-A7E4-E968FA5B64CF}"/>
    <cellStyle name="Moneda 2 299 6 5 11 4" xfId="12802" xr:uid="{2187FFB1-7763-4CD8-9134-B32EE7CF9255}"/>
    <cellStyle name="Moneda 2 299 6 5 11 5" xfId="16415" xr:uid="{697A97C9-F70A-4542-A9B7-098F6E17CE0E}"/>
    <cellStyle name="Moneda 2 299 6 5 11 6" xfId="20030" xr:uid="{DFA6A16B-D6FA-47B2-B868-160DCCC76082}"/>
    <cellStyle name="Moneda 2 299 6 5 11 7" xfId="23642" xr:uid="{302601CC-0C74-492A-ACCA-53ABA20A8553}"/>
    <cellStyle name="Moneda 2 299 6 5 11 8" xfId="27254" xr:uid="{042B2604-B364-454F-8106-3B9EEA77D79B}"/>
    <cellStyle name="Moneda 2 299 6 5 11 9" xfId="30867" xr:uid="{3A391AC6-AD17-4BBC-AD24-35C5FF0F71CA}"/>
    <cellStyle name="Moneda 2 299 6 5 12" xfId="2140" xr:uid="{0572A0B7-223C-466F-9C53-7DB71C5D0E79}"/>
    <cellStyle name="Moneda 2 299 6 5 12 10" xfId="34657" xr:uid="{5C06BC0E-AB2F-4F7C-9961-6D853722E618}"/>
    <cellStyle name="Moneda 2 299 6 5 12 11" xfId="38268" xr:uid="{B4B002B5-EA91-44F5-A3BD-1CF44B57982D}"/>
    <cellStyle name="Moneda 2 299 6 5 12 12" xfId="41881" xr:uid="{039BF977-3B46-444C-B08B-5E21A74A42DF}"/>
    <cellStyle name="Moneda 2 299 6 5 12 13" xfId="45492" xr:uid="{209F79DC-6C2F-4AF3-BA7A-6796770714DD}"/>
    <cellStyle name="Moneda 2 299 6 5 12 14" xfId="49104" xr:uid="{499A13C4-12A7-4309-B8A5-897A1315E983}"/>
    <cellStyle name="Moneda 2 299 6 5 12 15" xfId="52716" xr:uid="{C8CA1723-4186-4504-989B-14D9D5EA80AA}"/>
    <cellStyle name="Moneda 2 299 6 5 12 16" xfId="56328" xr:uid="{6F652439-DEB8-42C9-AA3C-4BE6EAD7414B}"/>
    <cellStyle name="Moneda 2 299 6 5 12 17" xfId="59940" xr:uid="{DBB29872-3182-4181-BC5A-3D24A81A12C6}"/>
    <cellStyle name="Moneda 2 299 6 5 12 2" xfId="5753" xr:uid="{16723ABA-73F8-4A9B-B6C8-A80B34416A1E}"/>
    <cellStyle name="Moneda 2 299 6 5 12 3" xfId="9368" xr:uid="{B1591E78-F7D8-4815-B677-3F88DAC8C08B}"/>
    <cellStyle name="Moneda 2 299 6 5 12 4" xfId="12980" xr:uid="{16F512D0-9EB3-41E5-A2E0-0D9923BC1E2E}"/>
    <cellStyle name="Moneda 2 299 6 5 12 5" xfId="16593" xr:uid="{18B02FF4-9D5E-42D4-A138-016724FD13D3}"/>
    <cellStyle name="Moneda 2 299 6 5 12 6" xfId="20208" xr:uid="{1B5ED359-BF4A-4307-AE0D-100910417DE4}"/>
    <cellStyle name="Moneda 2 299 6 5 12 7" xfId="23820" xr:uid="{4FE666F0-EEDF-45E0-9D1E-6E18782D5AAB}"/>
    <cellStyle name="Moneda 2 299 6 5 12 8" xfId="27432" xr:uid="{A3FA215C-523D-4F31-BD9C-C7418EA6E9C6}"/>
    <cellStyle name="Moneda 2 299 6 5 12 9" xfId="31045" xr:uid="{B03BE4B7-BA93-4253-9A95-31422D6471EE}"/>
    <cellStyle name="Moneda 2 299 6 5 13" xfId="2318" xr:uid="{67767CDA-7DF7-4DD1-92C8-D551FE14BC0F}"/>
    <cellStyle name="Moneda 2 299 6 5 13 10" xfId="34835" xr:uid="{57B61686-F110-4C55-8F17-DB6752F22848}"/>
    <cellStyle name="Moneda 2 299 6 5 13 11" xfId="38446" xr:uid="{5A61ADF2-4CCA-4D3C-93EA-3D9CD47A8C3E}"/>
    <cellStyle name="Moneda 2 299 6 5 13 12" xfId="42059" xr:uid="{D19B4E30-A31E-47B7-B985-4639F747D29A}"/>
    <cellStyle name="Moneda 2 299 6 5 13 13" xfId="45670" xr:uid="{DADF796A-A0C3-45B3-90D3-01090B91E987}"/>
    <cellStyle name="Moneda 2 299 6 5 13 14" xfId="49282" xr:uid="{3BFEEE57-052C-471A-AB7E-096439F83ADA}"/>
    <cellStyle name="Moneda 2 299 6 5 13 15" xfId="52894" xr:uid="{D195666A-679C-448C-9FB1-001FFE1E7756}"/>
    <cellStyle name="Moneda 2 299 6 5 13 16" xfId="56506" xr:uid="{F0474102-222B-4A8A-BDE7-F1D73FBA1508}"/>
    <cellStyle name="Moneda 2 299 6 5 13 17" xfId="60118" xr:uid="{A2A4E8F1-0951-48D6-81A6-4284FDDC6C9A}"/>
    <cellStyle name="Moneda 2 299 6 5 13 2" xfId="5931" xr:uid="{0A01FF3E-E5BC-427D-8554-082AA28CF75C}"/>
    <cellStyle name="Moneda 2 299 6 5 13 3" xfId="9546" xr:uid="{CA78E870-B10E-481D-AEF2-20DFD9D8DEB9}"/>
    <cellStyle name="Moneda 2 299 6 5 13 4" xfId="13158" xr:uid="{2BCA7ACF-FD3C-4A34-B8AA-34E8AF850A5C}"/>
    <cellStyle name="Moneda 2 299 6 5 13 5" xfId="16771" xr:uid="{8BDD1621-C0DA-4FB7-A857-97E1B7FFE11F}"/>
    <cellStyle name="Moneda 2 299 6 5 13 6" xfId="20386" xr:uid="{8DB39262-00ED-45FC-98AC-0C9D951F5FB9}"/>
    <cellStyle name="Moneda 2 299 6 5 13 7" xfId="23998" xr:uid="{5B0320BA-0FB0-4CA9-B475-557297B8A7F9}"/>
    <cellStyle name="Moneda 2 299 6 5 13 8" xfId="27610" xr:uid="{7C9FA509-E750-4447-81FD-DABE43EA1C19}"/>
    <cellStyle name="Moneda 2 299 6 5 13 9" xfId="31223" xr:uid="{9F932646-D71E-49B1-9609-0E57F725D00F}"/>
    <cellStyle name="Moneda 2 299 6 5 14" xfId="2496" xr:uid="{937B752D-9B86-4729-9D0B-E7E2B137AEBD}"/>
    <cellStyle name="Moneda 2 299 6 5 14 10" xfId="35013" xr:uid="{9CDF879A-2C53-4145-9DEE-66C236DBCA0D}"/>
    <cellStyle name="Moneda 2 299 6 5 14 11" xfId="38624" xr:uid="{70DCCA99-5638-4033-A8FA-CFE206E58B46}"/>
    <cellStyle name="Moneda 2 299 6 5 14 12" xfId="42237" xr:uid="{5E641973-7EC5-4E9F-966F-1E11A9E3F083}"/>
    <cellStyle name="Moneda 2 299 6 5 14 13" xfId="45848" xr:uid="{8844A644-1A4B-454D-A165-31C760466D46}"/>
    <cellStyle name="Moneda 2 299 6 5 14 14" xfId="49460" xr:uid="{E7BA0959-9483-46B5-9455-8B7D74CFB213}"/>
    <cellStyle name="Moneda 2 299 6 5 14 15" xfId="53072" xr:uid="{D83C132C-BB97-4764-B7F3-717F7DE004E7}"/>
    <cellStyle name="Moneda 2 299 6 5 14 16" xfId="56684" xr:uid="{26F76808-F9F0-45FD-A93B-08E961774ABA}"/>
    <cellStyle name="Moneda 2 299 6 5 14 17" xfId="60296" xr:uid="{4CD79FFA-F863-45EF-9C44-DB5BCF89DDBF}"/>
    <cellStyle name="Moneda 2 299 6 5 14 2" xfId="6109" xr:uid="{85578077-9E54-40DC-8BD7-8980FB977F0F}"/>
    <cellStyle name="Moneda 2 299 6 5 14 3" xfId="9724" xr:uid="{39FDD113-77C7-4CFF-8189-246D8A361A9D}"/>
    <cellStyle name="Moneda 2 299 6 5 14 4" xfId="13336" xr:uid="{6C32845D-A0EA-4508-8A36-81723ABB6495}"/>
    <cellStyle name="Moneda 2 299 6 5 14 5" xfId="16949" xr:uid="{F5B5C001-4714-486D-AA6F-05B4E260815F}"/>
    <cellStyle name="Moneda 2 299 6 5 14 6" xfId="20564" xr:uid="{B7C7DE27-CEA3-41BE-8E8D-A8EFFD748CF0}"/>
    <cellStyle name="Moneda 2 299 6 5 14 7" xfId="24176" xr:uid="{94D23419-0F8C-4A53-A165-FA6DC7FF0740}"/>
    <cellStyle name="Moneda 2 299 6 5 14 8" xfId="27788" xr:uid="{92CC5DB0-0D5E-41B4-B3D2-DD4B1408C97A}"/>
    <cellStyle name="Moneda 2 299 6 5 14 9" xfId="31401" xr:uid="{D3821345-C60B-4451-8597-0A5B8C9F00C9}"/>
    <cellStyle name="Moneda 2 299 6 5 15" xfId="2674" xr:uid="{C78E5A76-60BA-4C59-8B03-528471FB29FF}"/>
    <cellStyle name="Moneda 2 299 6 5 15 10" xfId="35191" xr:uid="{123AEF4E-EB3F-42CD-9EC8-35C813BF0E80}"/>
    <cellStyle name="Moneda 2 299 6 5 15 11" xfId="38802" xr:uid="{30A07211-81A3-4AAE-9AE4-4134C62B760D}"/>
    <cellStyle name="Moneda 2 299 6 5 15 12" xfId="42415" xr:uid="{FDAAA8B6-254F-45B4-A355-92B6004BD81A}"/>
    <cellStyle name="Moneda 2 299 6 5 15 13" xfId="46026" xr:uid="{6C494B1F-ED46-4361-B6AB-41110E80E686}"/>
    <cellStyle name="Moneda 2 299 6 5 15 14" xfId="49638" xr:uid="{E1820C62-09FF-49E3-B829-F32067D2998C}"/>
    <cellStyle name="Moneda 2 299 6 5 15 15" xfId="53250" xr:uid="{AA55A635-7A9D-42B8-831E-09B59C328B80}"/>
    <cellStyle name="Moneda 2 299 6 5 15 16" xfId="56862" xr:uid="{6BE420C0-878B-45B6-A0D6-C7BDD09E08B4}"/>
    <cellStyle name="Moneda 2 299 6 5 15 17" xfId="60474" xr:uid="{9A87C18B-4265-469E-9527-9C829316CD98}"/>
    <cellStyle name="Moneda 2 299 6 5 15 2" xfId="6287" xr:uid="{8C1E80B3-475B-4505-8FDB-413B82285255}"/>
    <cellStyle name="Moneda 2 299 6 5 15 3" xfId="9902" xr:uid="{5E53665F-0692-4EDD-BC00-C9840200D2A1}"/>
    <cellStyle name="Moneda 2 299 6 5 15 4" xfId="13514" xr:uid="{1A13A69D-2E86-40E3-AFE5-CF125C3FDFB1}"/>
    <cellStyle name="Moneda 2 299 6 5 15 5" xfId="17127" xr:uid="{D1B94991-A6BF-4125-B622-80957E490072}"/>
    <cellStyle name="Moneda 2 299 6 5 15 6" xfId="20742" xr:uid="{088D96AB-3671-49E2-ACE5-354EAE8A2E8C}"/>
    <cellStyle name="Moneda 2 299 6 5 15 7" xfId="24354" xr:uid="{BA4B073F-83C0-4EC8-B6BE-C319D12F6407}"/>
    <cellStyle name="Moneda 2 299 6 5 15 8" xfId="27966" xr:uid="{E43E2090-5E09-4B84-939F-926EDBDB2CA1}"/>
    <cellStyle name="Moneda 2 299 6 5 15 9" xfId="31579" xr:uid="{AD61932F-4A60-49FD-A8F4-B04E1305D541}"/>
    <cellStyle name="Moneda 2 299 6 5 16" xfId="2857" xr:uid="{85ADEA4D-5668-4E2C-BCA7-5BEC681B7C83}"/>
    <cellStyle name="Moneda 2 299 6 5 16 10" xfId="35373" xr:uid="{5B484090-CE65-4F0A-A0EF-3FFD13D51A35}"/>
    <cellStyle name="Moneda 2 299 6 5 16 11" xfId="38984" xr:uid="{18B3A94F-7559-4F0D-861F-19C4945A8664}"/>
    <cellStyle name="Moneda 2 299 6 5 16 12" xfId="42597" xr:uid="{49462B74-D4E5-4A9F-AFA4-E9478B8DA306}"/>
    <cellStyle name="Moneda 2 299 6 5 16 13" xfId="46208" xr:uid="{EC2D3CC4-1E29-404A-95F4-6312BE9B3267}"/>
    <cellStyle name="Moneda 2 299 6 5 16 14" xfId="49820" xr:uid="{7BCB4E7D-E39A-4F87-A33F-9F1548673D57}"/>
    <cellStyle name="Moneda 2 299 6 5 16 15" xfId="53432" xr:uid="{8569714E-4F66-4302-87A3-DA31520D8BEF}"/>
    <cellStyle name="Moneda 2 299 6 5 16 16" xfId="57044" xr:uid="{7DB73EB6-2379-4BD4-8779-B339478B6B8F}"/>
    <cellStyle name="Moneda 2 299 6 5 16 17" xfId="60656" xr:uid="{80DE6058-78B6-4573-AA09-A44F7A9C4C9E}"/>
    <cellStyle name="Moneda 2 299 6 5 16 2" xfId="6469" xr:uid="{B3926539-13BF-4101-851B-52D1E65D40E3}"/>
    <cellStyle name="Moneda 2 299 6 5 16 3" xfId="10084" xr:uid="{5A4447FC-94BD-4B7C-8B16-3B5B3335A0A3}"/>
    <cellStyle name="Moneda 2 299 6 5 16 4" xfId="13696" xr:uid="{7556A418-0DDE-4E78-A945-2D80D9E298F4}"/>
    <cellStyle name="Moneda 2 299 6 5 16 5" xfId="17309" xr:uid="{12D278C2-320A-4FBA-A902-94729F3D8895}"/>
    <cellStyle name="Moneda 2 299 6 5 16 6" xfId="20924" xr:uid="{5319B9A8-1B4F-4DD5-92D7-E8720703B0A5}"/>
    <cellStyle name="Moneda 2 299 6 5 16 7" xfId="24536" xr:uid="{74D7B3E3-30B3-400B-BEE8-E5FEAAE53E58}"/>
    <cellStyle name="Moneda 2 299 6 5 16 8" xfId="28148" xr:uid="{4506CC6B-11D4-4AA5-B3C0-BDC401B5F84B}"/>
    <cellStyle name="Moneda 2 299 6 5 16 9" xfId="31761" xr:uid="{D43A0A93-323D-4799-96DE-BDA256A501A9}"/>
    <cellStyle name="Moneda 2 299 6 5 17" xfId="3035" xr:uid="{428F315D-F9AF-412D-B5F5-BD119902AA5C}"/>
    <cellStyle name="Moneda 2 299 6 5 17 10" xfId="35551" xr:uid="{65974433-518B-45F9-A7A7-C2E0B6B8BD78}"/>
    <cellStyle name="Moneda 2 299 6 5 17 11" xfId="39162" xr:uid="{55028E84-F3BC-4002-AEE7-A55A615D0CD6}"/>
    <cellStyle name="Moneda 2 299 6 5 17 12" xfId="42775" xr:uid="{C8787318-1F5C-4080-9B61-A6047EDAE7F0}"/>
    <cellStyle name="Moneda 2 299 6 5 17 13" xfId="46386" xr:uid="{B2395633-8B0D-45E1-B87A-03661D08D9B3}"/>
    <cellStyle name="Moneda 2 299 6 5 17 14" xfId="49998" xr:uid="{6F3EF216-5BEB-4B2D-9F5B-B087F561A38F}"/>
    <cellStyle name="Moneda 2 299 6 5 17 15" xfId="53610" xr:uid="{51D25319-A4DF-43B3-972F-BAFF5BC5A5A5}"/>
    <cellStyle name="Moneda 2 299 6 5 17 16" xfId="57222" xr:uid="{64B820AB-472C-4B8C-B640-AD7574A2AC11}"/>
    <cellStyle name="Moneda 2 299 6 5 17 17" xfId="60834" xr:uid="{8F34AF39-134E-483A-BA53-D2CEC69A03A5}"/>
    <cellStyle name="Moneda 2 299 6 5 17 2" xfId="6647" xr:uid="{0DCD4675-760C-474E-A8DB-5D3F7FF87224}"/>
    <cellStyle name="Moneda 2 299 6 5 17 3" xfId="10262" xr:uid="{417B95D6-4847-4D92-9985-0425792DC4F5}"/>
    <cellStyle name="Moneda 2 299 6 5 17 4" xfId="13874" xr:uid="{189209EC-612D-4F39-B332-945542C82793}"/>
    <cellStyle name="Moneda 2 299 6 5 17 5" xfId="17487" xr:uid="{5B535235-DC35-4B1D-87D3-2F1519AD2B53}"/>
    <cellStyle name="Moneda 2 299 6 5 17 6" xfId="21102" xr:uid="{BE148A94-F244-4942-86B4-AC5DD1F96532}"/>
    <cellStyle name="Moneda 2 299 6 5 17 7" xfId="24714" xr:uid="{E5D99421-F2FA-4FDC-BB7B-41D9281AA8B4}"/>
    <cellStyle name="Moneda 2 299 6 5 17 8" xfId="28326" xr:uid="{838BF97F-F437-4246-9BDC-214C4D201D02}"/>
    <cellStyle name="Moneda 2 299 6 5 17 9" xfId="31939" xr:uid="{BEF84052-F1C1-46C0-8D90-942D3A3C019E}"/>
    <cellStyle name="Moneda 2 299 6 5 18" xfId="3213" xr:uid="{92BF92F2-38D6-474A-B77C-CC1E5AA27854}"/>
    <cellStyle name="Moneda 2 299 6 5 18 10" xfId="35729" xr:uid="{D22AEF8D-5F21-4CE8-86DD-584693222131}"/>
    <cellStyle name="Moneda 2 299 6 5 18 11" xfId="39340" xr:uid="{7FEA32CC-196C-4CA5-9348-6A3086439970}"/>
    <cellStyle name="Moneda 2 299 6 5 18 12" xfId="42953" xr:uid="{9A77C37A-3978-44F2-905F-1C9BB9E3BEDE}"/>
    <cellStyle name="Moneda 2 299 6 5 18 13" xfId="46564" xr:uid="{B900D0BA-65BD-4388-B48A-573AD782DB73}"/>
    <cellStyle name="Moneda 2 299 6 5 18 14" xfId="50176" xr:uid="{9D6B736C-7358-4288-9C26-BB489FBDB1ED}"/>
    <cellStyle name="Moneda 2 299 6 5 18 15" xfId="53788" xr:uid="{8855A4CB-8776-46AB-B3CA-B38077224A50}"/>
    <cellStyle name="Moneda 2 299 6 5 18 16" xfId="57400" xr:uid="{62E3DC63-0D44-49C8-924F-F1C251BC7822}"/>
    <cellStyle name="Moneda 2 299 6 5 18 17" xfId="61012" xr:uid="{1181F5F7-41E8-4C25-9A7B-CC8A2A99BDED}"/>
    <cellStyle name="Moneda 2 299 6 5 18 2" xfId="6825" xr:uid="{447BD957-0567-4A06-822C-9E7BEE64A9C8}"/>
    <cellStyle name="Moneda 2 299 6 5 18 3" xfId="10440" xr:uid="{037AF9C3-16F1-486E-B9C0-8BCAF3C8E91C}"/>
    <cellStyle name="Moneda 2 299 6 5 18 4" xfId="14052" xr:uid="{9C989F94-ADEE-4C25-B897-7D16564A6360}"/>
    <cellStyle name="Moneda 2 299 6 5 18 5" xfId="17665" xr:uid="{88FF22FA-38B8-4330-ACEC-3C02CDD214E3}"/>
    <cellStyle name="Moneda 2 299 6 5 18 6" xfId="21280" xr:uid="{7D776428-321E-45FA-A106-D341F53F7851}"/>
    <cellStyle name="Moneda 2 299 6 5 18 7" xfId="24892" xr:uid="{C8CF329E-525E-48EF-89B8-56043075E4FF}"/>
    <cellStyle name="Moneda 2 299 6 5 18 8" xfId="28504" xr:uid="{47BB056B-BB7C-4542-85A2-FACD6B3CC5ED}"/>
    <cellStyle name="Moneda 2 299 6 5 18 9" xfId="32117" xr:uid="{BB488F37-9F53-4772-B3CD-3F7DECFDBC88}"/>
    <cellStyle name="Moneda 2 299 6 5 19" xfId="3391" xr:uid="{F8F86676-E266-4846-B72E-A6C6A33072E5}"/>
    <cellStyle name="Moneda 2 299 6 5 19 10" xfId="35907" xr:uid="{CD70B931-57BA-4B11-B471-8BC78FD49025}"/>
    <cellStyle name="Moneda 2 299 6 5 19 11" xfId="39518" xr:uid="{B7D265C3-77F5-4A29-A275-037A06AA6BFD}"/>
    <cellStyle name="Moneda 2 299 6 5 19 12" xfId="43131" xr:uid="{9D48214E-DDAC-44ED-9232-2CC01EE0D801}"/>
    <cellStyle name="Moneda 2 299 6 5 19 13" xfId="46742" xr:uid="{E922600F-4D04-4BC6-BB06-1C85B85DDA4A}"/>
    <cellStyle name="Moneda 2 299 6 5 19 14" xfId="50354" xr:uid="{82C34889-9400-46FF-9FBA-8F49AB7F5010}"/>
    <cellStyle name="Moneda 2 299 6 5 19 15" xfId="53966" xr:uid="{20BB72A5-3BA1-4277-9A82-228C2EB6E3C7}"/>
    <cellStyle name="Moneda 2 299 6 5 19 16" xfId="57578" xr:uid="{D5D4C0F2-332C-4E31-BFFF-5C4657C12F6F}"/>
    <cellStyle name="Moneda 2 299 6 5 19 17" xfId="61190" xr:uid="{FB195037-24B5-44BF-BD2F-B0B6D05AF67D}"/>
    <cellStyle name="Moneda 2 299 6 5 19 2" xfId="7003" xr:uid="{2C0CB6F3-94C8-419C-80EC-B94C616C3C41}"/>
    <cellStyle name="Moneda 2 299 6 5 19 3" xfId="10618" xr:uid="{7B4CED2E-E312-4C08-A7AB-11B0632FDDE0}"/>
    <cellStyle name="Moneda 2 299 6 5 19 4" xfId="14230" xr:uid="{66472100-8287-4922-95C3-DE7A8CAB7F3C}"/>
    <cellStyle name="Moneda 2 299 6 5 19 5" xfId="17843" xr:uid="{CDE968C1-1527-4BB9-88F6-7CB23BE3F48E}"/>
    <cellStyle name="Moneda 2 299 6 5 19 6" xfId="21458" xr:uid="{67C86A85-7AA1-462B-8CD8-E449434DAC18}"/>
    <cellStyle name="Moneda 2 299 6 5 19 7" xfId="25070" xr:uid="{86346863-22B9-45F5-ABE7-10AAB83FF75A}"/>
    <cellStyle name="Moneda 2 299 6 5 19 8" xfId="28682" xr:uid="{8C842EDE-E6C3-4288-AF6D-E91CF099E97E}"/>
    <cellStyle name="Moneda 2 299 6 5 19 9" xfId="32295" xr:uid="{93FD47D0-8D60-46AA-B85A-94CEB85DFA15}"/>
    <cellStyle name="Moneda 2 299 6 5 2" xfId="359" xr:uid="{A78F9C1E-E8D6-459B-AECA-93AF43C987FA}"/>
    <cellStyle name="Moneda 2 299 6 5 2 10" xfId="32877" xr:uid="{01E1F423-E938-424F-9536-9086A51E67A2}"/>
    <cellStyle name="Moneda 2 299 6 5 2 11" xfId="36488" xr:uid="{2782CE44-FA9F-4FBA-8B0E-B4FE47E60A1F}"/>
    <cellStyle name="Moneda 2 299 6 5 2 12" xfId="40101" xr:uid="{19F0C0D1-3138-4AE2-8A6B-F3D593EA0E66}"/>
    <cellStyle name="Moneda 2 299 6 5 2 13" xfId="43712" xr:uid="{8078B0D3-D930-4B08-9CA1-A0267DF2BA1C}"/>
    <cellStyle name="Moneda 2 299 6 5 2 14" xfId="47324" xr:uid="{C4811900-75AB-49A3-9C1A-89D6D69A645A}"/>
    <cellStyle name="Moneda 2 299 6 5 2 15" xfId="50936" xr:uid="{E1FA4164-396A-48D6-9CCD-555F00B88F5F}"/>
    <cellStyle name="Moneda 2 299 6 5 2 16" xfId="54548" xr:uid="{EF37ECA7-6FD6-489E-B068-021A9D4CDB4B}"/>
    <cellStyle name="Moneda 2 299 6 5 2 17" xfId="58160" xr:uid="{262C4886-03E2-474B-98B3-6F21EEEBB593}"/>
    <cellStyle name="Moneda 2 299 6 5 2 2" xfId="3973" xr:uid="{6FBCBD6A-50F2-4580-B237-A5D48061B11A}"/>
    <cellStyle name="Moneda 2 299 6 5 2 3" xfId="7588" xr:uid="{1A4FFF48-3D5D-418B-86CB-AE82C5A2108D}"/>
    <cellStyle name="Moneda 2 299 6 5 2 4" xfId="11200" xr:uid="{199A099F-1248-4FFC-B5C7-6351F1DAAF29}"/>
    <cellStyle name="Moneda 2 299 6 5 2 5" xfId="14813" xr:uid="{9DDCE7C0-1687-4BD2-AAE5-B11AC387C8AF}"/>
    <cellStyle name="Moneda 2 299 6 5 2 6" xfId="18428" xr:uid="{A76A417A-64BF-4464-98E7-061DE3CEA391}"/>
    <cellStyle name="Moneda 2 299 6 5 2 7" xfId="22040" xr:uid="{76C3016D-95A8-45DD-A310-07CA5EE9ABD1}"/>
    <cellStyle name="Moneda 2 299 6 5 2 8" xfId="25652" xr:uid="{ADFC216D-3D39-48D1-B88D-3A3373835EDF}"/>
    <cellStyle name="Moneda 2 299 6 5 2 9" xfId="29265" xr:uid="{F0F88D1B-67A4-4020-AD45-9FDEC2C352A1}"/>
    <cellStyle name="Moneda 2 299 6 5 20" xfId="3569" xr:uid="{EC66D8B6-9ACD-4EA2-8D10-B7B2F7372842}"/>
    <cellStyle name="Moneda 2 299 6 5 20 10" xfId="36085" xr:uid="{69916B01-2B36-4486-8C53-090D1CCBCB88}"/>
    <cellStyle name="Moneda 2 299 6 5 20 11" xfId="39696" xr:uid="{E2371168-F05C-4659-9565-8D3ADB7B775E}"/>
    <cellStyle name="Moneda 2 299 6 5 20 12" xfId="43309" xr:uid="{FDD518CB-6987-456B-9429-AA6D964428D4}"/>
    <cellStyle name="Moneda 2 299 6 5 20 13" xfId="46920" xr:uid="{85B4E653-48B6-4FEF-B27E-78527EA03A80}"/>
    <cellStyle name="Moneda 2 299 6 5 20 14" xfId="50532" xr:uid="{BCDD543D-BCAB-4426-B03C-80BEF59ECB97}"/>
    <cellStyle name="Moneda 2 299 6 5 20 15" xfId="54144" xr:uid="{D0118FDB-50D3-48B9-B40C-9AD85DA8AAD1}"/>
    <cellStyle name="Moneda 2 299 6 5 20 16" xfId="57756" xr:uid="{2AF80CF0-6306-441B-B7C6-01FB89679A72}"/>
    <cellStyle name="Moneda 2 299 6 5 20 17" xfId="61368" xr:uid="{4A608565-1605-48B7-B756-82789FBD94D5}"/>
    <cellStyle name="Moneda 2 299 6 5 20 2" xfId="7181" xr:uid="{7A9E659D-572C-4646-A4DC-F95610C7BCE4}"/>
    <cellStyle name="Moneda 2 299 6 5 20 3" xfId="10796" xr:uid="{86E9367C-0941-4CF1-A8A1-9B9D740E2C7A}"/>
    <cellStyle name="Moneda 2 299 6 5 20 4" xfId="14408" xr:uid="{88D525CD-2D24-455C-8A32-B63B5839E5F0}"/>
    <cellStyle name="Moneda 2 299 6 5 20 5" xfId="18021" xr:uid="{5BBAD1D3-903D-49FA-A23E-A9920541BB18}"/>
    <cellStyle name="Moneda 2 299 6 5 20 6" xfId="21636" xr:uid="{A805FAF9-7E3F-4406-B105-F36DB1B065A0}"/>
    <cellStyle name="Moneda 2 299 6 5 20 7" xfId="25248" xr:uid="{FA4BE39A-522D-42C9-B04F-A3EA0164D9C5}"/>
    <cellStyle name="Moneda 2 299 6 5 20 8" xfId="28860" xr:uid="{EA801AEF-B655-4A3B-8010-6B6EC0922D86}"/>
    <cellStyle name="Moneda 2 299 6 5 20 9" xfId="32473" xr:uid="{69A1191D-37CE-4619-AD82-0CFAE5052C39}"/>
    <cellStyle name="Moneda 2 299 6 5 21" xfId="3773" xr:uid="{838F631B-9E03-4F94-99E1-EC64BC943EE2}"/>
    <cellStyle name="Moneda 2 299 6 5 22" xfId="7388" xr:uid="{7021581F-9E0E-4CD5-A362-ED38E18573D7}"/>
    <cellStyle name="Moneda 2 299 6 5 23" xfId="11000" xr:uid="{4E38815E-48B9-43C4-820E-70EBBFA771B9}"/>
    <cellStyle name="Moneda 2 299 6 5 24" xfId="14613" xr:uid="{20746F6F-888C-466E-BF09-99A9BD122788}"/>
    <cellStyle name="Moneda 2 299 6 5 25" xfId="18228" xr:uid="{78A08FB7-34D5-4A7D-9152-C3C23F4293B6}"/>
    <cellStyle name="Moneda 2 299 6 5 26" xfId="21840" xr:uid="{5510F84B-62AF-4F75-A7BA-88C76319D33A}"/>
    <cellStyle name="Moneda 2 299 6 5 27" xfId="25452" xr:uid="{020BF17F-A0D7-4A0D-9542-ACD436C9407C}"/>
    <cellStyle name="Moneda 2 299 6 5 28" xfId="29065" xr:uid="{BE3A1F12-0529-4D8B-B88F-45863E3C635B}"/>
    <cellStyle name="Moneda 2 299 6 5 29" xfId="32677" xr:uid="{B3D54AF7-173E-40C0-B81C-B94C58708D0B}"/>
    <cellStyle name="Moneda 2 299 6 5 3" xfId="537" xr:uid="{D1471E54-08D4-405F-AF1B-9C093596D56A}"/>
    <cellStyle name="Moneda 2 299 6 5 3 10" xfId="33055" xr:uid="{70D96A51-1ACD-47EC-B0D7-D1C4CFB52BF1}"/>
    <cellStyle name="Moneda 2 299 6 5 3 11" xfId="36666" xr:uid="{4D0AC230-9206-404C-9F66-6950C4B41CA2}"/>
    <cellStyle name="Moneda 2 299 6 5 3 12" xfId="40279" xr:uid="{751BB45F-93EA-4CB0-A58F-B0018C53EFF1}"/>
    <cellStyle name="Moneda 2 299 6 5 3 13" xfId="43890" xr:uid="{2693917D-2AE2-46A9-8DAD-F48036125D11}"/>
    <cellStyle name="Moneda 2 299 6 5 3 14" xfId="47502" xr:uid="{21482C2F-FE40-48A5-B412-F4ABE04FD143}"/>
    <cellStyle name="Moneda 2 299 6 5 3 15" xfId="51114" xr:uid="{CFA36077-560F-4062-AD1F-D671FA394B15}"/>
    <cellStyle name="Moneda 2 299 6 5 3 16" xfId="54726" xr:uid="{F43128E2-0047-4034-8EE5-92414BB7B903}"/>
    <cellStyle name="Moneda 2 299 6 5 3 17" xfId="58338" xr:uid="{1B52F84B-1EEB-47F4-93E8-B4331EF0C021}"/>
    <cellStyle name="Moneda 2 299 6 5 3 2" xfId="4151" xr:uid="{7B65E682-7336-4B1F-8AD9-553F2828B694}"/>
    <cellStyle name="Moneda 2 299 6 5 3 3" xfId="7766" xr:uid="{59FB0A69-DB9B-44CA-B936-D3631235A8F8}"/>
    <cellStyle name="Moneda 2 299 6 5 3 4" xfId="11378" xr:uid="{7ED5B9A5-1C50-4745-A710-1474536C1973}"/>
    <cellStyle name="Moneda 2 299 6 5 3 5" xfId="14991" xr:uid="{325079AA-F300-4504-92E7-846446150BF8}"/>
    <cellStyle name="Moneda 2 299 6 5 3 6" xfId="18606" xr:uid="{A959F2B2-524B-45F7-8E1F-8435B0820844}"/>
    <cellStyle name="Moneda 2 299 6 5 3 7" xfId="22218" xr:uid="{A575F577-DA54-4FC2-A0CA-FDB5B6C77B77}"/>
    <cellStyle name="Moneda 2 299 6 5 3 8" xfId="25830" xr:uid="{39706021-11D7-4EED-9AA7-6732BC53E090}"/>
    <cellStyle name="Moneda 2 299 6 5 3 9" xfId="29443" xr:uid="{22C540B7-8860-48BB-AC96-CFD583A4A8F7}"/>
    <cellStyle name="Moneda 2 299 6 5 30" xfId="36288" xr:uid="{6EC9D819-CF52-4850-90C1-6AF24B0916A7}"/>
    <cellStyle name="Moneda 2 299 6 5 31" xfId="39901" xr:uid="{B0017474-F4CD-4E12-A431-181BFF70EF9B}"/>
    <cellStyle name="Moneda 2 299 6 5 32" xfId="43512" xr:uid="{40F96424-BFEB-4E02-B7B6-340B46B5DB87}"/>
    <cellStyle name="Moneda 2 299 6 5 33" xfId="47124" xr:uid="{AE97555B-5689-4AD1-93F0-807D32AF2319}"/>
    <cellStyle name="Moneda 2 299 6 5 34" xfId="50736" xr:uid="{323ED967-E7DA-49BB-96F1-452B57BE1AA8}"/>
    <cellStyle name="Moneda 2 299 6 5 35" xfId="54348" xr:uid="{EEA17F5D-3CE0-420A-B17C-85E073A907A5}"/>
    <cellStyle name="Moneda 2 299 6 5 36" xfId="57960" xr:uid="{C061B9B5-7D44-48F6-945C-67B7FD70657A}"/>
    <cellStyle name="Moneda 2 299 6 5 4" xfId="715" xr:uid="{C9DC5371-947F-4D97-AD21-0CE5667CC06B}"/>
    <cellStyle name="Moneda 2 299 6 5 4 10" xfId="33233" xr:uid="{ADE038FD-A045-4A23-87BC-9D71BB21D600}"/>
    <cellStyle name="Moneda 2 299 6 5 4 11" xfId="36844" xr:uid="{F1B8DDBB-3916-4C5E-A588-390E366112E4}"/>
    <cellStyle name="Moneda 2 299 6 5 4 12" xfId="40457" xr:uid="{2F1CDF72-1490-443A-AC24-3047937BE487}"/>
    <cellStyle name="Moneda 2 299 6 5 4 13" xfId="44068" xr:uid="{1100AC48-45D0-4896-9C9D-7A6B26FC6D03}"/>
    <cellStyle name="Moneda 2 299 6 5 4 14" xfId="47680" xr:uid="{58B56CCD-AF06-42A3-B746-59169BCE5C3B}"/>
    <cellStyle name="Moneda 2 299 6 5 4 15" xfId="51292" xr:uid="{A1D70E7F-EB66-4499-89B0-C55AD3675657}"/>
    <cellStyle name="Moneda 2 299 6 5 4 16" xfId="54904" xr:uid="{2347760F-3016-4AD1-8531-3C4B0B870900}"/>
    <cellStyle name="Moneda 2 299 6 5 4 17" xfId="58516" xr:uid="{4CD968DF-08A3-40E6-B967-8C17B5DC22EB}"/>
    <cellStyle name="Moneda 2 299 6 5 4 2" xfId="4329" xr:uid="{C3D0D19D-09A0-4215-8415-335EDA4DD1C7}"/>
    <cellStyle name="Moneda 2 299 6 5 4 3" xfId="7944" xr:uid="{8ABC551B-F4CC-4133-8196-68011CEE58A2}"/>
    <cellStyle name="Moneda 2 299 6 5 4 4" xfId="11556" xr:uid="{E243B39B-29E1-4413-A3DC-27A79DFB01F5}"/>
    <cellStyle name="Moneda 2 299 6 5 4 5" xfId="15169" xr:uid="{55D54212-D0AC-4306-B31F-7DBFE44EE239}"/>
    <cellStyle name="Moneda 2 299 6 5 4 6" xfId="18784" xr:uid="{4665DABD-6096-4AF4-91B0-4D8BF170CA3A}"/>
    <cellStyle name="Moneda 2 299 6 5 4 7" xfId="22396" xr:uid="{7E51C7A1-107F-4A88-98E8-3EF2CF8FD821}"/>
    <cellStyle name="Moneda 2 299 6 5 4 8" xfId="26008" xr:uid="{723269F0-1B52-4CBF-B150-4E6F4AED958D}"/>
    <cellStyle name="Moneda 2 299 6 5 4 9" xfId="29621" xr:uid="{94EEE1BB-AF53-45D2-8275-76883E23A865}"/>
    <cellStyle name="Moneda 2 299 6 5 5" xfId="893" xr:uid="{26A34240-FC1E-4E3C-8232-95E65C8FE615}"/>
    <cellStyle name="Moneda 2 299 6 5 5 10" xfId="33411" xr:uid="{2B0EEE1B-25CB-44A9-96F2-9A8A4DA6196B}"/>
    <cellStyle name="Moneda 2 299 6 5 5 11" xfId="37022" xr:uid="{54C0732E-CAFD-4145-9546-3C7B56DF1A27}"/>
    <cellStyle name="Moneda 2 299 6 5 5 12" xfId="40635" xr:uid="{53748FCC-0CE5-494F-88B4-D6BB6F9E971F}"/>
    <cellStyle name="Moneda 2 299 6 5 5 13" xfId="44246" xr:uid="{B1251169-A877-4445-AE99-057A0362EBD7}"/>
    <cellStyle name="Moneda 2 299 6 5 5 14" xfId="47858" xr:uid="{FFAC8157-73AD-49AB-8720-E0154D4B4D40}"/>
    <cellStyle name="Moneda 2 299 6 5 5 15" xfId="51470" xr:uid="{3AB0BD09-94B9-486C-989D-48371618F349}"/>
    <cellStyle name="Moneda 2 299 6 5 5 16" xfId="55082" xr:uid="{FE250B00-CED0-4F2B-BA61-62FE46575B7E}"/>
    <cellStyle name="Moneda 2 299 6 5 5 17" xfId="58694" xr:uid="{FBA5D5D3-586B-4AF2-B7C8-63399EDC7582}"/>
    <cellStyle name="Moneda 2 299 6 5 5 2" xfId="4507" xr:uid="{7B64C601-88DA-4F82-9710-983D1DC92532}"/>
    <cellStyle name="Moneda 2 299 6 5 5 3" xfId="8122" xr:uid="{56BF1F3E-4E92-4E86-841F-B203B88A1141}"/>
    <cellStyle name="Moneda 2 299 6 5 5 4" xfId="11734" xr:uid="{74EFC71B-B447-493B-9348-5CC633D2E080}"/>
    <cellStyle name="Moneda 2 299 6 5 5 5" xfId="15347" xr:uid="{21CB1DEF-B032-470F-A6B2-52166BBA6AB5}"/>
    <cellStyle name="Moneda 2 299 6 5 5 6" xfId="18962" xr:uid="{D8B2447E-7CE5-4959-B257-05A0D867F033}"/>
    <cellStyle name="Moneda 2 299 6 5 5 7" xfId="22574" xr:uid="{0A583B81-7587-4427-9DB9-39AE1AC692A3}"/>
    <cellStyle name="Moneda 2 299 6 5 5 8" xfId="26186" xr:uid="{60EB63DC-76B2-40B6-831A-1758AE4A3EEC}"/>
    <cellStyle name="Moneda 2 299 6 5 5 9" xfId="29799" xr:uid="{EC76E290-3366-4ED1-8777-B6FBF5699EA6}"/>
    <cellStyle name="Moneda 2 299 6 5 6" xfId="1071" xr:uid="{1B6134C7-C05A-452A-9BB0-8F51524D675E}"/>
    <cellStyle name="Moneda 2 299 6 5 6 10" xfId="33589" xr:uid="{100220D0-6520-43AC-A986-84A5310E6445}"/>
    <cellStyle name="Moneda 2 299 6 5 6 11" xfId="37200" xr:uid="{6BE6E576-97A6-4368-91EF-4AD832CEDE75}"/>
    <cellStyle name="Moneda 2 299 6 5 6 12" xfId="40813" xr:uid="{7A6EAB06-88D0-4341-BA8D-F60553463B9D}"/>
    <cellStyle name="Moneda 2 299 6 5 6 13" xfId="44424" xr:uid="{63C10A8C-C885-4334-A792-5608445903CD}"/>
    <cellStyle name="Moneda 2 299 6 5 6 14" xfId="48036" xr:uid="{F18EC694-BFF2-448A-BD94-2362505DDC39}"/>
    <cellStyle name="Moneda 2 299 6 5 6 15" xfId="51648" xr:uid="{F5772987-6C45-45CF-A105-957793490F8E}"/>
    <cellStyle name="Moneda 2 299 6 5 6 16" xfId="55260" xr:uid="{34627186-DC5D-41DD-AF71-E8D293679E00}"/>
    <cellStyle name="Moneda 2 299 6 5 6 17" xfId="58872" xr:uid="{E7F6FD88-10CF-497D-9014-7EDF6FA40179}"/>
    <cellStyle name="Moneda 2 299 6 5 6 2" xfId="4685" xr:uid="{422E8E3A-0EB6-49DA-B2EA-FF78D54BA1B5}"/>
    <cellStyle name="Moneda 2 299 6 5 6 3" xfId="8300" xr:uid="{56F81E5B-5E6C-4C74-A722-989F0E53F44B}"/>
    <cellStyle name="Moneda 2 299 6 5 6 4" xfId="11912" xr:uid="{EC8010B3-D2DF-4C40-8DCF-D606149A7160}"/>
    <cellStyle name="Moneda 2 299 6 5 6 5" xfId="15525" xr:uid="{4FCE30FD-D52B-4720-ABDF-20FF972D53D2}"/>
    <cellStyle name="Moneda 2 299 6 5 6 6" xfId="19140" xr:uid="{3FC0E211-5DA0-4D6E-BC14-18B9B3658847}"/>
    <cellStyle name="Moneda 2 299 6 5 6 7" xfId="22752" xr:uid="{114C6F19-CB5B-4F5E-9E8D-F8B535D56E4D}"/>
    <cellStyle name="Moneda 2 299 6 5 6 8" xfId="26364" xr:uid="{748DDD08-0772-4579-A654-93C0AAC38499}"/>
    <cellStyle name="Moneda 2 299 6 5 6 9" xfId="29977" xr:uid="{04347973-4F25-45EF-A4DD-BF9610B7874C}"/>
    <cellStyle name="Moneda 2 299 6 5 7" xfId="1249" xr:uid="{E1110B2A-2A7F-4DA0-A30E-16780A37ED2B}"/>
    <cellStyle name="Moneda 2 299 6 5 7 10" xfId="33767" xr:uid="{B04C81B7-5E45-400A-A322-60851C698E8B}"/>
    <cellStyle name="Moneda 2 299 6 5 7 11" xfId="37378" xr:uid="{6A696F7F-FD05-4836-928E-BE1D8BBA75A4}"/>
    <cellStyle name="Moneda 2 299 6 5 7 12" xfId="40991" xr:uid="{81A7DED2-FF33-42A7-9CEC-1E58BD02EC29}"/>
    <cellStyle name="Moneda 2 299 6 5 7 13" xfId="44602" xr:uid="{993C8D9B-2B3D-4D5B-81D4-D0C94216B2BF}"/>
    <cellStyle name="Moneda 2 299 6 5 7 14" xfId="48214" xr:uid="{D022CFC9-54F8-415E-83C5-91C961E1759B}"/>
    <cellStyle name="Moneda 2 299 6 5 7 15" xfId="51826" xr:uid="{F8ED92E7-CC32-4276-AED5-17893528B237}"/>
    <cellStyle name="Moneda 2 299 6 5 7 16" xfId="55438" xr:uid="{8233B820-B8DF-49B2-973E-D3962C34ABB9}"/>
    <cellStyle name="Moneda 2 299 6 5 7 17" xfId="59050" xr:uid="{98B2E6E8-62BD-4E8C-86F8-ADB884E6E669}"/>
    <cellStyle name="Moneda 2 299 6 5 7 2" xfId="4863" xr:uid="{46BEF7A6-EE4C-4803-919B-C3DEBCA0E00D}"/>
    <cellStyle name="Moneda 2 299 6 5 7 3" xfId="8478" xr:uid="{A8FDC7C1-9D47-45CD-A0E6-98AAC4B1D781}"/>
    <cellStyle name="Moneda 2 299 6 5 7 4" xfId="12090" xr:uid="{3993FCEB-169F-420A-BE1D-DA66E9159C63}"/>
    <cellStyle name="Moneda 2 299 6 5 7 5" xfId="15703" xr:uid="{A4888D29-4361-4CAF-BBEB-3784CFD6E79C}"/>
    <cellStyle name="Moneda 2 299 6 5 7 6" xfId="19318" xr:uid="{84066FCB-F307-4E33-B94F-8D6F7863F30E}"/>
    <cellStyle name="Moneda 2 299 6 5 7 7" xfId="22930" xr:uid="{A7157CC9-469C-4CDF-8F2E-3116E006C63E}"/>
    <cellStyle name="Moneda 2 299 6 5 7 8" xfId="26542" xr:uid="{74470AE0-0880-47AE-AF20-5C6F383127D8}"/>
    <cellStyle name="Moneda 2 299 6 5 7 9" xfId="30155" xr:uid="{7A43A558-8A72-49EF-9B63-5FCF8916F250}"/>
    <cellStyle name="Moneda 2 299 6 5 8" xfId="1427" xr:uid="{76723262-D8A0-4F51-84C6-84287F0130D3}"/>
    <cellStyle name="Moneda 2 299 6 5 8 10" xfId="33945" xr:uid="{66FD1090-58F9-49CD-942E-9BD648013FA4}"/>
    <cellStyle name="Moneda 2 299 6 5 8 11" xfId="37556" xr:uid="{9B2533E9-64DF-4838-91C8-C1854A0764C8}"/>
    <cellStyle name="Moneda 2 299 6 5 8 12" xfId="41169" xr:uid="{F3342887-B2AA-449F-AFCA-4FD04CC10422}"/>
    <cellStyle name="Moneda 2 299 6 5 8 13" xfId="44780" xr:uid="{4E11D184-41A7-43F2-86A2-617553B03490}"/>
    <cellStyle name="Moneda 2 299 6 5 8 14" xfId="48392" xr:uid="{A32AE2EF-69F3-475E-92B5-F1D51D55250B}"/>
    <cellStyle name="Moneda 2 299 6 5 8 15" xfId="52004" xr:uid="{BF89FBF9-DF5B-4AA7-A94E-4539C345B285}"/>
    <cellStyle name="Moneda 2 299 6 5 8 16" xfId="55616" xr:uid="{9AD66A11-7EF7-44B3-86B9-12A73F460107}"/>
    <cellStyle name="Moneda 2 299 6 5 8 17" xfId="59228" xr:uid="{14FCF57C-BBB2-4A0A-8B52-2A6EDCF500A3}"/>
    <cellStyle name="Moneda 2 299 6 5 8 2" xfId="5041" xr:uid="{7F042115-5469-4F06-AFC0-EE002D6FB5B4}"/>
    <cellStyle name="Moneda 2 299 6 5 8 3" xfId="8656" xr:uid="{58B45C33-30B6-4756-BEF1-31A571243DF6}"/>
    <cellStyle name="Moneda 2 299 6 5 8 4" xfId="12268" xr:uid="{838C81E3-C502-4F6D-A057-EF8FA51E7EA0}"/>
    <cellStyle name="Moneda 2 299 6 5 8 5" xfId="15881" xr:uid="{ED07B60F-6454-4E89-885A-C417B6782492}"/>
    <cellStyle name="Moneda 2 299 6 5 8 6" xfId="19496" xr:uid="{4A6A98A9-D0FE-4754-B612-196C31F8678D}"/>
    <cellStyle name="Moneda 2 299 6 5 8 7" xfId="23108" xr:uid="{A774D8AD-0B5E-4E10-974B-AEF643A55A40}"/>
    <cellStyle name="Moneda 2 299 6 5 8 8" xfId="26720" xr:uid="{6784D28A-9B37-4969-AAA7-2AC4B1FA6D74}"/>
    <cellStyle name="Moneda 2 299 6 5 8 9" xfId="30333" xr:uid="{89C6C540-3E98-46B4-9015-377F749A25D7}"/>
    <cellStyle name="Moneda 2 299 6 5 9" xfId="1605" xr:uid="{24D762C4-7F68-42D6-8E4B-B55C602AA0A7}"/>
    <cellStyle name="Moneda 2 299 6 5 9 10" xfId="34123" xr:uid="{C198CC26-CC3C-4D67-A561-81CE35008AA2}"/>
    <cellStyle name="Moneda 2 299 6 5 9 11" xfId="37734" xr:uid="{9DFCC0F4-83DB-4D39-9479-DE4E4BF79A27}"/>
    <cellStyle name="Moneda 2 299 6 5 9 12" xfId="41347" xr:uid="{1C522CA9-E449-4791-B8AB-AFC939FC91F9}"/>
    <cellStyle name="Moneda 2 299 6 5 9 13" xfId="44958" xr:uid="{C81A543C-8328-481A-8F8F-0762EBB8B603}"/>
    <cellStyle name="Moneda 2 299 6 5 9 14" xfId="48570" xr:uid="{47378423-8AD2-4F06-A144-FA9145347C8D}"/>
    <cellStyle name="Moneda 2 299 6 5 9 15" xfId="52182" xr:uid="{CA069B6F-96B5-4DE6-BBF7-6C019EE13903}"/>
    <cellStyle name="Moneda 2 299 6 5 9 16" xfId="55794" xr:uid="{3512DD7A-C4EC-46E9-A892-A50A6C2FC7B4}"/>
    <cellStyle name="Moneda 2 299 6 5 9 17" xfId="59406" xr:uid="{A4FAD336-216A-4E5C-8B7F-9BEC51C42B45}"/>
    <cellStyle name="Moneda 2 299 6 5 9 2" xfId="5219" xr:uid="{151DEE78-F27E-4D8B-82AA-7A0C9E351A8F}"/>
    <cellStyle name="Moneda 2 299 6 5 9 3" xfId="8834" xr:uid="{5E03D991-E75A-4842-8BB9-BEAE4E33F987}"/>
    <cellStyle name="Moneda 2 299 6 5 9 4" xfId="12446" xr:uid="{6AF157EF-9974-4C99-822D-0C6B0FF03057}"/>
    <cellStyle name="Moneda 2 299 6 5 9 5" xfId="16059" xr:uid="{68F31FFF-4703-41F5-8947-F45EE0E90913}"/>
    <cellStyle name="Moneda 2 299 6 5 9 6" xfId="19674" xr:uid="{A4FAFDDF-48FB-4ACE-8F7C-2633C16599C9}"/>
    <cellStyle name="Moneda 2 299 6 5 9 7" xfId="23286" xr:uid="{602BED1B-171F-4466-A92D-08DA7471945F}"/>
    <cellStyle name="Moneda 2 299 6 5 9 8" xfId="26898" xr:uid="{815235A3-03FB-41A5-94FC-0CA5FF472A7A}"/>
    <cellStyle name="Moneda 2 299 6 5 9 9" xfId="30511" xr:uid="{1D4DE49B-7819-4148-A2FD-06E09E000F7F}"/>
    <cellStyle name="Moneda 2 299 6 6" xfId="159" xr:uid="{577F7DBD-E10F-4E9D-A4F8-3C8B79D2E9EA}"/>
    <cellStyle name="Moneda 2 299 6 6 10" xfId="1784" xr:uid="{175ECE76-C45D-4E7D-8142-9A9643A8AF0D}"/>
    <cellStyle name="Moneda 2 299 6 6 10 10" xfId="34302" xr:uid="{CF96928F-C558-4FBE-B05E-27CF098BA7ED}"/>
    <cellStyle name="Moneda 2 299 6 6 10 11" xfId="37913" xr:uid="{1F0CC794-473C-4A22-8C65-7F6E2C55F090}"/>
    <cellStyle name="Moneda 2 299 6 6 10 12" xfId="41526" xr:uid="{BFE3C67E-D10D-4AA9-BD56-CD597991A5C5}"/>
    <cellStyle name="Moneda 2 299 6 6 10 13" xfId="45137" xr:uid="{12162085-8CB3-4415-BDFA-69CB0661149E}"/>
    <cellStyle name="Moneda 2 299 6 6 10 14" xfId="48749" xr:uid="{38EBE590-40D6-4E09-B80B-CE0510B7A194}"/>
    <cellStyle name="Moneda 2 299 6 6 10 15" xfId="52361" xr:uid="{89EA83E3-9C32-45F2-9436-F65D864C33DF}"/>
    <cellStyle name="Moneda 2 299 6 6 10 16" xfId="55973" xr:uid="{5DBA1913-BCB8-4FD7-B60A-BA29B4BC7E23}"/>
    <cellStyle name="Moneda 2 299 6 6 10 17" xfId="59585" xr:uid="{97A4DF4C-55E3-4E7F-B5D9-A1C6D6BC2BFA}"/>
    <cellStyle name="Moneda 2 299 6 6 10 2" xfId="5398" xr:uid="{F6BAE4DB-A4BD-465A-899D-3BD7C1723D03}"/>
    <cellStyle name="Moneda 2 299 6 6 10 3" xfId="9013" xr:uid="{C9DC51CB-AB4F-4F10-9095-F657DDF8805A}"/>
    <cellStyle name="Moneda 2 299 6 6 10 4" xfId="12625" xr:uid="{C3B324A6-BDC4-4F6C-A238-95D89D04C4ED}"/>
    <cellStyle name="Moneda 2 299 6 6 10 5" xfId="16238" xr:uid="{C36D20B4-6863-4CDA-95C2-7FF674087244}"/>
    <cellStyle name="Moneda 2 299 6 6 10 6" xfId="19853" xr:uid="{1B255C32-885C-4C2B-8FB9-44857B5727A0}"/>
    <cellStyle name="Moneda 2 299 6 6 10 7" xfId="23465" xr:uid="{83C946B5-490A-4D50-BE9F-E289A3CBAD00}"/>
    <cellStyle name="Moneda 2 299 6 6 10 8" xfId="27077" xr:uid="{CC079703-35F8-48A0-B503-C1D1479BD3B8}"/>
    <cellStyle name="Moneda 2 299 6 6 10 9" xfId="30690" xr:uid="{20A73240-BD10-4B47-9407-181986DF198B}"/>
    <cellStyle name="Moneda 2 299 6 6 11" xfId="1963" xr:uid="{6DAC0E28-8C2A-4532-9F88-FC0C950B9DEB}"/>
    <cellStyle name="Moneda 2 299 6 6 11 10" xfId="34480" xr:uid="{DCF5EE0C-E284-4176-8543-446F8FCE4245}"/>
    <cellStyle name="Moneda 2 299 6 6 11 11" xfId="38091" xr:uid="{F7CDF08D-B1F8-4440-AC91-D5614AD14A5E}"/>
    <cellStyle name="Moneda 2 299 6 6 11 12" xfId="41704" xr:uid="{66FD5AFB-273E-4916-B326-DC63FCCCAA68}"/>
    <cellStyle name="Moneda 2 299 6 6 11 13" xfId="45315" xr:uid="{DB973B0D-F7D4-40F1-847D-841E5DDA8F31}"/>
    <cellStyle name="Moneda 2 299 6 6 11 14" xfId="48927" xr:uid="{C896FB68-D69A-4864-B60D-3096E9467F52}"/>
    <cellStyle name="Moneda 2 299 6 6 11 15" xfId="52539" xr:uid="{CB3B6221-3E0D-495C-B08D-545FB96BC59F}"/>
    <cellStyle name="Moneda 2 299 6 6 11 16" xfId="56151" xr:uid="{0EB27227-8D94-41CE-BA7E-8C03AA398909}"/>
    <cellStyle name="Moneda 2 299 6 6 11 17" xfId="59763" xr:uid="{E3E7F98D-C1E4-480A-A0BB-25EFB7598C8E}"/>
    <cellStyle name="Moneda 2 299 6 6 11 2" xfId="5576" xr:uid="{F2960EAA-564E-4C6C-AC27-E7801CB7F4B2}"/>
    <cellStyle name="Moneda 2 299 6 6 11 3" xfId="9191" xr:uid="{7B9D736F-7585-4FBA-88BD-4369E8D5B4EE}"/>
    <cellStyle name="Moneda 2 299 6 6 11 4" xfId="12803" xr:uid="{FF154D29-ADCC-459B-ADEB-FB88E41C25DC}"/>
    <cellStyle name="Moneda 2 299 6 6 11 5" xfId="16416" xr:uid="{E0B93783-B9CA-4233-9732-9236196F72B6}"/>
    <cellStyle name="Moneda 2 299 6 6 11 6" xfId="20031" xr:uid="{EFC49DDF-B2AF-4458-9300-F193B1398FA8}"/>
    <cellStyle name="Moneda 2 299 6 6 11 7" xfId="23643" xr:uid="{DC7FB3D4-6935-4F0B-B387-D612476C35BA}"/>
    <cellStyle name="Moneda 2 299 6 6 11 8" xfId="27255" xr:uid="{3F549993-36F0-4575-92E9-8B4E588E33B8}"/>
    <cellStyle name="Moneda 2 299 6 6 11 9" xfId="30868" xr:uid="{8991E6DF-BDA9-46DA-85A7-F4FC4A463E23}"/>
    <cellStyle name="Moneda 2 299 6 6 12" xfId="2141" xr:uid="{E01E87A9-AE81-47AB-924F-E1699A4685FD}"/>
    <cellStyle name="Moneda 2 299 6 6 12 10" xfId="34658" xr:uid="{759E9801-F96C-4D39-A207-B9E85F2FEDD8}"/>
    <cellStyle name="Moneda 2 299 6 6 12 11" xfId="38269" xr:uid="{C8937C2F-B471-4CCA-9DB6-ED81AA246220}"/>
    <cellStyle name="Moneda 2 299 6 6 12 12" xfId="41882" xr:uid="{C812719B-2A4C-488A-BBBD-536871C61596}"/>
    <cellStyle name="Moneda 2 299 6 6 12 13" xfId="45493" xr:uid="{691D0830-83EC-4672-94CE-C45C3F28C808}"/>
    <cellStyle name="Moneda 2 299 6 6 12 14" xfId="49105" xr:uid="{750BC82F-426D-4BD8-9058-9BACF7ACB187}"/>
    <cellStyle name="Moneda 2 299 6 6 12 15" xfId="52717" xr:uid="{6ABC8C2C-E093-4424-9BD7-EB445250F9DA}"/>
    <cellStyle name="Moneda 2 299 6 6 12 16" xfId="56329" xr:uid="{FA80560C-06F2-431D-BB06-1B46301469AA}"/>
    <cellStyle name="Moneda 2 299 6 6 12 17" xfId="59941" xr:uid="{DA7918B2-DA5D-46EC-B39E-441FC1AFA8BB}"/>
    <cellStyle name="Moneda 2 299 6 6 12 2" xfId="5754" xr:uid="{B7C092B8-9656-4B77-8714-D9081033E646}"/>
    <cellStyle name="Moneda 2 299 6 6 12 3" xfId="9369" xr:uid="{641F7F48-CC72-4D31-80C5-9AFFCA744BE9}"/>
    <cellStyle name="Moneda 2 299 6 6 12 4" xfId="12981" xr:uid="{06086642-EF56-426A-A67A-4002739734E6}"/>
    <cellStyle name="Moneda 2 299 6 6 12 5" xfId="16594" xr:uid="{90DD6DDB-5A3A-41A5-A4A2-F3277DD94D25}"/>
    <cellStyle name="Moneda 2 299 6 6 12 6" xfId="20209" xr:uid="{7CB9D38D-A1F2-48A9-9085-D7366368C2F0}"/>
    <cellStyle name="Moneda 2 299 6 6 12 7" xfId="23821" xr:uid="{981351EF-C6AD-4180-A8CD-6004DC0B647A}"/>
    <cellStyle name="Moneda 2 299 6 6 12 8" xfId="27433" xr:uid="{C904CD92-0C6F-4826-AA17-E7CA30A47E5D}"/>
    <cellStyle name="Moneda 2 299 6 6 12 9" xfId="31046" xr:uid="{61DCDC59-3CE8-4701-9584-B5AC1E0EC840}"/>
    <cellStyle name="Moneda 2 299 6 6 13" xfId="2319" xr:uid="{5BFD15C3-20E1-4306-BDB1-A160EA8CD7CC}"/>
    <cellStyle name="Moneda 2 299 6 6 13 10" xfId="34836" xr:uid="{CA4E3BC3-8FE9-49B6-95D4-F64F2DB629B5}"/>
    <cellStyle name="Moneda 2 299 6 6 13 11" xfId="38447" xr:uid="{F1560792-78ED-46B2-BD82-749C4D494750}"/>
    <cellStyle name="Moneda 2 299 6 6 13 12" xfId="42060" xr:uid="{ADA53B6F-71AD-495E-B324-3C7DA19D1BA9}"/>
    <cellStyle name="Moneda 2 299 6 6 13 13" xfId="45671" xr:uid="{3ED25754-CB15-4563-9C20-A8A392F2343B}"/>
    <cellStyle name="Moneda 2 299 6 6 13 14" xfId="49283" xr:uid="{E30C77C7-8F91-4163-9809-BD9C00B40B51}"/>
    <cellStyle name="Moneda 2 299 6 6 13 15" xfId="52895" xr:uid="{902EEDF0-3142-4A71-88E5-ED950801DB05}"/>
    <cellStyle name="Moneda 2 299 6 6 13 16" xfId="56507" xr:uid="{6314209B-3F64-4815-8F8D-D06751480A94}"/>
    <cellStyle name="Moneda 2 299 6 6 13 17" xfId="60119" xr:uid="{9ED65544-117A-4D25-8DB7-3DC0DB2241E1}"/>
    <cellStyle name="Moneda 2 299 6 6 13 2" xfId="5932" xr:uid="{CF62EB50-1AF1-4161-A63C-3D2CF64641C8}"/>
    <cellStyle name="Moneda 2 299 6 6 13 3" xfId="9547" xr:uid="{9D0B27DE-A18B-468B-A640-54BC09718FA6}"/>
    <cellStyle name="Moneda 2 299 6 6 13 4" xfId="13159" xr:uid="{E464ABEE-19DE-4EBA-8EDD-C6FF9EDDB1E5}"/>
    <cellStyle name="Moneda 2 299 6 6 13 5" xfId="16772" xr:uid="{9E216FCC-3E97-4869-B176-74DFEE35A288}"/>
    <cellStyle name="Moneda 2 299 6 6 13 6" xfId="20387" xr:uid="{B3B27816-5CC0-45C6-8D3B-A4E66C811C84}"/>
    <cellStyle name="Moneda 2 299 6 6 13 7" xfId="23999" xr:uid="{EEA094F5-5CA3-49CD-8198-A6799F3E338B}"/>
    <cellStyle name="Moneda 2 299 6 6 13 8" xfId="27611" xr:uid="{8C35BF95-A375-4362-B71E-46842BBFA773}"/>
    <cellStyle name="Moneda 2 299 6 6 13 9" xfId="31224" xr:uid="{77FC8090-64D9-4280-9883-6E802B00838A}"/>
    <cellStyle name="Moneda 2 299 6 6 14" xfId="2497" xr:uid="{285578F4-96F7-41A9-BB66-6D0BF02B2D6F}"/>
    <cellStyle name="Moneda 2 299 6 6 14 10" xfId="35014" xr:uid="{97F9DA51-6166-45E7-8651-3AFC754BE362}"/>
    <cellStyle name="Moneda 2 299 6 6 14 11" xfId="38625" xr:uid="{BE5C293E-0FF5-42B4-A4A4-8D91A0D6A1AB}"/>
    <cellStyle name="Moneda 2 299 6 6 14 12" xfId="42238" xr:uid="{0BD2D2FB-14F6-438B-95A1-243EB9F20273}"/>
    <cellStyle name="Moneda 2 299 6 6 14 13" xfId="45849" xr:uid="{5FA63004-985A-4309-A8AD-0748F45107FC}"/>
    <cellStyle name="Moneda 2 299 6 6 14 14" xfId="49461" xr:uid="{C0D77176-775B-43F7-84BF-56EFA5333568}"/>
    <cellStyle name="Moneda 2 299 6 6 14 15" xfId="53073" xr:uid="{458F3F42-CEF6-4F9A-B4A7-0D6CA37E47EC}"/>
    <cellStyle name="Moneda 2 299 6 6 14 16" xfId="56685" xr:uid="{3D312114-D4FC-4E56-9B79-2918D178A410}"/>
    <cellStyle name="Moneda 2 299 6 6 14 17" xfId="60297" xr:uid="{91DB403A-0A7A-4D7D-A0CB-9171B089284A}"/>
    <cellStyle name="Moneda 2 299 6 6 14 2" xfId="6110" xr:uid="{842DAA62-20E8-46F7-834B-2B6E25BFBF78}"/>
    <cellStyle name="Moneda 2 299 6 6 14 3" xfId="9725" xr:uid="{A0071322-ED02-4AD8-AB2D-478D6E67027B}"/>
    <cellStyle name="Moneda 2 299 6 6 14 4" xfId="13337" xr:uid="{9BD78B72-B403-4C12-B27C-0EEE7158CC6C}"/>
    <cellStyle name="Moneda 2 299 6 6 14 5" xfId="16950" xr:uid="{46F82E89-9FFB-4755-BC3D-732DCCA7E79E}"/>
    <cellStyle name="Moneda 2 299 6 6 14 6" xfId="20565" xr:uid="{41826366-E813-447A-AAD6-EB4C8585BE78}"/>
    <cellStyle name="Moneda 2 299 6 6 14 7" xfId="24177" xr:uid="{7973FDE8-FA5A-49F4-9688-6B11F62B1175}"/>
    <cellStyle name="Moneda 2 299 6 6 14 8" xfId="27789" xr:uid="{948CDA63-561D-4CC0-8711-325C166BF4A4}"/>
    <cellStyle name="Moneda 2 299 6 6 14 9" xfId="31402" xr:uid="{7616F241-8661-4C90-B9DA-44C15004B08F}"/>
    <cellStyle name="Moneda 2 299 6 6 15" xfId="2675" xr:uid="{F4373846-2278-446E-A60E-6BF2886DA72D}"/>
    <cellStyle name="Moneda 2 299 6 6 15 10" xfId="35192" xr:uid="{5595F180-E3D4-4D67-A3E7-C0B765BFB4B4}"/>
    <cellStyle name="Moneda 2 299 6 6 15 11" xfId="38803" xr:uid="{B26CD75C-831C-4AFE-9814-3F50BC62EBF6}"/>
    <cellStyle name="Moneda 2 299 6 6 15 12" xfId="42416" xr:uid="{86FDD9EC-06B7-4478-A4B4-B14DECF9D92A}"/>
    <cellStyle name="Moneda 2 299 6 6 15 13" xfId="46027" xr:uid="{8A774768-7111-4FD1-987E-202C44A2FAF6}"/>
    <cellStyle name="Moneda 2 299 6 6 15 14" xfId="49639" xr:uid="{B56B310B-93AC-406E-8B81-6C219E170A4C}"/>
    <cellStyle name="Moneda 2 299 6 6 15 15" xfId="53251" xr:uid="{5F89A855-A103-412D-BAFE-88D10BCD6A76}"/>
    <cellStyle name="Moneda 2 299 6 6 15 16" xfId="56863" xr:uid="{C6EB4184-28FD-4F2F-ABF5-AAF991918B43}"/>
    <cellStyle name="Moneda 2 299 6 6 15 17" xfId="60475" xr:uid="{BD35D3E8-5CDE-441B-BB2E-0EE3A04352B9}"/>
    <cellStyle name="Moneda 2 299 6 6 15 2" xfId="6288" xr:uid="{CF59DBD4-7823-4143-B64A-57E21F0AE0D6}"/>
    <cellStyle name="Moneda 2 299 6 6 15 3" xfId="9903" xr:uid="{F5927956-9310-43F0-9B1B-080755F0CF22}"/>
    <cellStyle name="Moneda 2 299 6 6 15 4" xfId="13515" xr:uid="{D63B6090-53FD-4A08-9B13-6AADCB2E3AE0}"/>
    <cellStyle name="Moneda 2 299 6 6 15 5" xfId="17128" xr:uid="{CE1BF629-B6FC-419B-AE97-7A6661C12ED8}"/>
    <cellStyle name="Moneda 2 299 6 6 15 6" xfId="20743" xr:uid="{86E2F1BF-79A3-4EFC-92BF-BE22BD5F3A2B}"/>
    <cellStyle name="Moneda 2 299 6 6 15 7" xfId="24355" xr:uid="{5ABC0575-E2A1-4B2E-B861-B349718969DA}"/>
    <cellStyle name="Moneda 2 299 6 6 15 8" xfId="27967" xr:uid="{D0F806E4-95F7-4F60-9D31-782E6F079871}"/>
    <cellStyle name="Moneda 2 299 6 6 15 9" xfId="31580" xr:uid="{15C1BD96-DAFB-45A1-91C8-3E39D741CFB9}"/>
    <cellStyle name="Moneda 2 299 6 6 16" xfId="2858" xr:uid="{FD8A7756-8E21-4059-89C1-1B858B9F9CB6}"/>
    <cellStyle name="Moneda 2 299 6 6 16 10" xfId="35374" xr:uid="{32624B47-BECE-4743-8504-4600BA6B41A7}"/>
    <cellStyle name="Moneda 2 299 6 6 16 11" xfId="38985" xr:uid="{8C5F72AB-795E-4CD9-8CC4-644AB61CB57D}"/>
    <cellStyle name="Moneda 2 299 6 6 16 12" xfId="42598" xr:uid="{740CB524-C02A-4815-A3F9-090EC22B5D59}"/>
    <cellStyle name="Moneda 2 299 6 6 16 13" xfId="46209" xr:uid="{BCF18D62-3A3D-461B-9DEF-7D49E46110B5}"/>
    <cellStyle name="Moneda 2 299 6 6 16 14" xfId="49821" xr:uid="{77C46426-BB15-4841-A610-D276798F8CEB}"/>
    <cellStyle name="Moneda 2 299 6 6 16 15" xfId="53433" xr:uid="{9B587BAB-28E9-4975-8495-C1B22532A4C9}"/>
    <cellStyle name="Moneda 2 299 6 6 16 16" xfId="57045" xr:uid="{8A614A2F-ED88-4C4F-814E-69BEB3421A1A}"/>
    <cellStyle name="Moneda 2 299 6 6 16 17" xfId="60657" xr:uid="{099F85CE-A14C-4683-95B9-BFBD51DE0698}"/>
    <cellStyle name="Moneda 2 299 6 6 16 2" xfId="6470" xr:uid="{1656BADB-D04B-4D80-A693-9B51A6F80931}"/>
    <cellStyle name="Moneda 2 299 6 6 16 3" xfId="10085" xr:uid="{C2CBB5EB-6A57-4611-ACFE-8E66E069B2FF}"/>
    <cellStyle name="Moneda 2 299 6 6 16 4" xfId="13697" xr:uid="{E033E383-0F42-4F16-AE72-08BD757F59DA}"/>
    <cellStyle name="Moneda 2 299 6 6 16 5" xfId="17310" xr:uid="{A3E7CCAE-33C1-4239-B7C1-AC55CE584F54}"/>
    <cellStyle name="Moneda 2 299 6 6 16 6" xfId="20925" xr:uid="{AEA08460-B764-4E89-9343-611923C8A3CE}"/>
    <cellStyle name="Moneda 2 299 6 6 16 7" xfId="24537" xr:uid="{C5F0DB94-EB62-4318-A8A7-24E661DB3C4D}"/>
    <cellStyle name="Moneda 2 299 6 6 16 8" xfId="28149" xr:uid="{8E76D54A-25A6-4D1E-837E-BB79AFE7C185}"/>
    <cellStyle name="Moneda 2 299 6 6 16 9" xfId="31762" xr:uid="{B0029C4F-3D8D-4FF1-BB8D-1C5B2AD95D21}"/>
    <cellStyle name="Moneda 2 299 6 6 17" xfId="3036" xr:uid="{474E6D5D-B054-49AE-8006-537D8151C616}"/>
    <cellStyle name="Moneda 2 299 6 6 17 10" xfId="35552" xr:uid="{90D3568C-E0C3-4147-9190-3625898DB685}"/>
    <cellStyle name="Moneda 2 299 6 6 17 11" xfId="39163" xr:uid="{442C2D15-C1F9-4A82-B4C8-393B52C3AD90}"/>
    <cellStyle name="Moneda 2 299 6 6 17 12" xfId="42776" xr:uid="{320CE78E-51C7-4D56-990D-6B9EF62EBD22}"/>
    <cellStyle name="Moneda 2 299 6 6 17 13" xfId="46387" xr:uid="{FEEAE61D-C203-4DEA-AC77-A18E7EDC03A6}"/>
    <cellStyle name="Moneda 2 299 6 6 17 14" xfId="49999" xr:uid="{0AF0D2CE-F218-40E7-AEA3-3C32FCCF4BAC}"/>
    <cellStyle name="Moneda 2 299 6 6 17 15" xfId="53611" xr:uid="{9043F5CB-D24B-4869-8E7B-7798110AB2CF}"/>
    <cellStyle name="Moneda 2 299 6 6 17 16" xfId="57223" xr:uid="{BD8DC5D3-FF4A-4CE1-B1B8-38ECFEBB7BF7}"/>
    <cellStyle name="Moneda 2 299 6 6 17 17" xfId="60835" xr:uid="{609B3A41-FDE5-4006-B918-52D35BB9FA4E}"/>
    <cellStyle name="Moneda 2 299 6 6 17 2" xfId="6648" xr:uid="{8BC3BA12-BF27-4E6F-92C7-721859486849}"/>
    <cellStyle name="Moneda 2 299 6 6 17 3" xfId="10263" xr:uid="{82051A20-ED87-423C-9AD6-5BD148F5D1AF}"/>
    <cellStyle name="Moneda 2 299 6 6 17 4" xfId="13875" xr:uid="{367CF0DA-B380-4EFD-88CC-3CD2024EE481}"/>
    <cellStyle name="Moneda 2 299 6 6 17 5" xfId="17488" xr:uid="{4F156F67-878E-4E73-A7BD-574F4C5878CE}"/>
    <cellStyle name="Moneda 2 299 6 6 17 6" xfId="21103" xr:uid="{4E343DF5-F9DC-47D3-9C73-413E85C14E26}"/>
    <cellStyle name="Moneda 2 299 6 6 17 7" xfId="24715" xr:uid="{C1011018-AF3D-4770-98FA-F416FBAD918B}"/>
    <cellStyle name="Moneda 2 299 6 6 17 8" xfId="28327" xr:uid="{9938C66E-EF1E-4352-BECF-1D1A11F5EE90}"/>
    <cellStyle name="Moneda 2 299 6 6 17 9" xfId="31940" xr:uid="{E773AD31-5A8B-42B9-A250-A0C06338CCC7}"/>
    <cellStyle name="Moneda 2 299 6 6 18" xfId="3214" xr:uid="{BF158024-F2B1-46EF-91FE-9063E26F0568}"/>
    <cellStyle name="Moneda 2 299 6 6 18 10" xfId="35730" xr:uid="{48688324-77A8-4A0A-9790-C74D96B3E766}"/>
    <cellStyle name="Moneda 2 299 6 6 18 11" xfId="39341" xr:uid="{EE2143CE-2DD7-4447-A134-6BD523510084}"/>
    <cellStyle name="Moneda 2 299 6 6 18 12" xfId="42954" xr:uid="{5CF1E879-A079-4783-97CE-7F8ED6D2D01A}"/>
    <cellStyle name="Moneda 2 299 6 6 18 13" xfId="46565" xr:uid="{9CA0F167-D527-4365-AA2B-8CDE00473063}"/>
    <cellStyle name="Moneda 2 299 6 6 18 14" xfId="50177" xr:uid="{6A68FA0C-C90C-4CE4-88D0-77E1C222274A}"/>
    <cellStyle name="Moneda 2 299 6 6 18 15" xfId="53789" xr:uid="{7A8E03C2-B7D2-4D0E-BE96-22D08DF138F6}"/>
    <cellStyle name="Moneda 2 299 6 6 18 16" xfId="57401" xr:uid="{DDCC174C-7EEF-4E5A-8C21-9D2A064F719B}"/>
    <cellStyle name="Moneda 2 299 6 6 18 17" xfId="61013" xr:uid="{D60A81C0-41A8-4830-A768-DCF7F99738EE}"/>
    <cellStyle name="Moneda 2 299 6 6 18 2" xfId="6826" xr:uid="{951A6FAA-0B03-4B15-9C51-4ABD7823FD18}"/>
    <cellStyle name="Moneda 2 299 6 6 18 3" xfId="10441" xr:uid="{5E3EB077-71C1-417A-9505-AE080DB650E9}"/>
    <cellStyle name="Moneda 2 299 6 6 18 4" xfId="14053" xr:uid="{DF51909E-8C4B-473B-B1F3-0E4675A643C8}"/>
    <cellStyle name="Moneda 2 299 6 6 18 5" xfId="17666" xr:uid="{6FCF0C41-2870-4EBC-9984-0C9B92A20E32}"/>
    <cellStyle name="Moneda 2 299 6 6 18 6" xfId="21281" xr:uid="{0F7DEF51-E32F-4FAE-B735-97F00BF74F8B}"/>
    <cellStyle name="Moneda 2 299 6 6 18 7" xfId="24893" xr:uid="{E58864DA-A1D5-4B8A-B5B6-999643E8C169}"/>
    <cellStyle name="Moneda 2 299 6 6 18 8" xfId="28505" xr:uid="{73CF97BF-4CE2-4667-946D-DD8C67F372EE}"/>
    <cellStyle name="Moneda 2 299 6 6 18 9" xfId="32118" xr:uid="{4DE2D722-69EC-481B-8270-3BE1FD458E18}"/>
    <cellStyle name="Moneda 2 299 6 6 19" xfId="3392" xr:uid="{AA2EE6D2-9F21-45CE-BF0D-0224218CA844}"/>
    <cellStyle name="Moneda 2 299 6 6 19 10" xfId="35908" xr:uid="{797766BE-54A2-4CEB-AC29-48AE96AC19C3}"/>
    <cellStyle name="Moneda 2 299 6 6 19 11" xfId="39519" xr:uid="{BED7CF53-7523-41E2-8B68-307AA92BD2CB}"/>
    <cellStyle name="Moneda 2 299 6 6 19 12" xfId="43132" xr:uid="{66F0C673-D981-4667-A799-C3462EFA9AEB}"/>
    <cellStyle name="Moneda 2 299 6 6 19 13" xfId="46743" xr:uid="{E3F988FF-FC65-4FD0-BEB9-21608F3470CB}"/>
    <cellStyle name="Moneda 2 299 6 6 19 14" xfId="50355" xr:uid="{4B59D06C-CE86-4E6A-874B-51F862F86791}"/>
    <cellStyle name="Moneda 2 299 6 6 19 15" xfId="53967" xr:uid="{749FD2AF-E514-4A34-B2A5-EB90AF00A2E5}"/>
    <cellStyle name="Moneda 2 299 6 6 19 16" xfId="57579" xr:uid="{553BF612-E288-43B8-B884-16B0128A21B7}"/>
    <cellStyle name="Moneda 2 299 6 6 19 17" xfId="61191" xr:uid="{5318254A-23C2-416C-91D6-D4B43A97818C}"/>
    <cellStyle name="Moneda 2 299 6 6 19 2" xfId="7004" xr:uid="{0B1D7CAB-A956-4132-983D-AD0A345023BB}"/>
    <cellStyle name="Moneda 2 299 6 6 19 3" xfId="10619" xr:uid="{57766692-F84B-437A-8E3C-522A0BF0DA82}"/>
    <cellStyle name="Moneda 2 299 6 6 19 4" xfId="14231" xr:uid="{2A53432B-354C-4A16-911B-21C89F5C19CF}"/>
    <cellStyle name="Moneda 2 299 6 6 19 5" xfId="17844" xr:uid="{92772F4D-8759-4292-B4DE-411C7183016C}"/>
    <cellStyle name="Moneda 2 299 6 6 19 6" xfId="21459" xr:uid="{51633463-CF57-434A-82C6-768FA94FF584}"/>
    <cellStyle name="Moneda 2 299 6 6 19 7" xfId="25071" xr:uid="{3D1EFF44-5DE5-4BBF-A0F1-C369636EB560}"/>
    <cellStyle name="Moneda 2 299 6 6 19 8" xfId="28683" xr:uid="{1E6D17B3-9380-47CA-A0AE-CF381BA2AEB6}"/>
    <cellStyle name="Moneda 2 299 6 6 19 9" xfId="32296" xr:uid="{50B20A02-40BC-4B29-A9E2-689D4EEDD01E}"/>
    <cellStyle name="Moneda 2 299 6 6 2" xfId="360" xr:uid="{5DAD2244-CAEA-4A7B-87FA-1FAD4E0C67BE}"/>
    <cellStyle name="Moneda 2 299 6 6 2 10" xfId="32878" xr:uid="{B235934B-2E11-46E0-8F20-3E6ACACB5136}"/>
    <cellStyle name="Moneda 2 299 6 6 2 11" xfId="36489" xr:uid="{F79C6263-FBDE-4A06-B850-EE4E0A41CC8B}"/>
    <cellStyle name="Moneda 2 299 6 6 2 12" xfId="40102" xr:uid="{D324039D-5527-44BF-95F9-C0C8B8F8DDC7}"/>
    <cellStyle name="Moneda 2 299 6 6 2 13" xfId="43713" xr:uid="{8E40DBC3-558C-4AC0-AB9F-39DCBB50CE05}"/>
    <cellStyle name="Moneda 2 299 6 6 2 14" xfId="47325" xr:uid="{83440745-2D84-41EC-B8DC-DA03A8E84CBA}"/>
    <cellStyle name="Moneda 2 299 6 6 2 15" xfId="50937" xr:uid="{ED0B2E95-183A-4DA1-9C57-1ED3CA1AEA5F}"/>
    <cellStyle name="Moneda 2 299 6 6 2 16" xfId="54549" xr:uid="{67958146-2518-47C1-9B0F-B15FE644E54A}"/>
    <cellStyle name="Moneda 2 299 6 6 2 17" xfId="58161" xr:uid="{E803C95D-AC57-400F-9506-0ECBCBE15253}"/>
    <cellStyle name="Moneda 2 299 6 6 2 2" xfId="3974" xr:uid="{0C46CE72-C448-4028-B551-D9A64B235F73}"/>
    <cellStyle name="Moneda 2 299 6 6 2 3" xfId="7589" xr:uid="{B3C89191-7F03-4036-9644-F331BE1270CB}"/>
    <cellStyle name="Moneda 2 299 6 6 2 4" xfId="11201" xr:uid="{8551D193-35A4-4E7E-91BE-2BF0E063B0AA}"/>
    <cellStyle name="Moneda 2 299 6 6 2 5" xfId="14814" xr:uid="{0DF929C5-77E5-4A67-9994-700D6C275B00}"/>
    <cellStyle name="Moneda 2 299 6 6 2 6" xfId="18429" xr:uid="{0C432E15-4EF6-40D0-90DE-54E45BE470C9}"/>
    <cellStyle name="Moneda 2 299 6 6 2 7" xfId="22041" xr:uid="{89F11537-7E66-456F-9333-B35B78C01667}"/>
    <cellStyle name="Moneda 2 299 6 6 2 8" xfId="25653" xr:uid="{162808E7-BCAA-42CC-BB51-160EDC44F087}"/>
    <cellStyle name="Moneda 2 299 6 6 2 9" xfId="29266" xr:uid="{F7C81CE9-B78D-41CA-B0E7-3D29A49D61B4}"/>
    <cellStyle name="Moneda 2 299 6 6 20" xfId="3570" xr:uid="{6977E1B1-8ED0-4820-8EF3-94B23487FDA5}"/>
    <cellStyle name="Moneda 2 299 6 6 20 10" xfId="36086" xr:uid="{945A018C-8105-41B5-8606-F87C40130FEF}"/>
    <cellStyle name="Moneda 2 299 6 6 20 11" xfId="39697" xr:uid="{6D561B0F-3C18-41B0-8B20-CD838936733D}"/>
    <cellStyle name="Moneda 2 299 6 6 20 12" xfId="43310" xr:uid="{5C27633A-26E7-4245-AA80-FDEA160D5E46}"/>
    <cellStyle name="Moneda 2 299 6 6 20 13" xfId="46921" xr:uid="{38326768-092A-4EC0-ABBE-7068256947DE}"/>
    <cellStyle name="Moneda 2 299 6 6 20 14" xfId="50533" xr:uid="{21520628-FB9A-4B06-9D06-38DB6EA7E5D4}"/>
    <cellStyle name="Moneda 2 299 6 6 20 15" xfId="54145" xr:uid="{4DB2612F-C584-480D-B37E-8669055D6A38}"/>
    <cellStyle name="Moneda 2 299 6 6 20 16" xfId="57757" xr:uid="{2763AC10-AC49-44A8-99DF-50A9C878AE32}"/>
    <cellStyle name="Moneda 2 299 6 6 20 17" xfId="61369" xr:uid="{A8FAD33D-A1AF-47CD-96FD-38BAED97A203}"/>
    <cellStyle name="Moneda 2 299 6 6 20 2" xfId="7182" xr:uid="{57C2F2BD-75E2-43BC-B9CC-D5E3E46ABC8B}"/>
    <cellStyle name="Moneda 2 299 6 6 20 3" xfId="10797" xr:uid="{03666150-4EC3-4955-90DA-E3878DB5DF71}"/>
    <cellStyle name="Moneda 2 299 6 6 20 4" xfId="14409" xr:uid="{67D776EA-A5D5-4CBA-A70C-DDB2DAE464C8}"/>
    <cellStyle name="Moneda 2 299 6 6 20 5" xfId="18022" xr:uid="{7944117F-D8E6-4CC9-B97C-92BED5885235}"/>
    <cellStyle name="Moneda 2 299 6 6 20 6" xfId="21637" xr:uid="{F848D4D7-8F17-4325-AA92-98A5ACF4BE8E}"/>
    <cellStyle name="Moneda 2 299 6 6 20 7" xfId="25249" xr:uid="{06B21FC3-D515-465F-896D-D72C713F9A1C}"/>
    <cellStyle name="Moneda 2 299 6 6 20 8" xfId="28861" xr:uid="{D4F54FE1-7883-491F-8F03-0C46851D54CD}"/>
    <cellStyle name="Moneda 2 299 6 6 20 9" xfId="32474" xr:uid="{50F47BB1-D763-4361-8BB0-FF7AF092F4CC}"/>
    <cellStyle name="Moneda 2 299 6 6 21" xfId="3774" xr:uid="{D8C11F16-8DD9-4FFB-8122-FAF752F02BC1}"/>
    <cellStyle name="Moneda 2 299 6 6 22" xfId="7389" xr:uid="{54DF8948-372E-47D5-9D28-F32CDA097443}"/>
    <cellStyle name="Moneda 2 299 6 6 23" xfId="11001" xr:uid="{12216BAE-2E3D-4EBD-82A2-2A3C2D6FC381}"/>
    <cellStyle name="Moneda 2 299 6 6 24" xfId="14614" xr:uid="{EF89AFAD-BACD-4523-BC1A-E63B36DF7815}"/>
    <cellStyle name="Moneda 2 299 6 6 25" xfId="18229" xr:uid="{781A227F-9B89-4545-9C19-420BCB26650D}"/>
    <cellStyle name="Moneda 2 299 6 6 26" xfId="21841" xr:uid="{33CFCA8A-3E0D-4FC1-BD34-75313F6152B3}"/>
    <cellStyle name="Moneda 2 299 6 6 27" xfId="25453" xr:uid="{5FC7269D-90E7-44E6-85EB-554517027BF6}"/>
    <cellStyle name="Moneda 2 299 6 6 28" xfId="29066" xr:uid="{90DFCE9F-D46C-4074-A543-FD346CA0708C}"/>
    <cellStyle name="Moneda 2 299 6 6 29" xfId="32678" xr:uid="{3283F170-7D72-4F7B-8622-8FE16950A85F}"/>
    <cellStyle name="Moneda 2 299 6 6 3" xfId="538" xr:uid="{FB9754B2-A6C6-4548-91DE-3562C84B4D78}"/>
    <cellStyle name="Moneda 2 299 6 6 3 10" xfId="33056" xr:uid="{3180C256-6D57-4CBD-9004-087985B6AC02}"/>
    <cellStyle name="Moneda 2 299 6 6 3 11" xfId="36667" xr:uid="{7E2F244A-69B1-407E-B0E9-7FBB7023A81F}"/>
    <cellStyle name="Moneda 2 299 6 6 3 12" xfId="40280" xr:uid="{7B695075-3D9F-4FCC-92F8-70423BFBD1C2}"/>
    <cellStyle name="Moneda 2 299 6 6 3 13" xfId="43891" xr:uid="{C831C67C-7620-4B57-93FF-2927C0149F4C}"/>
    <cellStyle name="Moneda 2 299 6 6 3 14" xfId="47503" xr:uid="{0459980A-7E8E-4419-B432-D93282E297BB}"/>
    <cellStyle name="Moneda 2 299 6 6 3 15" xfId="51115" xr:uid="{76B63BB4-0DCB-428C-9BF9-932D518D48D7}"/>
    <cellStyle name="Moneda 2 299 6 6 3 16" xfId="54727" xr:uid="{CF4C0111-30D3-45EF-ABEF-5FACD96D3F00}"/>
    <cellStyle name="Moneda 2 299 6 6 3 17" xfId="58339" xr:uid="{3F678026-73E3-49DE-95DB-CD0AFA7DDD65}"/>
    <cellStyle name="Moneda 2 299 6 6 3 2" xfId="4152" xr:uid="{685CAD13-3E84-48EC-ADE1-1C089138FDCC}"/>
    <cellStyle name="Moneda 2 299 6 6 3 3" xfId="7767" xr:uid="{BA38A022-1ABC-474F-B451-FE8F9432954E}"/>
    <cellStyle name="Moneda 2 299 6 6 3 4" xfId="11379" xr:uid="{51CEE274-5CFC-4D6F-AF87-93F87D2CE1EF}"/>
    <cellStyle name="Moneda 2 299 6 6 3 5" xfId="14992" xr:uid="{113B8298-EB6D-4D2E-9346-A8E5F1B04730}"/>
    <cellStyle name="Moneda 2 299 6 6 3 6" xfId="18607" xr:uid="{F5B14FD1-7633-4AC2-9D6C-18F7515CBDBA}"/>
    <cellStyle name="Moneda 2 299 6 6 3 7" xfId="22219" xr:uid="{35AB1440-6BA8-4F2E-9022-E4F92BC2C33D}"/>
    <cellStyle name="Moneda 2 299 6 6 3 8" xfId="25831" xr:uid="{D97FC56C-FAD4-49FF-8E13-55804C8E65A4}"/>
    <cellStyle name="Moneda 2 299 6 6 3 9" xfId="29444" xr:uid="{C1452D3D-084A-4474-84C7-353AE3C97C0B}"/>
    <cellStyle name="Moneda 2 299 6 6 30" xfId="36289" xr:uid="{E6F0B495-70D5-4847-B002-F1BF1FD51432}"/>
    <cellStyle name="Moneda 2 299 6 6 31" xfId="39902" xr:uid="{C158A290-43C6-424E-B2C1-8CCFEC7FB2ED}"/>
    <cellStyle name="Moneda 2 299 6 6 32" xfId="43513" xr:uid="{7A349FB2-189B-4105-8D91-5CCBDCF26467}"/>
    <cellStyle name="Moneda 2 299 6 6 33" xfId="47125" xr:uid="{0AFA7517-0BB0-44B3-9F93-3B84FA6C00DC}"/>
    <cellStyle name="Moneda 2 299 6 6 34" xfId="50737" xr:uid="{6737A246-99EB-4A76-AD98-1ACA45B18DB2}"/>
    <cellStyle name="Moneda 2 299 6 6 35" xfId="54349" xr:uid="{2197A018-6C4F-4E96-9134-B50A68C47C88}"/>
    <cellStyle name="Moneda 2 299 6 6 36" xfId="57961" xr:uid="{C3276003-25A4-4F42-90DE-C77AF2755B0E}"/>
    <cellStyle name="Moneda 2 299 6 6 4" xfId="716" xr:uid="{C788E944-C9D9-472D-8AA0-2F627EA455B3}"/>
    <cellStyle name="Moneda 2 299 6 6 4 10" xfId="33234" xr:uid="{FCC7DAB9-ABFD-4B79-A5C0-D6991B2A6862}"/>
    <cellStyle name="Moneda 2 299 6 6 4 11" xfId="36845" xr:uid="{22E96A47-33F1-4BF8-88E0-AF36A82CE811}"/>
    <cellStyle name="Moneda 2 299 6 6 4 12" xfId="40458" xr:uid="{CF0AB671-FF3C-4403-9E7D-2D8F39429714}"/>
    <cellStyle name="Moneda 2 299 6 6 4 13" xfId="44069" xr:uid="{F1090961-72E2-4E7D-ABBC-78A07BFEBBB8}"/>
    <cellStyle name="Moneda 2 299 6 6 4 14" xfId="47681" xr:uid="{1412169C-1D2B-408B-B207-04CDBEE55C6D}"/>
    <cellStyle name="Moneda 2 299 6 6 4 15" xfId="51293" xr:uid="{1BE6F99C-2F71-4AE2-9D35-C5B31289770F}"/>
    <cellStyle name="Moneda 2 299 6 6 4 16" xfId="54905" xr:uid="{41338781-6D16-4266-90D2-F66D44E17AD0}"/>
    <cellStyle name="Moneda 2 299 6 6 4 17" xfId="58517" xr:uid="{46AC45B1-826A-4050-81B6-E72F40E21740}"/>
    <cellStyle name="Moneda 2 299 6 6 4 2" xfId="4330" xr:uid="{B0F14817-2D20-466A-8CDE-98FAA87BC745}"/>
    <cellStyle name="Moneda 2 299 6 6 4 3" xfId="7945" xr:uid="{CCBBA192-2DC0-49D2-B3E5-60DD6924102E}"/>
    <cellStyle name="Moneda 2 299 6 6 4 4" xfId="11557" xr:uid="{66EFC7F9-1041-46DD-8C26-1CBBC248F5DB}"/>
    <cellStyle name="Moneda 2 299 6 6 4 5" xfId="15170" xr:uid="{6B235F7F-6C68-4E1E-8A4F-2DA1840CA0BB}"/>
    <cellStyle name="Moneda 2 299 6 6 4 6" xfId="18785" xr:uid="{5B44583A-1928-400E-B850-28F747D7F71F}"/>
    <cellStyle name="Moneda 2 299 6 6 4 7" xfId="22397" xr:uid="{73CE074E-D3FB-4C19-85FA-CD4A05621C35}"/>
    <cellStyle name="Moneda 2 299 6 6 4 8" xfId="26009" xr:uid="{2127893D-AC35-46DA-956B-49C3CAACD05F}"/>
    <cellStyle name="Moneda 2 299 6 6 4 9" xfId="29622" xr:uid="{72C0268C-9F47-4CA8-A909-7B5622DE1BA5}"/>
    <cellStyle name="Moneda 2 299 6 6 5" xfId="894" xr:uid="{52B71D73-17F6-4EC6-BEC0-0A37BACBEABF}"/>
    <cellStyle name="Moneda 2 299 6 6 5 10" xfId="33412" xr:uid="{588A4BC8-23D9-4FB4-9FBA-43B8450BE6D9}"/>
    <cellStyle name="Moneda 2 299 6 6 5 11" xfId="37023" xr:uid="{6EEE68CC-4DB2-46AE-9FEF-BD9E4B32B027}"/>
    <cellStyle name="Moneda 2 299 6 6 5 12" xfId="40636" xr:uid="{AE1271D4-B1A1-44C4-B8EE-1388E6786DB8}"/>
    <cellStyle name="Moneda 2 299 6 6 5 13" xfId="44247" xr:uid="{AFCC5E7F-945D-40B2-9760-BADC49B3EAB5}"/>
    <cellStyle name="Moneda 2 299 6 6 5 14" xfId="47859" xr:uid="{2214C6CB-600A-4D51-9FF2-041A11F13984}"/>
    <cellStyle name="Moneda 2 299 6 6 5 15" xfId="51471" xr:uid="{511DAD40-9D83-4194-BBCE-CB86A129BF2C}"/>
    <cellStyle name="Moneda 2 299 6 6 5 16" xfId="55083" xr:uid="{466404BF-7C74-4858-855D-0C5796A8B279}"/>
    <cellStyle name="Moneda 2 299 6 6 5 17" xfId="58695" xr:uid="{9D3D9F1D-C7B1-4C9D-9844-47232A13B3F0}"/>
    <cellStyle name="Moneda 2 299 6 6 5 2" xfId="4508" xr:uid="{3E7F1E41-95F9-4609-A85B-45AEE7E7508F}"/>
    <cellStyle name="Moneda 2 299 6 6 5 3" xfId="8123" xr:uid="{F193DC01-D923-4F4F-BA1A-8F9243137E20}"/>
    <cellStyle name="Moneda 2 299 6 6 5 4" xfId="11735" xr:uid="{94F6EB4E-AF12-4949-A801-DACADED64DCA}"/>
    <cellStyle name="Moneda 2 299 6 6 5 5" xfId="15348" xr:uid="{C9C9D48C-CD2A-4E63-A3BC-ED565F5CDB68}"/>
    <cellStyle name="Moneda 2 299 6 6 5 6" xfId="18963" xr:uid="{30BBF895-7810-4C51-AA40-4512FE9556D3}"/>
    <cellStyle name="Moneda 2 299 6 6 5 7" xfId="22575" xr:uid="{A9071C27-9E5F-4293-BF26-EE3905177113}"/>
    <cellStyle name="Moneda 2 299 6 6 5 8" xfId="26187" xr:uid="{E3038D16-8BD9-42BD-9A6B-4A9D687D3F13}"/>
    <cellStyle name="Moneda 2 299 6 6 5 9" xfId="29800" xr:uid="{54277A8A-325A-4CB2-AF41-C7BFC75413C6}"/>
    <cellStyle name="Moneda 2 299 6 6 6" xfId="1072" xr:uid="{D30C29D1-F78D-43B3-BAA4-D005143D6D5D}"/>
    <cellStyle name="Moneda 2 299 6 6 6 10" xfId="33590" xr:uid="{E033ED2F-1974-4D08-A4CA-618C77F60604}"/>
    <cellStyle name="Moneda 2 299 6 6 6 11" xfId="37201" xr:uid="{19A01725-EFDD-48B3-AB82-0B6BBEA63597}"/>
    <cellStyle name="Moneda 2 299 6 6 6 12" xfId="40814" xr:uid="{C3078A2A-302E-4854-85DC-AEAFE45E2CE5}"/>
    <cellStyle name="Moneda 2 299 6 6 6 13" xfId="44425" xr:uid="{D82CB9CA-27A1-4A08-934A-45733CBA990B}"/>
    <cellStyle name="Moneda 2 299 6 6 6 14" xfId="48037" xr:uid="{9CC03B5D-C20B-4DBA-BD21-0FE1B918B0CC}"/>
    <cellStyle name="Moneda 2 299 6 6 6 15" xfId="51649" xr:uid="{CB36572C-4A44-41F8-BC04-3B7B7E2A2DF7}"/>
    <cellStyle name="Moneda 2 299 6 6 6 16" xfId="55261" xr:uid="{80EA3A28-A8CC-48A6-98F0-9DA6D7187B43}"/>
    <cellStyle name="Moneda 2 299 6 6 6 17" xfId="58873" xr:uid="{664A9D5E-19DA-43C8-B725-89D512DCFE79}"/>
    <cellStyle name="Moneda 2 299 6 6 6 2" xfId="4686" xr:uid="{0E54989C-9665-4E38-AB22-0EB051AA11DB}"/>
    <cellStyle name="Moneda 2 299 6 6 6 3" xfId="8301" xr:uid="{543C4896-0E80-43A0-8558-3AC476A21D50}"/>
    <cellStyle name="Moneda 2 299 6 6 6 4" xfId="11913" xr:uid="{5124C945-CDCF-4504-A088-DAEF9223F924}"/>
    <cellStyle name="Moneda 2 299 6 6 6 5" xfId="15526" xr:uid="{AFCC3217-FAB9-4419-A517-E65F0EE0BA36}"/>
    <cellStyle name="Moneda 2 299 6 6 6 6" xfId="19141" xr:uid="{A1DD19C1-08E6-4EF7-B037-E6AB200F7792}"/>
    <cellStyle name="Moneda 2 299 6 6 6 7" xfId="22753" xr:uid="{BF251476-3457-4D46-AF91-13172BCA76E0}"/>
    <cellStyle name="Moneda 2 299 6 6 6 8" xfId="26365" xr:uid="{88FA15CA-6CA8-4561-BA31-E3F4A71D20A7}"/>
    <cellStyle name="Moneda 2 299 6 6 6 9" xfId="29978" xr:uid="{3E6A3C05-BE57-44A9-B853-585F6D38BCEB}"/>
    <cellStyle name="Moneda 2 299 6 6 7" xfId="1250" xr:uid="{17A96053-2FE9-428F-9068-B1DA988D56EA}"/>
    <cellStyle name="Moneda 2 299 6 6 7 10" xfId="33768" xr:uid="{5EDADAB2-970A-45D2-9E09-D61CA0685A95}"/>
    <cellStyle name="Moneda 2 299 6 6 7 11" xfId="37379" xr:uid="{71D79664-77A5-423F-A9BD-ED9F5BF0A7F4}"/>
    <cellStyle name="Moneda 2 299 6 6 7 12" xfId="40992" xr:uid="{68ADF040-5476-4F9F-A7EA-DCECC7DE6449}"/>
    <cellStyle name="Moneda 2 299 6 6 7 13" xfId="44603" xr:uid="{993F4226-E780-4316-BA07-CE562234B8F8}"/>
    <cellStyle name="Moneda 2 299 6 6 7 14" xfId="48215" xr:uid="{3D3AF820-4DF3-46C4-BC00-DA26F02E8782}"/>
    <cellStyle name="Moneda 2 299 6 6 7 15" xfId="51827" xr:uid="{CC2F7E39-CD56-40E1-806E-45E88A3AAE9E}"/>
    <cellStyle name="Moneda 2 299 6 6 7 16" xfId="55439" xr:uid="{7DC3FD25-8527-4F3E-A86E-5B96AE970B1D}"/>
    <cellStyle name="Moneda 2 299 6 6 7 17" xfId="59051" xr:uid="{76B88456-E694-40E5-A04B-3673C3CE42B0}"/>
    <cellStyle name="Moneda 2 299 6 6 7 2" xfId="4864" xr:uid="{80C1039F-3CCA-402F-B7A0-32BFB2BC92C5}"/>
    <cellStyle name="Moneda 2 299 6 6 7 3" xfId="8479" xr:uid="{08302046-9202-45CA-9C4A-9E4261969C3D}"/>
    <cellStyle name="Moneda 2 299 6 6 7 4" xfId="12091" xr:uid="{98AEB662-C876-4F13-9311-B932EFCA40B8}"/>
    <cellStyle name="Moneda 2 299 6 6 7 5" xfId="15704" xr:uid="{0FF73E9D-4973-41DF-BD2D-FFCDDF028161}"/>
    <cellStyle name="Moneda 2 299 6 6 7 6" xfId="19319" xr:uid="{96E8F5CC-F6E5-4559-B332-FF7E7B6D63ED}"/>
    <cellStyle name="Moneda 2 299 6 6 7 7" xfId="22931" xr:uid="{01FD9B33-94C3-4E70-8E76-1AE5AEEBA2B4}"/>
    <cellStyle name="Moneda 2 299 6 6 7 8" xfId="26543" xr:uid="{0A77FEBD-736A-418D-8324-0AFE85940459}"/>
    <cellStyle name="Moneda 2 299 6 6 7 9" xfId="30156" xr:uid="{FD2CF87A-935C-4C1F-9B40-C80300E27D5D}"/>
    <cellStyle name="Moneda 2 299 6 6 8" xfId="1428" xr:uid="{D83778F7-D12A-4D75-9F11-25BC8D2941DF}"/>
    <cellStyle name="Moneda 2 299 6 6 8 10" xfId="33946" xr:uid="{ADB3A02B-0C9B-4257-A059-7814EB37DB4C}"/>
    <cellStyle name="Moneda 2 299 6 6 8 11" xfId="37557" xr:uid="{92C804C7-9B1B-4990-8D43-57822AEAD1E4}"/>
    <cellStyle name="Moneda 2 299 6 6 8 12" xfId="41170" xr:uid="{A486533E-7734-4D08-B966-3D113B47EE01}"/>
    <cellStyle name="Moneda 2 299 6 6 8 13" xfId="44781" xr:uid="{B290151F-CD88-4F9F-B0D6-5C32DE5D9233}"/>
    <cellStyle name="Moneda 2 299 6 6 8 14" xfId="48393" xr:uid="{1AA5745B-5365-40E7-8979-E18FFF0AADE2}"/>
    <cellStyle name="Moneda 2 299 6 6 8 15" xfId="52005" xr:uid="{4608828F-7EF6-4EBC-AFB5-DFBA927F1774}"/>
    <cellStyle name="Moneda 2 299 6 6 8 16" xfId="55617" xr:uid="{E2AC4E3B-96EA-4C80-91B5-98FFF44FBBA7}"/>
    <cellStyle name="Moneda 2 299 6 6 8 17" xfId="59229" xr:uid="{A05ED2DC-48E9-4A00-A816-FB90B1D9758C}"/>
    <cellStyle name="Moneda 2 299 6 6 8 2" xfId="5042" xr:uid="{B80D86F6-BBB0-413C-9902-233322D63A57}"/>
    <cellStyle name="Moneda 2 299 6 6 8 3" xfId="8657" xr:uid="{C4CEEBF8-098D-4270-93E6-4FAEC7A0A8DE}"/>
    <cellStyle name="Moneda 2 299 6 6 8 4" xfId="12269" xr:uid="{80CC5753-C34C-42F2-9C22-E9A8F066FE59}"/>
    <cellStyle name="Moneda 2 299 6 6 8 5" xfId="15882" xr:uid="{6DF383C0-5422-4ADD-964D-29BF7C2BF82F}"/>
    <cellStyle name="Moneda 2 299 6 6 8 6" xfId="19497" xr:uid="{FE76C4B7-ECAA-448B-ACA0-B461ED0EF0F2}"/>
    <cellStyle name="Moneda 2 299 6 6 8 7" xfId="23109" xr:uid="{DD9E934F-3658-4F3C-A682-F54C4A4B6D8B}"/>
    <cellStyle name="Moneda 2 299 6 6 8 8" xfId="26721" xr:uid="{99AFFB58-FA98-42D8-9AA5-936B471EE07C}"/>
    <cellStyle name="Moneda 2 299 6 6 8 9" xfId="30334" xr:uid="{04D65BE7-1CE5-40D1-9B39-F7DDD2FC8D5C}"/>
    <cellStyle name="Moneda 2 299 6 6 9" xfId="1606" xr:uid="{4D56B209-6F4E-4306-BA93-42400D2C9CA3}"/>
    <cellStyle name="Moneda 2 299 6 6 9 10" xfId="34124" xr:uid="{79F23708-2479-4370-B8E0-8826CE91D728}"/>
    <cellStyle name="Moneda 2 299 6 6 9 11" xfId="37735" xr:uid="{0E774813-081B-4A57-AEE7-511E4BF86007}"/>
    <cellStyle name="Moneda 2 299 6 6 9 12" xfId="41348" xr:uid="{9BBFF656-C51C-40B2-98DE-217A61F5E794}"/>
    <cellStyle name="Moneda 2 299 6 6 9 13" xfId="44959" xr:uid="{412B8B8C-E590-453A-97C1-70A9F249F2B0}"/>
    <cellStyle name="Moneda 2 299 6 6 9 14" xfId="48571" xr:uid="{F16AE6B3-3A98-4B7F-8E33-9A8A1F1259E2}"/>
    <cellStyle name="Moneda 2 299 6 6 9 15" xfId="52183" xr:uid="{519EEA91-B292-4B25-903B-3321E73AF07C}"/>
    <cellStyle name="Moneda 2 299 6 6 9 16" xfId="55795" xr:uid="{DEC0E76D-CAD9-4C5F-8C9B-56CB3F7CE149}"/>
    <cellStyle name="Moneda 2 299 6 6 9 17" xfId="59407" xr:uid="{779372FC-51A8-4B7B-876D-0F20FC78A839}"/>
    <cellStyle name="Moneda 2 299 6 6 9 2" xfId="5220" xr:uid="{4FF35233-2AEE-4B00-B2F8-14DB403FF27D}"/>
    <cellStyle name="Moneda 2 299 6 6 9 3" xfId="8835" xr:uid="{CABDBD7C-8D22-4C69-9AA9-A8D8576C0017}"/>
    <cellStyle name="Moneda 2 299 6 6 9 4" xfId="12447" xr:uid="{DF9606CB-24F1-4DE8-BA2C-163FC6BB51D1}"/>
    <cellStyle name="Moneda 2 299 6 6 9 5" xfId="16060" xr:uid="{A8E28011-F1EA-4F09-A9B2-486D91F03D97}"/>
    <cellStyle name="Moneda 2 299 6 6 9 6" xfId="19675" xr:uid="{676F471C-7D66-4DC2-96C6-E990B71CB115}"/>
    <cellStyle name="Moneda 2 299 6 6 9 7" xfId="23287" xr:uid="{AF689F63-77A6-4D01-A96F-F6B0234C118E}"/>
    <cellStyle name="Moneda 2 299 6 6 9 8" xfId="26899" xr:uid="{1D48597E-551E-428C-91BA-70D4F5919E81}"/>
    <cellStyle name="Moneda 2 299 6 6 9 9" xfId="30512" xr:uid="{522A174F-0819-4A86-AC37-9370923125B7}"/>
    <cellStyle name="Moneda 2 299 6 7" xfId="351" xr:uid="{4CEB6D86-B2BC-4588-A4F1-ED85AA3940F4}"/>
    <cellStyle name="Moneda 2 299 6 7 10" xfId="32869" xr:uid="{1E9BD9D6-7FC7-4031-A56F-0B82CB494B9E}"/>
    <cellStyle name="Moneda 2 299 6 7 11" xfId="36480" xr:uid="{D451C3BF-F49F-4533-83EA-161F55C95BE6}"/>
    <cellStyle name="Moneda 2 299 6 7 12" xfId="40093" xr:uid="{66B17549-5C39-43EB-A17E-41E1FAC2FC2C}"/>
    <cellStyle name="Moneda 2 299 6 7 13" xfId="43704" xr:uid="{35374529-49B8-4C63-B1B4-0F5CC1B5878C}"/>
    <cellStyle name="Moneda 2 299 6 7 14" xfId="47316" xr:uid="{825672C3-15A1-4FEA-BCCB-6EC0E24B34B6}"/>
    <cellStyle name="Moneda 2 299 6 7 15" xfId="50928" xr:uid="{22C2E96E-F8D0-47B7-93D7-645368C3E8F2}"/>
    <cellStyle name="Moneda 2 299 6 7 16" xfId="54540" xr:uid="{66828E0D-0CF2-4FBC-86F6-1EEC9EF25C4B}"/>
    <cellStyle name="Moneda 2 299 6 7 17" xfId="58152" xr:uid="{D0967CDA-53BE-4902-8B6D-C93E0F9FB86F}"/>
    <cellStyle name="Moneda 2 299 6 7 2" xfId="3965" xr:uid="{574A12EB-4866-4216-ADB1-9B9F290C4D17}"/>
    <cellStyle name="Moneda 2 299 6 7 3" xfId="7580" xr:uid="{53FEFC19-0ABA-465F-B860-0EC8E1A6D3B4}"/>
    <cellStyle name="Moneda 2 299 6 7 4" xfId="11192" xr:uid="{1A9223E7-3897-473C-A1BE-7C741A207BE9}"/>
    <cellStyle name="Moneda 2 299 6 7 5" xfId="14805" xr:uid="{C1A70741-954E-47E4-9E30-DAA0E48224EA}"/>
    <cellStyle name="Moneda 2 299 6 7 6" xfId="18420" xr:uid="{7AC339E7-0371-400E-B7A6-214F27EF2FE9}"/>
    <cellStyle name="Moneda 2 299 6 7 7" xfId="22032" xr:uid="{A1C79BFB-746F-4D9D-BE02-82BB8E38AEB1}"/>
    <cellStyle name="Moneda 2 299 6 7 8" xfId="25644" xr:uid="{BE725A9C-03FD-419D-B00F-9CCB77B7D903}"/>
    <cellStyle name="Moneda 2 299 6 7 9" xfId="29257" xr:uid="{A8DBDC47-C36E-446A-B8F3-36FED0C0944E}"/>
    <cellStyle name="Moneda 2 299 6 8" xfId="529" xr:uid="{CDDAA8F2-7F59-447C-B4EF-9008B6138F3C}"/>
    <cellStyle name="Moneda 2 299 6 8 10" xfId="33047" xr:uid="{52A4AEA1-2CE4-474F-BB42-6E8F76EB42AA}"/>
    <cellStyle name="Moneda 2 299 6 8 11" xfId="36658" xr:uid="{A78614EF-C017-4992-832A-365E458AE09D}"/>
    <cellStyle name="Moneda 2 299 6 8 12" xfId="40271" xr:uid="{B594AC1F-FE1D-4974-AEC5-DDB8E44AA1D6}"/>
    <cellStyle name="Moneda 2 299 6 8 13" xfId="43882" xr:uid="{3C4FF492-E5ED-4528-8C4A-B3C6D30C6183}"/>
    <cellStyle name="Moneda 2 299 6 8 14" xfId="47494" xr:uid="{110F9BE6-1D0C-4083-BBE6-AB297BDB9E48}"/>
    <cellStyle name="Moneda 2 299 6 8 15" xfId="51106" xr:uid="{E12F27CB-7F30-45CC-9DEE-13903372336D}"/>
    <cellStyle name="Moneda 2 299 6 8 16" xfId="54718" xr:uid="{A093F914-4633-4A60-B4D3-E575D5866D3C}"/>
    <cellStyle name="Moneda 2 299 6 8 17" xfId="58330" xr:uid="{5049E0A0-D009-48A7-BB92-04CD7CE69F47}"/>
    <cellStyle name="Moneda 2 299 6 8 2" xfId="4143" xr:uid="{0C0D75ED-237C-411E-AED8-8D952EC9169F}"/>
    <cellStyle name="Moneda 2 299 6 8 3" xfId="7758" xr:uid="{3D05EB4A-6739-4744-A6F3-8E9CC77124F0}"/>
    <cellStyle name="Moneda 2 299 6 8 4" xfId="11370" xr:uid="{794C2A83-4AE1-426D-92E1-98A62793ED5B}"/>
    <cellStyle name="Moneda 2 299 6 8 5" xfId="14983" xr:uid="{FA5F8AD0-42C9-434E-8545-79D0EF73BEE6}"/>
    <cellStyle name="Moneda 2 299 6 8 6" xfId="18598" xr:uid="{0EB6506C-4D82-4EE7-B329-D65981F40D8B}"/>
    <cellStyle name="Moneda 2 299 6 8 7" xfId="22210" xr:uid="{DA686202-B4B9-4AF5-A031-C4F933A0E6B2}"/>
    <cellStyle name="Moneda 2 299 6 8 8" xfId="25822" xr:uid="{AC61465F-21A1-4074-86EF-968D5E62B193}"/>
    <cellStyle name="Moneda 2 299 6 8 9" xfId="29435" xr:uid="{0EF6F970-720C-442F-A47C-8AF40E911320}"/>
    <cellStyle name="Moneda 2 299 6 9" xfId="707" xr:uid="{A622ECBA-1A6F-4768-B7F4-ACDB58723C5F}"/>
    <cellStyle name="Moneda 2 299 6 9 10" xfId="33225" xr:uid="{8CACC867-93D1-4400-8106-B3842C2D3404}"/>
    <cellStyle name="Moneda 2 299 6 9 11" xfId="36836" xr:uid="{AB7A0E47-E21C-4C23-A75F-F295DC2B47D4}"/>
    <cellStyle name="Moneda 2 299 6 9 12" xfId="40449" xr:uid="{B3ED7331-8557-413F-B934-95A65E6CAA07}"/>
    <cellStyle name="Moneda 2 299 6 9 13" xfId="44060" xr:uid="{05CE5CB1-E5FA-49A9-8D40-A869DEA11417}"/>
    <cellStyle name="Moneda 2 299 6 9 14" xfId="47672" xr:uid="{FC41F341-6120-4723-B5AA-BE7727B4F24A}"/>
    <cellStyle name="Moneda 2 299 6 9 15" xfId="51284" xr:uid="{4B84B4B6-F865-4A3D-9BD2-813ABDA8D652}"/>
    <cellStyle name="Moneda 2 299 6 9 16" xfId="54896" xr:uid="{95541DA8-06E7-4EDC-9532-75023A8BF298}"/>
    <cellStyle name="Moneda 2 299 6 9 17" xfId="58508" xr:uid="{B42990E9-59D0-45E4-9A35-FC5886A16D5E}"/>
    <cellStyle name="Moneda 2 299 6 9 2" xfId="4321" xr:uid="{94E68317-E9C4-49CA-B25D-950560EB0703}"/>
    <cellStyle name="Moneda 2 299 6 9 3" xfId="7936" xr:uid="{7FE1FC9B-DE0D-4B68-B78B-D67C7279A1AC}"/>
    <cellStyle name="Moneda 2 299 6 9 4" xfId="11548" xr:uid="{0C8F6715-0F45-4242-91D3-CABD1FE74611}"/>
    <cellStyle name="Moneda 2 299 6 9 5" xfId="15161" xr:uid="{D85B8279-3722-4A10-84B1-2487113709BD}"/>
    <cellStyle name="Moneda 2 299 6 9 6" xfId="18776" xr:uid="{1C8861DA-4FE8-4466-B59E-3E9D7E55D2A4}"/>
    <cellStyle name="Moneda 2 299 6 9 7" xfId="22388" xr:uid="{83F4931F-C909-49E8-8263-E659D7A16CAE}"/>
    <cellStyle name="Moneda 2 299 6 9 8" xfId="26000" xr:uid="{0463C2AD-9310-4738-9B6A-26B013739D1E}"/>
    <cellStyle name="Moneda 2 299 6 9 9" xfId="29613" xr:uid="{B63B6812-17D6-4904-B0B7-74F252C1C832}"/>
    <cellStyle name="Moneda 2 299 7" xfId="160" xr:uid="{51105EDE-633C-4B67-A992-E66932688D8D}"/>
    <cellStyle name="Moneda 2 299 7 10" xfId="1429" xr:uid="{D9CA449A-B273-4BAE-87AF-E11B33E8E819}"/>
    <cellStyle name="Moneda 2 299 7 10 10" xfId="33947" xr:uid="{5A548815-8B2E-4071-A2C6-EA8CB7983602}"/>
    <cellStyle name="Moneda 2 299 7 10 11" xfId="37558" xr:uid="{903D5D99-00F6-46C4-A664-03A38DE97F09}"/>
    <cellStyle name="Moneda 2 299 7 10 12" xfId="41171" xr:uid="{04E7FB8A-B42D-42B5-A930-6969568DCEE0}"/>
    <cellStyle name="Moneda 2 299 7 10 13" xfId="44782" xr:uid="{0A522503-10B9-4472-92D2-0D244639C9B3}"/>
    <cellStyle name="Moneda 2 299 7 10 14" xfId="48394" xr:uid="{A8103D05-6B83-4AD5-A4AD-C93D51C4F5DC}"/>
    <cellStyle name="Moneda 2 299 7 10 15" xfId="52006" xr:uid="{780CE456-56CD-4280-9A07-E03A0A24EAD6}"/>
    <cellStyle name="Moneda 2 299 7 10 16" xfId="55618" xr:uid="{7CC7AD1B-2FC9-4B1D-A30F-EEA7660E92DE}"/>
    <cellStyle name="Moneda 2 299 7 10 17" xfId="59230" xr:uid="{6951DAD2-7A01-4AE5-955F-E42DE5EC8115}"/>
    <cellStyle name="Moneda 2 299 7 10 2" xfId="5043" xr:uid="{9A754AD2-65AF-4E92-AB6F-255490AD9176}"/>
    <cellStyle name="Moneda 2 299 7 10 3" xfId="8658" xr:uid="{47ACF4F4-7186-4888-B69D-975481EF6345}"/>
    <cellStyle name="Moneda 2 299 7 10 4" xfId="12270" xr:uid="{E2E92E0A-8D8A-45EA-9A4B-DADDBBE4A7EB}"/>
    <cellStyle name="Moneda 2 299 7 10 5" xfId="15883" xr:uid="{6D76258D-036D-4644-B62C-ABFEAC999BC0}"/>
    <cellStyle name="Moneda 2 299 7 10 6" xfId="19498" xr:uid="{674B329D-27E1-4E87-9E8F-2EE4EE503B90}"/>
    <cellStyle name="Moneda 2 299 7 10 7" xfId="23110" xr:uid="{73E3C8BE-29F9-4975-9419-BA4C660E1A01}"/>
    <cellStyle name="Moneda 2 299 7 10 8" xfId="26722" xr:uid="{46267DB7-0016-44B9-97C3-BF26012B59BB}"/>
    <cellStyle name="Moneda 2 299 7 10 9" xfId="30335" xr:uid="{BD536641-519E-4891-8EA1-0731AA38B53F}"/>
    <cellStyle name="Moneda 2 299 7 11" xfId="1607" xr:uid="{7F0E09BB-7D1F-40A4-BB58-A4476C3BF834}"/>
    <cellStyle name="Moneda 2 299 7 11 10" xfId="34125" xr:uid="{33148B35-822E-4A67-8E53-18F4DC273816}"/>
    <cellStyle name="Moneda 2 299 7 11 11" xfId="37736" xr:uid="{0C2BEC6B-535F-4181-B1EF-3DB0F93C2697}"/>
    <cellStyle name="Moneda 2 299 7 11 12" xfId="41349" xr:uid="{CC824EEE-EDD7-4116-BF58-377CFE4170CF}"/>
    <cellStyle name="Moneda 2 299 7 11 13" xfId="44960" xr:uid="{CC7FDCCC-90A6-4E57-AC45-E43D88C15F12}"/>
    <cellStyle name="Moneda 2 299 7 11 14" xfId="48572" xr:uid="{B7C61DA2-547C-4872-91FC-A508DDC3AC56}"/>
    <cellStyle name="Moneda 2 299 7 11 15" xfId="52184" xr:uid="{A9C4D1DD-D289-43B2-B35A-6D1F4399D1E4}"/>
    <cellStyle name="Moneda 2 299 7 11 16" xfId="55796" xr:uid="{629859C2-8443-4367-AEBD-BF1F3EC346D5}"/>
    <cellStyle name="Moneda 2 299 7 11 17" xfId="59408" xr:uid="{EB95530A-2A10-4A29-A100-056A0F230324}"/>
    <cellStyle name="Moneda 2 299 7 11 2" xfId="5221" xr:uid="{4D7EEBF9-776F-4131-AC8D-A86DBD2F4AC8}"/>
    <cellStyle name="Moneda 2 299 7 11 3" xfId="8836" xr:uid="{4714D48E-EF52-4011-ABE9-895A1B25AF09}"/>
    <cellStyle name="Moneda 2 299 7 11 4" xfId="12448" xr:uid="{C20DFFA3-07D5-46A8-B896-40A46B3181DA}"/>
    <cellStyle name="Moneda 2 299 7 11 5" xfId="16061" xr:uid="{1C087E3A-0F3F-4D70-B3E6-13819608F030}"/>
    <cellStyle name="Moneda 2 299 7 11 6" xfId="19676" xr:uid="{4851EAA4-BED1-46AD-8DFD-6F703DDB2CF3}"/>
    <cellStyle name="Moneda 2 299 7 11 7" xfId="23288" xr:uid="{1B9CAC64-4093-44E3-BE1F-B43C8C5A7277}"/>
    <cellStyle name="Moneda 2 299 7 11 8" xfId="26900" xr:uid="{18EE216C-BC1F-42AE-A373-620294FBB6F1}"/>
    <cellStyle name="Moneda 2 299 7 11 9" xfId="30513" xr:uid="{DFEFFFF6-E91E-4AED-9384-4C6D61866390}"/>
    <cellStyle name="Moneda 2 299 7 12" xfId="1785" xr:uid="{58A5E68A-B3CD-45A9-8535-DEFE8BBDE1E9}"/>
    <cellStyle name="Moneda 2 299 7 12 10" xfId="34303" xr:uid="{47C0444E-2293-4143-8F4D-5DC26FBDCBCF}"/>
    <cellStyle name="Moneda 2 299 7 12 11" xfId="37914" xr:uid="{79B32D85-96E8-4E6D-AAD8-09CED9E925F4}"/>
    <cellStyle name="Moneda 2 299 7 12 12" xfId="41527" xr:uid="{E21D082A-F8FF-4C15-A1C8-5970163E93E2}"/>
    <cellStyle name="Moneda 2 299 7 12 13" xfId="45138" xr:uid="{CDAC1A18-4F54-4D10-B10A-6FD098DEC402}"/>
    <cellStyle name="Moneda 2 299 7 12 14" xfId="48750" xr:uid="{A7669423-AE5F-4D02-BFBB-1CC172CC50C5}"/>
    <cellStyle name="Moneda 2 299 7 12 15" xfId="52362" xr:uid="{0EA10237-D4D5-42A5-AD07-C24E7200538C}"/>
    <cellStyle name="Moneda 2 299 7 12 16" xfId="55974" xr:uid="{6DDE0F4C-9C65-4623-A00D-49F65AA36DC8}"/>
    <cellStyle name="Moneda 2 299 7 12 17" xfId="59586" xr:uid="{414881BE-711E-42C7-A9E6-ADE77DACCDF8}"/>
    <cellStyle name="Moneda 2 299 7 12 2" xfId="5399" xr:uid="{501D8A20-1121-4CE6-AF35-3C7291DBED13}"/>
    <cellStyle name="Moneda 2 299 7 12 3" xfId="9014" xr:uid="{480BA10F-6C5D-40B9-8B75-94A6D8144083}"/>
    <cellStyle name="Moneda 2 299 7 12 4" xfId="12626" xr:uid="{A4517571-889A-4683-8C69-054F701416C0}"/>
    <cellStyle name="Moneda 2 299 7 12 5" xfId="16239" xr:uid="{47031235-2746-4F61-B992-7B72951592EA}"/>
    <cellStyle name="Moneda 2 299 7 12 6" xfId="19854" xr:uid="{6248A3AD-2FD8-4179-BEFC-517E4F5350DA}"/>
    <cellStyle name="Moneda 2 299 7 12 7" xfId="23466" xr:uid="{230E9272-B8D8-4D67-A4C5-6CDE98D1276F}"/>
    <cellStyle name="Moneda 2 299 7 12 8" xfId="27078" xr:uid="{059DAD23-8540-4549-A45F-8AC5A1C2A02F}"/>
    <cellStyle name="Moneda 2 299 7 12 9" xfId="30691" xr:uid="{765CAE99-A30E-4777-9221-BE4793D356C5}"/>
    <cellStyle name="Moneda 2 299 7 13" xfId="1964" xr:uid="{EC37810B-45F6-4FE9-8664-1FFEACF40933}"/>
    <cellStyle name="Moneda 2 299 7 13 10" xfId="34481" xr:uid="{4399E60E-652F-40F7-8C6F-C6D31C6D92B6}"/>
    <cellStyle name="Moneda 2 299 7 13 11" xfId="38092" xr:uid="{A12662FF-BE1C-4265-A572-991A53C1D066}"/>
    <cellStyle name="Moneda 2 299 7 13 12" xfId="41705" xr:uid="{8A88DDB3-538F-45B3-8B03-62ABFFD3CB6B}"/>
    <cellStyle name="Moneda 2 299 7 13 13" xfId="45316" xr:uid="{D61F42CE-1C89-4F67-AA11-CDEBB3247303}"/>
    <cellStyle name="Moneda 2 299 7 13 14" xfId="48928" xr:uid="{EA13BE3F-62B4-4E7D-BA14-79BC4F0C1850}"/>
    <cellStyle name="Moneda 2 299 7 13 15" xfId="52540" xr:uid="{32B44A78-B9FB-4F5F-8FDC-ADE86DD07909}"/>
    <cellStyle name="Moneda 2 299 7 13 16" xfId="56152" xr:uid="{3FDE8137-B70E-4467-8A86-34F5F89552CE}"/>
    <cellStyle name="Moneda 2 299 7 13 17" xfId="59764" xr:uid="{2DE6B16C-0876-47D4-9C8B-1D1702DE7F0B}"/>
    <cellStyle name="Moneda 2 299 7 13 2" xfId="5577" xr:uid="{883FD3D7-30AA-41CB-8BCC-9944A8BE3A28}"/>
    <cellStyle name="Moneda 2 299 7 13 3" xfId="9192" xr:uid="{12AF1EA2-9A93-4621-A3FC-37C1FA4DFF1B}"/>
    <cellStyle name="Moneda 2 299 7 13 4" xfId="12804" xr:uid="{15BD4AE3-15BA-4D86-80E0-D7EA13313C7C}"/>
    <cellStyle name="Moneda 2 299 7 13 5" xfId="16417" xr:uid="{B38E9458-9114-4FC8-B30A-61DF6A02C591}"/>
    <cellStyle name="Moneda 2 299 7 13 6" xfId="20032" xr:uid="{5A7D3AF3-8F5B-47AF-BD5F-2339886EBF1B}"/>
    <cellStyle name="Moneda 2 299 7 13 7" xfId="23644" xr:uid="{0B876444-B4ED-420E-8186-823B604F39E7}"/>
    <cellStyle name="Moneda 2 299 7 13 8" xfId="27256" xr:uid="{5AF98E0E-9E7D-4E08-BEBC-94663BCD1B37}"/>
    <cellStyle name="Moneda 2 299 7 13 9" xfId="30869" xr:uid="{DD1E06B5-AC36-4D57-9069-B3FA69B5AE26}"/>
    <cellStyle name="Moneda 2 299 7 14" xfId="2142" xr:uid="{3366F394-F49C-4158-9EBE-F2CBCAAB26F7}"/>
    <cellStyle name="Moneda 2 299 7 14 10" xfId="34659" xr:uid="{39C4C011-C370-4544-BEB7-DBEB59457015}"/>
    <cellStyle name="Moneda 2 299 7 14 11" xfId="38270" xr:uid="{4DC57107-33EF-4DBD-95BF-A7C22209D346}"/>
    <cellStyle name="Moneda 2 299 7 14 12" xfId="41883" xr:uid="{0CA07801-8B0D-4A8A-BB70-009762630F98}"/>
    <cellStyle name="Moneda 2 299 7 14 13" xfId="45494" xr:uid="{49833578-E2A4-47EC-9F45-EC0F6E71B968}"/>
    <cellStyle name="Moneda 2 299 7 14 14" xfId="49106" xr:uid="{A9F76E52-0916-4558-B65F-826839B8FFAE}"/>
    <cellStyle name="Moneda 2 299 7 14 15" xfId="52718" xr:uid="{A81300F9-4E69-46FE-AE99-CAA1AE52C9D2}"/>
    <cellStyle name="Moneda 2 299 7 14 16" xfId="56330" xr:uid="{7A814360-409F-4F58-8E65-7C1B6C863F03}"/>
    <cellStyle name="Moneda 2 299 7 14 17" xfId="59942" xr:uid="{3433B837-3623-4959-B271-05A661DFECE6}"/>
    <cellStyle name="Moneda 2 299 7 14 2" xfId="5755" xr:uid="{B1987203-BC3B-4C45-8949-8E0875B28E87}"/>
    <cellStyle name="Moneda 2 299 7 14 3" xfId="9370" xr:uid="{0945D585-3E50-4FF7-9469-334033AF3710}"/>
    <cellStyle name="Moneda 2 299 7 14 4" xfId="12982" xr:uid="{8DB892BB-E750-4B37-9EB8-0606C07F91A6}"/>
    <cellStyle name="Moneda 2 299 7 14 5" xfId="16595" xr:uid="{DFA1C62B-9F33-4B35-B9CB-D64ED3842F37}"/>
    <cellStyle name="Moneda 2 299 7 14 6" xfId="20210" xr:uid="{13BD02ED-9394-46F5-9BCE-133A903BE29F}"/>
    <cellStyle name="Moneda 2 299 7 14 7" xfId="23822" xr:uid="{92D15C4B-E79B-4947-9E4E-D9271C62A631}"/>
    <cellStyle name="Moneda 2 299 7 14 8" xfId="27434" xr:uid="{894A8F16-897E-4731-9D91-D9A6ADE2C904}"/>
    <cellStyle name="Moneda 2 299 7 14 9" xfId="31047" xr:uid="{0040B0BF-1EB7-4F02-8025-1FABDE89A555}"/>
    <cellStyle name="Moneda 2 299 7 15" xfId="2320" xr:uid="{5DA523A7-FC5C-4819-97F9-1A1087DE350F}"/>
    <cellStyle name="Moneda 2 299 7 15 10" xfId="34837" xr:uid="{1FB4B241-5627-4486-BB07-12FDAE123D10}"/>
    <cellStyle name="Moneda 2 299 7 15 11" xfId="38448" xr:uid="{6D7F9D03-9CAF-4F6A-AE40-76CC90BD1F7D}"/>
    <cellStyle name="Moneda 2 299 7 15 12" xfId="42061" xr:uid="{637A3907-4FDC-4F2C-A42A-6E9B20D910D9}"/>
    <cellStyle name="Moneda 2 299 7 15 13" xfId="45672" xr:uid="{930D09D3-F751-4B9C-8CE3-79E88287935B}"/>
    <cellStyle name="Moneda 2 299 7 15 14" xfId="49284" xr:uid="{61D6E04F-72BD-46D4-962B-D85C83F45FF1}"/>
    <cellStyle name="Moneda 2 299 7 15 15" xfId="52896" xr:uid="{84E8975F-DF4C-4169-BE11-243788E9D4F3}"/>
    <cellStyle name="Moneda 2 299 7 15 16" xfId="56508" xr:uid="{E13CB885-9D61-4AC8-9443-8A6370A25A34}"/>
    <cellStyle name="Moneda 2 299 7 15 17" xfId="60120" xr:uid="{027605A6-9B2F-4FD3-8D48-6E33AC309390}"/>
    <cellStyle name="Moneda 2 299 7 15 2" xfId="5933" xr:uid="{82AF64BD-17F3-437D-9DE5-311B12AC8B7F}"/>
    <cellStyle name="Moneda 2 299 7 15 3" xfId="9548" xr:uid="{D8FF035A-D02C-4A5B-AFC8-47AA145D974E}"/>
    <cellStyle name="Moneda 2 299 7 15 4" xfId="13160" xr:uid="{BE81088B-8523-42C5-8077-6E129BCE4B2B}"/>
    <cellStyle name="Moneda 2 299 7 15 5" xfId="16773" xr:uid="{038470C0-C12F-485F-8719-37A7A30E25CA}"/>
    <cellStyle name="Moneda 2 299 7 15 6" xfId="20388" xr:uid="{401730EF-E886-4FF6-82A5-14C709C726E0}"/>
    <cellStyle name="Moneda 2 299 7 15 7" xfId="24000" xr:uid="{721D9B2F-FB52-4657-94FF-F228AF20252D}"/>
    <cellStyle name="Moneda 2 299 7 15 8" xfId="27612" xr:uid="{2BD6D3B6-6E2F-46C9-9B96-68BB0FA095A2}"/>
    <cellStyle name="Moneda 2 299 7 15 9" xfId="31225" xr:uid="{936612E0-D3E5-40C1-BA91-AD9B3CB7808A}"/>
    <cellStyle name="Moneda 2 299 7 16" xfId="2498" xr:uid="{BE101ACF-5769-4EA3-867F-D03FB24D1073}"/>
    <cellStyle name="Moneda 2 299 7 16 10" xfId="35015" xr:uid="{022637AD-93A5-41F7-B1C2-ED23CEAC2B0A}"/>
    <cellStyle name="Moneda 2 299 7 16 11" xfId="38626" xr:uid="{59597F6F-5469-427C-8049-7D08DBD3C929}"/>
    <cellStyle name="Moneda 2 299 7 16 12" xfId="42239" xr:uid="{99E5319E-9F8B-4EB0-A6FF-C5E08A8EBB6E}"/>
    <cellStyle name="Moneda 2 299 7 16 13" xfId="45850" xr:uid="{D470883C-8D74-43E4-A9D3-11478855BE2C}"/>
    <cellStyle name="Moneda 2 299 7 16 14" xfId="49462" xr:uid="{94F96943-9D22-46BB-B476-DBDEA13180DE}"/>
    <cellStyle name="Moneda 2 299 7 16 15" xfId="53074" xr:uid="{C3261FFE-1FA6-432D-AC46-89AE262159C5}"/>
    <cellStyle name="Moneda 2 299 7 16 16" xfId="56686" xr:uid="{F6A0C6A5-939F-4074-B507-3382EB2115C8}"/>
    <cellStyle name="Moneda 2 299 7 16 17" xfId="60298" xr:uid="{66AF2004-12DB-42B6-A349-3D509B779E47}"/>
    <cellStyle name="Moneda 2 299 7 16 2" xfId="6111" xr:uid="{50C4F30B-2914-437A-AB4B-9CAF5E9EAB26}"/>
    <cellStyle name="Moneda 2 299 7 16 3" xfId="9726" xr:uid="{C9537718-F8F6-44E9-9247-87BD74904222}"/>
    <cellStyle name="Moneda 2 299 7 16 4" xfId="13338" xr:uid="{B2BF0C1D-E06A-4E6B-B3C3-1DB8293E1963}"/>
    <cellStyle name="Moneda 2 299 7 16 5" xfId="16951" xr:uid="{A29BA400-6E8D-49E6-B2FE-F6101D3FE113}"/>
    <cellStyle name="Moneda 2 299 7 16 6" xfId="20566" xr:uid="{159EDBF3-002A-42B2-96BD-4286DAA29203}"/>
    <cellStyle name="Moneda 2 299 7 16 7" xfId="24178" xr:uid="{C40CA520-AC72-4C09-99EC-17BD4725FD2D}"/>
    <cellStyle name="Moneda 2 299 7 16 8" xfId="27790" xr:uid="{4922C5E5-C4B7-4AA6-8C7F-A7B43D389EF1}"/>
    <cellStyle name="Moneda 2 299 7 16 9" xfId="31403" xr:uid="{2A22E4D5-4AFB-42BD-9D3A-E46BFE74C05B}"/>
    <cellStyle name="Moneda 2 299 7 17" xfId="2676" xr:uid="{D6B9DC7D-DAEE-4A18-BB80-3B92F54A7AC4}"/>
    <cellStyle name="Moneda 2 299 7 17 10" xfId="35193" xr:uid="{88FA2584-7BC2-4840-B888-402656E0CFDB}"/>
    <cellStyle name="Moneda 2 299 7 17 11" xfId="38804" xr:uid="{C641A1B3-CC18-42CC-9EAC-1AC72EB36A30}"/>
    <cellStyle name="Moneda 2 299 7 17 12" xfId="42417" xr:uid="{585A22E3-B6A4-4EA9-90B6-6D70BED4DEA4}"/>
    <cellStyle name="Moneda 2 299 7 17 13" xfId="46028" xr:uid="{605ABD4C-0AEF-4AB5-A7A6-52ABF3918695}"/>
    <cellStyle name="Moneda 2 299 7 17 14" xfId="49640" xr:uid="{8A34CCCB-7C9A-48D4-A4AC-3205C9097A74}"/>
    <cellStyle name="Moneda 2 299 7 17 15" xfId="53252" xr:uid="{127D6DB7-51D3-49CF-BB97-AA2964D2A485}"/>
    <cellStyle name="Moneda 2 299 7 17 16" xfId="56864" xr:uid="{795BA943-E2C6-4CBC-A410-9FFDF0D4A588}"/>
    <cellStyle name="Moneda 2 299 7 17 17" xfId="60476" xr:uid="{55EF1496-4379-49D1-ACE8-1DE34E72285A}"/>
    <cellStyle name="Moneda 2 299 7 17 2" xfId="6289" xr:uid="{72369073-DC59-4BD9-ABAD-97A22A797896}"/>
    <cellStyle name="Moneda 2 299 7 17 3" xfId="9904" xr:uid="{1B634311-176B-4F52-BAB9-ED3F4184DA29}"/>
    <cellStyle name="Moneda 2 299 7 17 4" xfId="13516" xr:uid="{C559ABD3-A721-4796-83D1-830538027F6D}"/>
    <cellStyle name="Moneda 2 299 7 17 5" xfId="17129" xr:uid="{384D1E5C-6FA5-4DC5-B768-E0376E0583E1}"/>
    <cellStyle name="Moneda 2 299 7 17 6" xfId="20744" xr:uid="{77D56D89-5DA8-451B-B78E-F3FAF36120BE}"/>
    <cellStyle name="Moneda 2 299 7 17 7" xfId="24356" xr:uid="{1CC6F056-6E28-4A34-856F-6CF57FDD836E}"/>
    <cellStyle name="Moneda 2 299 7 17 8" xfId="27968" xr:uid="{B59C6220-C3C0-4EFB-B8C9-C1828971BBD0}"/>
    <cellStyle name="Moneda 2 299 7 17 9" xfId="31581" xr:uid="{9ED6362E-C226-47AF-BF76-69A20538F2C4}"/>
    <cellStyle name="Moneda 2 299 7 18" xfId="2859" xr:uid="{68D35465-99DF-46EC-B751-0C91E59B98C6}"/>
    <cellStyle name="Moneda 2 299 7 18 10" xfId="35375" xr:uid="{F38413A0-3FF2-4927-8A6B-606EE7E251FA}"/>
    <cellStyle name="Moneda 2 299 7 18 11" xfId="38986" xr:uid="{4C3C29D6-7DEF-4ECF-A775-A37052F97CD1}"/>
    <cellStyle name="Moneda 2 299 7 18 12" xfId="42599" xr:uid="{E24D1E37-D151-460E-855A-673116B53F3F}"/>
    <cellStyle name="Moneda 2 299 7 18 13" xfId="46210" xr:uid="{9818E7CC-3AA4-4630-B0CE-1356A0416B2B}"/>
    <cellStyle name="Moneda 2 299 7 18 14" xfId="49822" xr:uid="{A39E5110-2E69-4D53-A64B-2DC2720D6227}"/>
    <cellStyle name="Moneda 2 299 7 18 15" xfId="53434" xr:uid="{EB0B84C6-9352-4939-B383-F14F2C468E99}"/>
    <cellStyle name="Moneda 2 299 7 18 16" xfId="57046" xr:uid="{C7F3615C-6161-4DAB-A601-073571A168EB}"/>
    <cellStyle name="Moneda 2 299 7 18 17" xfId="60658" xr:uid="{61C3A452-C275-4A41-A254-7B0F95DA8715}"/>
    <cellStyle name="Moneda 2 299 7 18 2" xfId="6471" xr:uid="{A510C3E4-4E6D-439F-98F8-AEB95B59ED8F}"/>
    <cellStyle name="Moneda 2 299 7 18 3" xfId="10086" xr:uid="{B9A6A34B-6DA1-4C9E-8876-D81D45608E48}"/>
    <cellStyle name="Moneda 2 299 7 18 4" xfId="13698" xr:uid="{BE22E0E2-C219-4BF6-97AD-D8BCF43A1F60}"/>
    <cellStyle name="Moneda 2 299 7 18 5" xfId="17311" xr:uid="{89820F0A-2775-474C-997C-183E5834DA98}"/>
    <cellStyle name="Moneda 2 299 7 18 6" xfId="20926" xr:uid="{C4887CC1-19D9-4566-BCE0-4218EE89AF34}"/>
    <cellStyle name="Moneda 2 299 7 18 7" xfId="24538" xr:uid="{9A822523-9416-4AEC-8C51-3DA6F9D92D3B}"/>
    <cellStyle name="Moneda 2 299 7 18 8" xfId="28150" xr:uid="{D3CAEB8B-591A-4F47-8687-6660A556FBEC}"/>
    <cellStyle name="Moneda 2 299 7 18 9" xfId="31763" xr:uid="{DB5E7C47-D5EF-4402-9677-A798CE023CFA}"/>
    <cellStyle name="Moneda 2 299 7 19" xfId="3037" xr:uid="{D70FA0AA-34BC-49DC-BB0A-F15ECF2A12F4}"/>
    <cellStyle name="Moneda 2 299 7 19 10" xfId="35553" xr:uid="{1B426044-348D-4096-B3A4-D4B260EB2A21}"/>
    <cellStyle name="Moneda 2 299 7 19 11" xfId="39164" xr:uid="{79317C0A-FE57-4CA2-95BC-A62CF390F217}"/>
    <cellStyle name="Moneda 2 299 7 19 12" xfId="42777" xr:uid="{6AF93F0E-8025-4848-B71C-72ED1074B98E}"/>
    <cellStyle name="Moneda 2 299 7 19 13" xfId="46388" xr:uid="{5BDCFB1C-F888-477E-86FA-EC0A1246400C}"/>
    <cellStyle name="Moneda 2 299 7 19 14" xfId="50000" xr:uid="{A60E55E3-7562-4C45-B4A9-3CA521AC07F3}"/>
    <cellStyle name="Moneda 2 299 7 19 15" xfId="53612" xr:uid="{95763E3C-507C-4897-8950-7501F1AA2A61}"/>
    <cellStyle name="Moneda 2 299 7 19 16" xfId="57224" xr:uid="{8F3B9EC3-466B-44A3-B8CE-C8FD8F60D687}"/>
    <cellStyle name="Moneda 2 299 7 19 17" xfId="60836" xr:uid="{DC03CB64-BF3A-48EA-B255-5ECFCAD25A2F}"/>
    <cellStyle name="Moneda 2 299 7 19 2" xfId="6649" xr:uid="{5BFAD98D-0A84-4D60-8015-FF8BC9B80958}"/>
    <cellStyle name="Moneda 2 299 7 19 3" xfId="10264" xr:uid="{DE367589-E717-42A8-B049-25137288E3AC}"/>
    <cellStyle name="Moneda 2 299 7 19 4" xfId="13876" xr:uid="{BAC59BB7-3832-40F5-ACF2-99BC9040EED1}"/>
    <cellStyle name="Moneda 2 299 7 19 5" xfId="17489" xr:uid="{9D068FE3-5DF2-41EF-987D-DBDC5C70DFE6}"/>
    <cellStyle name="Moneda 2 299 7 19 6" xfId="21104" xr:uid="{15B66A06-B523-46DB-B461-341379FF1AD6}"/>
    <cellStyle name="Moneda 2 299 7 19 7" xfId="24716" xr:uid="{15D9DE35-33DB-43E8-819F-2B4561C387DA}"/>
    <cellStyle name="Moneda 2 299 7 19 8" xfId="28328" xr:uid="{A0983BD3-BE7F-4917-9A40-B38224999F5B}"/>
    <cellStyle name="Moneda 2 299 7 19 9" xfId="31941" xr:uid="{9C902FB4-3908-4AAA-9D8D-62CBD01955D3}"/>
    <cellStyle name="Moneda 2 299 7 2" xfId="161" xr:uid="{0E558842-8E37-47C1-8657-8FD1202CEB9C}"/>
    <cellStyle name="Moneda 2 299 7 2 10" xfId="1786" xr:uid="{93815AB6-2B40-4803-90A8-515C9BD5FB26}"/>
    <cellStyle name="Moneda 2 299 7 2 10 10" xfId="34304" xr:uid="{88DA38B4-FE26-4DBC-9FA1-96851CA1DE21}"/>
    <cellStyle name="Moneda 2 299 7 2 10 11" xfId="37915" xr:uid="{9B68FE29-A730-476C-9401-D0292F699380}"/>
    <cellStyle name="Moneda 2 299 7 2 10 12" xfId="41528" xr:uid="{64881EB1-CBEA-4467-98DE-195BE3CD51F9}"/>
    <cellStyle name="Moneda 2 299 7 2 10 13" xfId="45139" xr:uid="{3C88CAA6-1E8B-4BB1-94ED-C95F7534D052}"/>
    <cellStyle name="Moneda 2 299 7 2 10 14" xfId="48751" xr:uid="{1C0E8737-89F3-44AA-B083-1863D90DFB1D}"/>
    <cellStyle name="Moneda 2 299 7 2 10 15" xfId="52363" xr:uid="{2C1B452A-C03B-419B-B8C8-20A5194691C2}"/>
    <cellStyle name="Moneda 2 299 7 2 10 16" xfId="55975" xr:uid="{6157C0C5-E823-4B66-80B7-16A49F1D5BFC}"/>
    <cellStyle name="Moneda 2 299 7 2 10 17" xfId="59587" xr:uid="{4391FA43-1F04-4FCF-8BBB-88FAF53DB36E}"/>
    <cellStyle name="Moneda 2 299 7 2 10 2" xfId="5400" xr:uid="{4D41C556-617A-49D1-AEDF-A951AC2630AE}"/>
    <cellStyle name="Moneda 2 299 7 2 10 3" xfId="9015" xr:uid="{3119C83E-844E-4E5B-A7B0-4CA3E347C633}"/>
    <cellStyle name="Moneda 2 299 7 2 10 4" xfId="12627" xr:uid="{6EC79EB4-B89B-4AEA-8F85-74D84AB79C4E}"/>
    <cellStyle name="Moneda 2 299 7 2 10 5" xfId="16240" xr:uid="{BCE65411-B3E0-4793-9D40-3C1F590B4FCB}"/>
    <cellStyle name="Moneda 2 299 7 2 10 6" xfId="19855" xr:uid="{580CEE03-2387-4943-859A-B61657C66BA4}"/>
    <cellStyle name="Moneda 2 299 7 2 10 7" xfId="23467" xr:uid="{FF27BD10-5171-4D1D-9E71-7F9177B8B1EB}"/>
    <cellStyle name="Moneda 2 299 7 2 10 8" xfId="27079" xr:uid="{A20DF01B-0C9E-464D-925C-6123F64C2111}"/>
    <cellStyle name="Moneda 2 299 7 2 10 9" xfId="30692" xr:uid="{729F2157-E790-4E3F-9B63-A2D208AA2335}"/>
    <cellStyle name="Moneda 2 299 7 2 11" xfId="1965" xr:uid="{38352EC7-6F73-42D0-BFD6-B89832ACF61B}"/>
    <cellStyle name="Moneda 2 299 7 2 11 10" xfId="34482" xr:uid="{E09C437D-7F32-4351-AB3B-57A0C2B0986B}"/>
    <cellStyle name="Moneda 2 299 7 2 11 11" xfId="38093" xr:uid="{10AA295D-2DE7-4DAB-9BD1-C5BB2FDF1824}"/>
    <cellStyle name="Moneda 2 299 7 2 11 12" xfId="41706" xr:uid="{B6A14E9A-3743-4C1F-A43E-5D90A5501BCA}"/>
    <cellStyle name="Moneda 2 299 7 2 11 13" xfId="45317" xr:uid="{74142DB5-CA22-4D6B-A07D-72760A7F9CD1}"/>
    <cellStyle name="Moneda 2 299 7 2 11 14" xfId="48929" xr:uid="{E8652982-EA2E-4261-B419-19297BECA5C7}"/>
    <cellStyle name="Moneda 2 299 7 2 11 15" xfId="52541" xr:uid="{C1F4D6A8-545F-46FC-9ED5-3FD65F3CA46B}"/>
    <cellStyle name="Moneda 2 299 7 2 11 16" xfId="56153" xr:uid="{A9282E66-3C5C-459A-8A65-B4C139CC383C}"/>
    <cellStyle name="Moneda 2 299 7 2 11 17" xfId="59765" xr:uid="{E2CF5DC3-B9A8-4F73-B882-0185A5E5AC02}"/>
    <cellStyle name="Moneda 2 299 7 2 11 2" xfId="5578" xr:uid="{081F0DE7-C71E-4D08-9906-DDC1CA70822C}"/>
    <cellStyle name="Moneda 2 299 7 2 11 3" xfId="9193" xr:uid="{5B00BF98-9DBF-4F07-8FCE-E8A459E1C1F7}"/>
    <cellStyle name="Moneda 2 299 7 2 11 4" xfId="12805" xr:uid="{5C746619-13F9-42CF-A363-C1AD2B07BC1F}"/>
    <cellStyle name="Moneda 2 299 7 2 11 5" xfId="16418" xr:uid="{8A24D216-8698-4EDA-9327-006E028E5949}"/>
    <cellStyle name="Moneda 2 299 7 2 11 6" xfId="20033" xr:uid="{9DCF7EF5-6526-4687-B19B-731C3E514B65}"/>
    <cellStyle name="Moneda 2 299 7 2 11 7" xfId="23645" xr:uid="{1DE8E701-AE4A-4C17-AF35-DEFCD71336C8}"/>
    <cellStyle name="Moneda 2 299 7 2 11 8" xfId="27257" xr:uid="{205C1D98-ECE7-4BDA-A76C-51B9E414248D}"/>
    <cellStyle name="Moneda 2 299 7 2 11 9" xfId="30870" xr:uid="{96483E26-FB72-42DD-91F7-D4D626B3CAC5}"/>
    <cellStyle name="Moneda 2 299 7 2 12" xfId="2143" xr:uid="{35A00B47-5639-4750-9F3B-7A40F5F39D28}"/>
    <cellStyle name="Moneda 2 299 7 2 12 10" xfId="34660" xr:uid="{B8FC9C06-AB0C-442B-AE2A-5D4704440FB8}"/>
    <cellStyle name="Moneda 2 299 7 2 12 11" xfId="38271" xr:uid="{513B126B-E162-4235-BEA1-0927A27D0C5D}"/>
    <cellStyle name="Moneda 2 299 7 2 12 12" xfId="41884" xr:uid="{C385EC51-0A9C-4E7F-8D9A-A920DB803B60}"/>
    <cellStyle name="Moneda 2 299 7 2 12 13" xfId="45495" xr:uid="{ECACB335-4205-4D4D-8329-8E0A50767A66}"/>
    <cellStyle name="Moneda 2 299 7 2 12 14" xfId="49107" xr:uid="{5F7391C2-3C32-4CA9-A74A-6107395F57D3}"/>
    <cellStyle name="Moneda 2 299 7 2 12 15" xfId="52719" xr:uid="{3D9440C1-2AA4-4C68-9E01-99143EDE5FAC}"/>
    <cellStyle name="Moneda 2 299 7 2 12 16" xfId="56331" xr:uid="{1B463D65-C8F1-4FE4-B8CA-F42A6FEEC0AC}"/>
    <cellStyle name="Moneda 2 299 7 2 12 17" xfId="59943" xr:uid="{6B08486C-CC04-467C-BA1E-AEF157E1004B}"/>
    <cellStyle name="Moneda 2 299 7 2 12 2" xfId="5756" xr:uid="{0248947C-BC4D-480A-862F-301878F92D7B}"/>
    <cellStyle name="Moneda 2 299 7 2 12 3" xfId="9371" xr:uid="{DE9864BA-7854-4A9C-AA0A-DD241945AC01}"/>
    <cellStyle name="Moneda 2 299 7 2 12 4" xfId="12983" xr:uid="{122DDE4D-A19D-4678-9DC7-54942720BCE4}"/>
    <cellStyle name="Moneda 2 299 7 2 12 5" xfId="16596" xr:uid="{AFE3D9CC-57E6-4A21-8556-3CC4A9A47432}"/>
    <cellStyle name="Moneda 2 299 7 2 12 6" xfId="20211" xr:uid="{0A1C6EA4-6066-402E-9C0F-0BF3ACF860B0}"/>
    <cellStyle name="Moneda 2 299 7 2 12 7" xfId="23823" xr:uid="{52E89913-CA39-4735-84A9-E224A10A7EB9}"/>
    <cellStyle name="Moneda 2 299 7 2 12 8" xfId="27435" xr:uid="{762F344E-A493-4ED2-AF17-5379BB3EDF5B}"/>
    <cellStyle name="Moneda 2 299 7 2 12 9" xfId="31048" xr:uid="{67F890AC-8AC2-4326-8DFA-A56AC23D9B28}"/>
    <cellStyle name="Moneda 2 299 7 2 13" xfId="2321" xr:uid="{7A34AF4B-4DA9-4A32-B876-412BF06FF208}"/>
    <cellStyle name="Moneda 2 299 7 2 13 10" xfId="34838" xr:uid="{30FD255A-795D-4E8D-9C96-8E3DE8033FD2}"/>
    <cellStyle name="Moneda 2 299 7 2 13 11" xfId="38449" xr:uid="{01633A6C-FFE7-46BB-97F3-C2D66E565665}"/>
    <cellStyle name="Moneda 2 299 7 2 13 12" xfId="42062" xr:uid="{50935258-2AD4-4D90-BF2E-F160DF7FD7D8}"/>
    <cellStyle name="Moneda 2 299 7 2 13 13" xfId="45673" xr:uid="{47FBD503-574F-4877-A0A2-4EDF64C55472}"/>
    <cellStyle name="Moneda 2 299 7 2 13 14" xfId="49285" xr:uid="{BCCDBFCB-1F9F-4548-9062-D82A158E62FC}"/>
    <cellStyle name="Moneda 2 299 7 2 13 15" xfId="52897" xr:uid="{75BED858-2916-40C9-A3E9-FE4AACDD3B38}"/>
    <cellStyle name="Moneda 2 299 7 2 13 16" xfId="56509" xr:uid="{2E1BC730-486E-4C80-9F65-5E48E38DB193}"/>
    <cellStyle name="Moneda 2 299 7 2 13 17" xfId="60121" xr:uid="{E83269DF-0F7B-4608-AF31-2D24820BA433}"/>
    <cellStyle name="Moneda 2 299 7 2 13 2" xfId="5934" xr:uid="{F840FF5E-2BEE-4E0D-A601-FE67E033A947}"/>
    <cellStyle name="Moneda 2 299 7 2 13 3" xfId="9549" xr:uid="{2204EB18-E703-4D6D-B69B-8ADCD538853C}"/>
    <cellStyle name="Moneda 2 299 7 2 13 4" xfId="13161" xr:uid="{B29B3214-D8EF-4232-9E8F-3C97E124D40B}"/>
    <cellStyle name="Moneda 2 299 7 2 13 5" xfId="16774" xr:uid="{3CABB84D-1901-42FD-BCA8-5FB4EE48B793}"/>
    <cellStyle name="Moneda 2 299 7 2 13 6" xfId="20389" xr:uid="{4E55747B-B304-4B99-AA70-D82F7EBBFC82}"/>
    <cellStyle name="Moneda 2 299 7 2 13 7" xfId="24001" xr:uid="{18A855DC-53CE-4AA1-A351-71859480C9AF}"/>
    <cellStyle name="Moneda 2 299 7 2 13 8" xfId="27613" xr:uid="{86CBE9D0-10E5-49D2-BFE8-6245BDEB4C23}"/>
    <cellStyle name="Moneda 2 299 7 2 13 9" xfId="31226" xr:uid="{33D0A89A-9893-4DF5-BB37-4041B98D3CA2}"/>
    <cellStyle name="Moneda 2 299 7 2 14" xfId="2499" xr:uid="{1F580834-C53D-499A-B551-99156A666872}"/>
    <cellStyle name="Moneda 2 299 7 2 14 10" xfId="35016" xr:uid="{F7AE1675-B689-4ABF-B808-2C441D76F920}"/>
    <cellStyle name="Moneda 2 299 7 2 14 11" xfId="38627" xr:uid="{F3B51CF7-379E-46C7-80C4-979C5DA99A86}"/>
    <cellStyle name="Moneda 2 299 7 2 14 12" xfId="42240" xr:uid="{184759DD-FABE-4157-B292-B4BAC0311EAB}"/>
    <cellStyle name="Moneda 2 299 7 2 14 13" xfId="45851" xr:uid="{196D5CF2-B11D-4119-BD41-C43B08FCC5B1}"/>
    <cellStyle name="Moneda 2 299 7 2 14 14" xfId="49463" xr:uid="{58BBCAFE-C373-4D9A-BE11-1AB7018F1507}"/>
    <cellStyle name="Moneda 2 299 7 2 14 15" xfId="53075" xr:uid="{D78B46F3-3128-4BB6-941E-4420FBDB72D1}"/>
    <cellStyle name="Moneda 2 299 7 2 14 16" xfId="56687" xr:uid="{247A1A8E-CB3B-4CBF-BBAD-33331DAA7EFB}"/>
    <cellStyle name="Moneda 2 299 7 2 14 17" xfId="60299" xr:uid="{CE7BAC84-62A7-4FF3-A97D-16D99471E59F}"/>
    <cellStyle name="Moneda 2 299 7 2 14 2" xfId="6112" xr:uid="{CBF7B142-088E-4F6E-936C-923234A4EEE3}"/>
    <cellStyle name="Moneda 2 299 7 2 14 3" xfId="9727" xr:uid="{7FD18D61-C1C7-4FD8-AF71-F2FF51DFCAE6}"/>
    <cellStyle name="Moneda 2 299 7 2 14 4" xfId="13339" xr:uid="{C31EDCE5-BA76-449E-B300-042C33A36500}"/>
    <cellStyle name="Moneda 2 299 7 2 14 5" xfId="16952" xr:uid="{7002975B-20D7-427E-97DF-021CF8D51D4F}"/>
    <cellStyle name="Moneda 2 299 7 2 14 6" xfId="20567" xr:uid="{A15F335A-F476-413C-8132-67DE385DFD97}"/>
    <cellStyle name="Moneda 2 299 7 2 14 7" xfId="24179" xr:uid="{7B929F64-B854-4E13-BD09-1C0F817354F5}"/>
    <cellStyle name="Moneda 2 299 7 2 14 8" xfId="27791" xr:uid="{D3D1C568-87F7-47A2-AA77-AE88006B2403}"/>
    <cellStyle name="Moneda 2 299 7 2 14 9" xfId="31404" xr:uid="{526EB2A1-654C-4A23-B10D-5188210555D6}"/>
    <cellStyle name="Moneda 2 299 7 2 15" xfId="2677" xr:uid="{B0149124-D0E5-4F42-8036-5BECC3840D09}"/>
    <cellStyle name="Moneda 2 299 7 2 15 10" xfId="35194" xr:uid="{D60470FE-CA27-46D2-8A25-5D1022C47C78}"/>
    <cellStyle name="Moneda 2 299 7 2 15 11" xfId="38805" xr:uid="{C1C3072D-F241-4FDA-BDBC-49D9628C06C4}"/>
    <cellStyle name="Moneda 2 299 7 2 15 12" xfId="42418" xr:uid="{680D688E-F813-4211-A146-7885306AEDA2}"/>
    <cellStyle name="Moneda 2 299 7 2 15 13" xfId="46029" xr:uid="{BE17BBBA-2FB6-4352-83B8-5D0B01163A31}"/>
    <cellStyle name="Moneda 2 299 7 2 15 14" xfId="49641" xr:uid="{731D0E8E-17E4-4BF0-9979-99129F82AC7B}"/>
    <cellStyle name="Moneda 2 299 7 2 15 15" xfId="53253" xr:uid="{BBEE0D9B-3F1B-4D8E-8765-2474A0EF07F3}"/>
    <cellStyle name="Moneda 2 299 7 2 15 16" xfId="56865" xr:uid="{B4607B70-AB89-4432-ABF3-9C759F6AE27C}"/>
    <cellStyle name="Moneda 2 299 7 2 15 17" xfId="60477" xr:uid="{5F710087-EBC6-48F7-BBE4-DCCC5C2B4A93}"/>
    <cellStyle name="Moneda 2 299 7 2 15 2" xfId="6290" xr:uid="{065FF436-AFEB-411D-9571-055E1DF187D3}"/>
    <cellStyle name="Moneda 2 299 7 2 15 3" xfId="9905" xr:uid="{0B91A253-13EB-4953-9C86-59C9196D1D0D}"/>
    <cellStyle name="Moneda 2 299 7 2 15 4" xfId="13517" xr:uid="{DD6679AA-B9C5-4784-B393-E04A74761815}"/>
    <cellStyle name="Moneda 2 299 7 2 15 5" xfId="17130" xr:uid="{4783DFFB-F840-4648-9953-B9C751237D9D}"/>
    <cellStyle name="Moneda 2 299 7 2 15 6" xfId="20745" xr:uid="{7537627A-06D0-4751-B090-B4F826B23123}"/>
    <cellStyle name="Moneda 2 299 7 2 15 7" xfId="24357" xr:uid="{28309AE7-C3B5-4D44-8082-9109A2B35B11}"/>
    <cellStyle name="Moneda 2 299 7 2 15 8" xfId="27969" xr:uid="{9B04F72E-5B35-4B47-93E4-D3B31849B659}"/>
    <cellStyle name="Moneda 2 299 7 2 15 9" xfId="31582" xr:uid="{4FCFCF47-962B-4BD4-908D-F6ED989783A6}"/>
    <cellStyle name="Moneda 2 299 7 2 16" xfId="2860" xr:uid="{8C41DF6E-3570-4E95-9255-6758B31B00F1}"/>
    <cellStyle name="Moneda 2 299 7 2 16 10" xfId="35376" xr:uid="{8EF09490-483D-4609-A498-2B458CC8AF14}"/>
    <cellStyle name="Moneda 2 299 7 2 16 11" xfId="38987" xr:uid="{0F5CAD0A-2A2A-4D08-9708-AE460E9C1345}"/>
    <cellStyle name="Moneda 2 299 7 2 16 12" xfId="42600" xr:uid="{4F725C93-42B3-4956-89C8-D99AE2626A72}"/>
    <cellStyle name="Moneda 2 299 7 2 16 13" xfId="46211" xr:uid="{02451FB9-3ADE-4407-9383-93BCA56F236F}"/>
    <cellStyle name="Moneda 2 299 7 2 16 14" xfId="49823" xr:uid="{D9394945-A041-416C-B504-03B0B8FA5700}"/>
    <cellStyle name="Moneda 2 299 7 2 16 15" xfId="53435" xr:uid="{B78496A3-E7C2-4ED2-A98E-CFCF48AAFB3A}"/>
    <cellStyle name="Moneda 2 299 7 2 16 16" xfId="57047" xr:uid="{8F408C76-3475-4232-A699-E60A86989AD3}"/>
    <cellStyle name="Moneda 2 299 7 2 16 17" xfId="60659" xr:uid="{68C41279-4998-461F-B2F6-C1B9F2D31055}"/>
    <cellStyle name="Moneda 2 299 7 2 16 2" xfId="6472" xr:uid="{DE4AA00A-0D31-4D8B-A55E-81D355AE24CC}"/>
    <cellStyle name="Moneda 2 299 7 2 16 3" xfId="10087" xr:uid="{866AC730-C2E9-4F0E-91A4-7D17EFF6FDAC}"/>
    <cellStyle name="Moneda 2 299 7 2 16 4" xfId="13699" xr:uid="{679866B0-E271-465D-A3A0-3C5B9BC2D3BB}"/>
    <cellStyle name="Moneda 2 299 7 2 16 5" xfId="17312" xr:uid="{D211DF22-3275-41EF-AA7E-43A720A3CF38}"/>
    <cellStyle name="Moneda 2 299 7 2 16 6" xfId="20927" xr:uid="{C8831FC2-6A7F-42EE-BFC9-D810B1FADEFD}"/>
    <cellStyle name="Moneda 2 299 7 2 16 7" xfId="24539" xr:uid="{1D5CDDA4-F5ED-4FDE-B2C5-FEBDA01ADC86}"/>
    <cellStyle name="Moneda 2 299 7 2 16 8" xfId="28151" xr:uid="{0ECEC3BD-CDB9-4ACF-BADB-CE5C229A373B}"/>
    <cellStyle name="Moneda 2 299 7 2 16 9" xfId="31764" xr:uid="{C607106D-9ACC-4DDF-A14E-56F08A69DF13}"/>
    <cellStyle name="Moneda 2 299 7 2 17" xfId="3038" xr:uid="{48FCAED6-667E-4B83-981A-E2A982D03E65}"/>
    <cellStyle name="Moneda 2 299 7 2 17 10" xfId="35554" xr:uid="{97FD41CF-51DA-4C64-8D29-4B0E2FF6B63D}"/>
    <cellStyle name="Moneda 2 299 7 2 17 11" xfId="39165" xr:uid="{F24C61BB-57C5-4596-B5A7-C51D3737F243}"/>
    <cellStyle name="Moneda 2 299 7 2 17 12" xfId="42778" xr:uid="{2BF0A0B1-DD25-4E6A-9747-F79F5156F113}"/>
    <cellStyle name="Moneda 2 299 7 2 17 13" xfId="46389" xr:uid="{C3DAD60D-4F6B-4E2B-A368-E333BE821E97}"/>
    <cellStyle name="Moneda 2 299 7 2 17 14" xfId="50001" xr:uid="{603266E5-229E-4295-A44B-B22DDBE81E34}"/>
    <cellStyle name="Moneda 2 299 7 2 17 15" xfId="53613" xr:uid="{8C02EB65-7004-4B18-9E66-C8364DAEE1C7}"/>
    <cellStyle name="Moneda 2 299 7 2 17 16" xfId="57225" xr:uid="{B4291FE8-DC21-45A0-A24C-10E0B8233632}"/>
    <cellStyle name="Moneda 2 299 7 2 17 17" xfId="60837" xr:uid="{8066871D-DCC5-4DE4-8402-DC51A9690066}"/>
    <cellStyle name="Moneda 2 299 7 2 17 2" xfId="6650" xr:uid="{D16DD330-F8F5-4949-8EA1-57392289C851}"/>
    <cellStyle name="Moneda 2 299 7 2 17 3" xfId="10265" xr:uid="{A48CCD49-63BC-419B-8856-817F8671B911}"/>
    <cellStyle name="Moneda 2 299 7 2 17 4" xfId="13877" xr:uid="{497DBF0E-8910-4645-9666-9304F01471A5}"/>
    <cellStyle name="Moneda 2 299 7 2 17 5" xfId="17490" xr:uid="{76EBCE83-1739-4FE8-A64D-853844203FE5}"/>
    <cellStyle name="Moneda 2 299 7 2 17 6" xfId="21105" xr:uid="{12CE8A7A-3E36-46F2-8D89-D0A6960B510D}"/>
    <cellStyle name="Moneda 2 299 7 2 17 7" xfId="24717" xr:uid="{17DD054F-C312-484C-8A72-7E8C7516E0C7}"/>
    <cellStyle name="Moneda 2 299 7 2 17 8" xfId="28329" xr:uid="{8C6C00AE-48AF-45FA-A55A-B169BB98147E}"/>
    <cellStyle name="Moneda 2 299 7 2 17 9" xfId="31942" xr:uid="{1640D7C8-5574-4F99-BE09-7732CB20F5C6}"/>
    <cellStyle name="Moneda 2 299 7 2 18" xfId="3216" xr:uid="{1412C85E-2918-4F90-B64F-68E4EB0FC07D}"/>
    <cellStyle name="Moneda 2 299 7 2 18 10" xfId="35732" xr:uid="{F73418B7-09AE-4D56-A98B-F07DF19A8C43}"/>
    <cellStyle name="Moneda 2 299 7 2 18 11" xfId="39343" xr:uid="{327501CF-67A3-4601-85AA-31F4371B2151}"/>
    <cellStyle name="Moneda 2 299 7 2 18 12" xfId="42956" xr:uid="{D9A42B11-E70A-49CB-81DC-B03895B2A09F}"/>
    <cellStyle name="Moneda 2 299 7 2 18 13" xfId="46567" xr:uid="{1D5006A1-513D-4B38-A989-2D89A265D0A7}"/>
    <cellStyle name="Moneda 2 299 7 2 18 14" xfId="50179" xr:uid="{F15F9622-A0AC-4699-9D8E-AD586770CBA4}"/>
    <cellStyle name="Moneda 2 299 7 2 18 15" xfId="53791" xr:uid="{6B792EA2-010A-4EAA-9212-6850AC08F33C}"/>
    <cellStyle name="Moneda 2 299 7 2 18 16" xfId="57403" xr:uid="{898BBB4C-6AB4-44AF-A62E-BAB180C5910D}"/>
    <cellStyle name="Moneda 2 299 7 2 18 17" xfId="61015" xr:uid="{6146A48C-132A-4E2B-9B07-78928761F1DA}"/>
    <cellStyle name="Moneda 2 299 7 2 18 2" xfId="6828" xr:uid="{7F1A6798-3AD8-4235-B0A6-3B81D6DB314B}"/>
    <cellStyle name="Moneda 2 299 7 2 18 3" xfId="10443" xr:uid="{5565E236-BF0C-4852-894D-33916D48BB89}"/>
    <cellStyle name="Moneda 2 299 7 2 18 4" xfId="14055" xr:uid="{CF8E1128-3BFF-4883-B3DA-A03CE3AC11C1}"/>
    <cellStyle name="Moneda 2 299 7 2 18 5" xfId="17668" xr:uid="{889809B3-E84A-441D-A12B-A5ED76CCB640}"/>
    <cellStyle name="Moneda 2 299 7 2 18 6" xfId="21283" xr:uid="{5E9E3AAA-ACC6-41FB-A12B-00C089A4C523}"/>
    <cellStyle name="Moneda 2 299 7 2 18 7" xfId="24895" xr:uid="{F15D08E0-3109-434B-A4AB-770E12DF951B}"/>
    <cellStyle name="Moneda 2 299 7 2 18 8" xfId="28507" xr:uid="{1209FBE5-7FC0-431C-8966-317F6CD3C18F}"/>
    <cellStyle name="Moneda 2 299 7 2 18 9" xfId="32120" xr:uid="{D8C31ECB-22DD-4844-A217-92126FA21CA2}"/>
    <cellStyle name="Moneda 2 299 7 2 19" xfId="3394" xr:uid="{3CD95132-CFD5-4063-80AA-D8828D29BBD0}"/>
    <cellStyle name="Moneda 2 299 7 2 19 10" xfId="35910" xr:uid="{ADA33AD1-439A-4890-BDAD-D374E3C3C003}"/>
    <cellStyle name="Moneda 2 299 7 2 19 11" xfId="39521" xr:uid="{A96BD9DF-090B-455A-A396-AE6E5F208FF5}"/>
    <cellStyle name="Moneda 2 299 7 2 19 12" xfId="43134" xr:uid="{5A3E995A-E7A6-491B-9544-454729E48691}"/>
    <cellStyle name="Moneda 2 299 7 2 19 13" xfId="46745" xr:uid="{8C3012D4-1B9C-49CA-8150-9710BA29AD72}"/>
    <cellStyle name="Moneda 2 299 7 2 19 14" xfId="50357" xr:uid="{72D3392C-6D5B-4059-9908-16A01F2C0A88}"/>
    <cellStyle name="Moneda 2 299 7 2 19 15" xfId="53969" xr:uid="{7902A599-4C78-426A-A239-E17EB417CD0E}"/>
    <cellStyle name="Moneda 2 299 7 2 19 16" xfId="57581" xr:uid="{C682BD5E-12BF-401D-9E63-9388240A73B7}"/>
    <cellStyle name="Moneda 2 299 7 2 19 17" xfId="61193" xr:uid="{06B3EA3C-A58E-4BE9-8CF2-D7B53427D607}"/>
    <cellStyle name="Moneda 2 299 7 2 19 2" xfId="7006" xr:uid="{1FB1EF7B-6862-48A5-91C9-1DBEF21D67D0}"/>
    <cellStyle name="Moneda 2 299 7 2 19 3" xfId="10621" xr:uid="{83232A5B-4CAE-4089-8644-61ECA9C95575}"/>
    <cellStyle name="Moneda 2 299 7 2 19 4" xfId="14233" xr:uid="{B1601037-7DAD-4BE9-AA0B-67A484CAA38D}"/>
    <cellStyle name="Moneda 2 299 7 2 19 5" xfId="17846" xr:uid="{95895631-B785-42B3-B405-927679A67421}"/>
    <cellStyle name="Moneda 2 299 7 2 19 6" xfId="21461" xr:uid="{1A9061F1-438C-467F-BE7E-AB395AB42AE4}"/>
    <cellStyle name="Moneda 2 299 7 2 19 7" xfId="25073" xr:uid="{8F057403-263F-417F-BE28-69AF1E8874F0}"/>
    <cellStyle name="Moneda 2 299 7 2 19 8" xfId="28685" xr:uid="{C52473F9-692C-4E6D-A512-1F111D159A78}"/>
    <cellStyle name="Moneda 2 299 7 2 19 9" xfId="32298" xr:uid="{CC5B4FF7-AFBD-4014-A04C-A4642CBA6704}"/>
    <cellStyle name="Moneda 2 299 7 2 2" xfId="362" xr:uid="{E023C894-1DE9-4B95-906D-3F6140457DB9}"/>
    <cellStyle name="Moneda 2 299 7 2 2 10" xfId="32880" xr:uid="{27346616-DCC3-4914-80F3-D0EA51D76EB3}"/>
    <cellStyle name="Moneda 2 299 7 2 2 11" xfId="36491" xr:uid="{2786BCA2-A01F-4682-9533-80BF405B2950}"/>
    <cellStyle name="Moneda 2 299 7 2 2 12" xfId="40104" xr:uid="{B122CCA5-9E6A-4AFC-B9ED-B4D6A914B7AE}"/>
    <cellStyle name="Moneda 2 299 7 2 2 13" xfId="43715" xr:uid="{8F39736B-27F6-4E26-AFCF-7D1B39116DF1}"/>
    <cellStyle name="Moneda 2 299 7 2 2 14" xfId="47327" xr:uid="{7B4B0B74-EF92-4F56-BC0F-4601739726C3}"/>
    <cellStyle name="Moneda 2 299 7 2 2 15" xfId="50939" xr:uid="{EEB3AA18-000B-476B-BB44-0443E7820597}"/>
    <cellStyle name="Moneda 2 299 7 2 2 16" xfId="54551" xr:uid="{58998F61-BEE1-448F-BF47-1AD4DC88F01A}"/>
    <cellStyle name="Moneda 2 299 7 2 2 17" xfId="58163" xr:uid="{D823EB78-97D8-4B33-A50A-0A8CE8766D89}"/>
    <cellStyle name="Moneda 2 299 7 2 2 2" xfId="3976" xr:uid="{A5B1B45D-7B25-4E7C-A766-06A003BFF984}"/>
    <cellStyle name="Moneda 2 299 7 2 2 3" xfId="7591" xr:uid="{AADF9482-C7E2-4D1D-A6CE-4B78E94AA649}"/>
    <cellStyle name="Moneda 2 299 7 2 2 4" xfId="11203" xr:uid="{74D47E84-2B5D-44C9-9D0B-58A8DA085F47}"/>
    <cellStyle name="Moneda 2 299 7 2 2 5" xfId="14816" xr:uid="{1F922611-F6D9-4258-AF07-B41115200B56}"/>
    <cellStyle name="Moneda 2 299 7 2 2 6" xfId="18431" xr:uid="{65E8BD64-4C6F-4DE4-8200-4B0E0A64E18B}"/>
    <cellStyle name="Moneda 2 299 7 2 2 7" xfId="22043" xr:uid="{0893A515-9417-4218-85D5-A74920B08742}"/>
    <cellStyle name="Moneda 2 299 7 2 2 8" xfId="25655" xr:uid="{17B6841A-63AD-44D4-8FFA-55402DDD6411}"/>
    <cellStyle name="Moneda 2 299 7 2 2 9" xfId="29268" xr:uid="{0D19E46E-F025-40D1-9259-1588A8C26EA3}"/>
    <cellStyle name="Moneda 2 299 7 2 20" xfId="3572" xr:uid="{45561624-E820-410B-92A1-1F3601B0B156}"/>
    <cellStyle name="Moneda 2 299 7 2 20 10" xfId="36088" xr:uid="{56B86B80-7987-4CDD-BCC1-2D764CC9062E}"/>
    <cellStyle name="Moneda 2 299 7 2 20 11" xfId="39699" xr:uid="{52A230E7-7AD1-407B-80A6-BADB9A27EA4A}"/>
    <cellStyle name="Moneda 2 299 7 2 20 12" xfId="43312" xr:uid="{A6C24E51-CE5D-41BE-B9A8-B37E45594F5E}"/>
    <cellStyle name="Moneda 2 299 7 2 20 13" xfId="46923" xr:uid="{75BF1877-ABBA-4063-8E0C-CFD8139B73DC}"/>
    <cellStyle name="Moneda 2 299 7 2 20 14" xfId="50535" xr:uid="{2F39E4D1-8531-4357-875E-3C6F9B76093C}"/>
    <cellStyle name="Moneda 2 299 7 2 20 15" xfId="54147" xr:uid="{26B43BC3-BB45-40F2-AE98-E943DAA04AB2}"/>
    <cellStyle name="Moneda 2 299 7 2 20 16" xfId="57759" xr:uid="{D2CECCA0-3878-4FC6-8E23-5E4924189685}"/>
    <cellStyle name="Moneda 2 299 7 2 20 17" xfId="61371" xr:uid="{15001525-CDDF-4784-B83D-B9482441DF04}"/>
    <cellStyle name="Moneda 2 299 7 2 20 2" xfId="7184" xr:uid="{66F1BD4A-27B1-48BA-8FA9-62EB2B55182D}"/>
    <cellStyle name="Moneda 2 299 7 2 20 3" xfId="10799" xr:uid="{A1E1A2D1-73D6-435C-8B3E-245066EB93D2}"/>
    <cellStyle name="Moneda 2 299 7 2 20 4" xfId="14411" xr:uid="{DA340D40-7EE0-431C-A117-F4F204261DE0}"/>
    <cellStyle name="Moneda 2 299 7 2 20 5" xfId="18024" xr:uid="{238A86FA-36F5-4867-81A3-9CCF882FA079}"/>
    <cellStyle name="Moneda 2 299 7 2 20 6" xfId="21639" xr:uid="{F287CB1B-97FD-4A6B-8215-81B76767E98C}"/>
    <cellStyle name="Moneda 2 299 7 2 20 7" xfId="25251" xr:uid="{9621692F-1275-406A-8084-1D5903164EB1}"/>
    <cellStyle name="Moneda 2 299 7 2 20 8" xfId="28863" xr:uid="{C6B48071-0287-4713-8D55-99D4961DE660}"/>
    <cellStyle name="Moneda 2 299 7 2 20 9" xfId="32476" xr:uid="{DF75C9B9-3F6C-4DA7-A180-4EBDC9496E2E}"/>
    <cellStyle name="Moneda 2 299 7 2 21" xfId="3776" xr:uid="{A0BB34B3-4DEE-4C8A-BD0B-D2D72A3060B0}"/>
    <cellStyle name="Moneda 2 299 7 2 22" xfId="7391" xr:uid="{80B6FB39-9FD8-4E78-A511-25D2AEABE54C}"/>
    <cellStyle name="Moneda 2 299 7 2 23" xfId="11003" xr:uid="{E7BF6EFB-C976-4EE0-A1D9-0B37DED1767C}"/>
    <cellStyle name="Moneda 2 299 7 2 24" xfId="14616" xr:uid="{AED62648-233B-410E-A285-6E1948D4ED16}"/>
    <cellStyle name="Moneda 2 299 7 2 25" xfId="18231" xr:uid="{8C0C9144-70B7-4B7E-9C3E-E141C6577C02}"/>
    <cellStyle name="Moneda 2 299 7 2 26" xfId="21843" xr:uid="{11037946-0A62-496A-9013-C5EFAD5E56BD}"/>
    <cellStyle name="Moneda 2 299 7 2 27" xfId="25455" xr:uid="{8B804D8F-5DED-4626-A1A2-F6FB4243DD42}"/>
    <cellStyle name="Moneda 2 299 7 2 28" xfId="29068" xr:uid="{1AA2CEB8-816D-4E4A-B8BF-85BF41DAFBDA}"/>
    <cellStyle name="Moneda 2 299 7 2 29" xfId="32680" xr:uid="{310015B0-A27C-4CC0-9311-166A76E5EA6B}"/>
    <cellStyle name="Moneda 2 299 7 2 3" xfId="540" xr:uid="{9765D504-BDAA-49E7-A3F0-B91B4F8301B4}"/>
    <cellStyle name="Moneda 2 299 7 2 3 10" xfId="33058" xr:uid="{8A29BCEB-9019-43CA-BAB1-8A48D7B4988D}"/>
    <cellStyle name="Moneda 2 299 7 2 3 11" xfId="36669" xr:uid="{335905DA-D1B9-47EC-AFA1-18CECACEC449}"/>
    <cellStyle name="Moneda 2 299 7 2 3 12" xfId="40282" xr:uid="{8986AD9B-387F-4032-B629-4CC4152DA55C}"/>
    <cellStyle name="Moneda 2 299 7 2 3 13" xfId="43893" xr:uid="{CC808107-EDBD-4B25-B13F-7190857C0EA3}"/>
    <cellStyle name="Moneda 2 299 7 2 3 14" xfId="47505" xr:uid="{0B29C043-6DEE-401A-A35E-AA0C35C5F971}"/>
    <cellStyle name="Moneda 2 299 7 2 3 15" xfId="51117" xr:uid="{68953BAE-8650-4A60-80DA-12F608DD58EB}"/>
    <cellStyle name="Moneda 2 299 7 2 3 16" xfId="54729" xr:uid="{5C873B07-FD33-4008-8C36-874EDD6FAE1B}"/>
    <cellStyle name="Moneda 2 299 7 2 3 17" xfId="58341" xr:uid="{49DCAAE7-E1D5-46B1-A11C-8286A4B6BA0A}"/>
    <cellStyle name="Moneda 2 299 7 2 3 2" xfId="4154" xr:uid="{655D6E4E-A339-4919-8FE5-08F9C063C42D}"/>
    <cellStyle name="Moneda 2 299 7 2 3 3" xfId="7769" xr:uid="{49959F08-8E24-4FD3-B54F-CFEA60624F8D}"/>
    <cellStyle name="Moneda 2 299 7 2 3 4" xfId="11381" xr:uid="{EDC3381D-76C9-4D60-AD38-563888308819}"/>
    <cellStyle name="Moneda 2 299 7 2 3 5" xfId="14994" xr:uid="{7A0D15C2-1765-4733-A35B-EB740F7C3FC2}"/>
    <cellStyle name="Moneda 2 299 7 2 3 6" xfId="18609" xr:uid="{8A490ACC-FFE6-41ED-94A8-343D1FCB3C7C}"/>
    <cellStyle name="Moneda 2 299 7 2 3 7" xfId="22221" xr:uid="{23F4932D-9347-4FE6-AA91-3D508A2D4F12}"/>
    <cellStyle name="Moneda 2 299 7 2 3 8" xfId="25833" xr:uid="{A44BE28D-2A0E-4E51-AAD5-C024E68DED5B}"/>
    <cellStyle name="Moneda 2 299 7 2 3 9" xfId="29446" xr:uid="{856240DA-9CB1-454F-9FBC-227D7B89C2A5}"/>
    <cellStyle name="Moneda 2 299 7 2 30" xfId="36291" xr:uid="{EAD590B9-B068-4908-A6F4-1C47A5B70570}"/>
    <cellStyle name="Moneda 2 299 7 2 31" xfId="39904" xr:uid="{13EF898E-4F6B-456D-88F8-0A04A8832BDD}"/>
    <cellStyle name="Moneda 2 299 7 2 32" xfId="43515" xr:uid="{D0E18A1C-0DF8-4527-BE75-7C061C00DE9E}"/>
    <cellStyle name="Moneda 2 299 7 2 33" xfId="47127" xr:uid="{71DE748E-A612-4D35-871E-F8826C515504}"/>
    <cellStyle name="Moneda 2 299 7 2 34" xfId="50739" xr:uid="{1A0F5E4C-5A76-42E0-A711-8F5D880E9A6B}"/>
    <cellStyle name="Moneda 2 299 7 2 35" xfId="54351" xr:uid="{A19E1D54-836E-4A05-B454-677B9D311F9F}"/>
    <cellStyle name="Moneda 2 299 7 2 36" xfId="57963" xr:uid="{4A8EC2E6-85FE-4BD5-BDD5-6DEC8054C434}"/>
    <cellStyle name="Moneda 2 299 7 2 4" xfId="718" xr:uid="{875FAAA8-8A65-411D-AAF5-503EA0C28EA6}"/>
    <cellStyle name="Moneda 2 299 7 2 4 10" xfId="33236" xr:uid="{32A3DC60-B24F-4E88-A307-E785745DEA32}"/>
    <cellStyle name="Moneda 2 299 7 2 4 11" xfId="36847" xr:uid="{1B91A5F1-704D-496F-A92F-18D96AC7F102}"/>
    <cellStyle name="Moneda 2 299 7 2 4 12" xfId="40460" xr:uid="{188F711D-67DC-4377-8B9D-B919D7CDF335}"/>
    <cellStyle name="Moneda 2 299 7 2 4 13" xfId="44071" xr:uid="{E30EDC61-8C3F-4822-9F82-BF841D6DA5CC}"/>
    <cellStyle name="Moneda 2 299 7 2 4 14" xfId="47683" xr:uid="{3E420CAC-123B-4ACF-A03E-34B245536E31}"/>
    <cellStyle name="Moneda 2 299 7 2 4 15" xfId="51295" xr:uid="{D259E334-FDED-4930-A915-DAF9C976B44B}"/>
    <cellStyle name="Moneda 2 299 7 2 4 16" xfId="54907" xr:uid="{4529F0C1-01CA-433E-BAE4-98C9C65AAA81}"/>
    <cellStyle name="Moneda 2 299 7 2 4 17" xfId="58519" xr:uid="{CAD55D93-1CAE-428C-8AD4-8FDDBE9447BC}"/>
    <cellStyle name="Moneda 2 299 7 2 4 2" xfId="4332" xr:uid="{BB23C391-2C59-46EB-AB5D-C965E39BAFAB}"/>
    <cellStyle name="Moneda 2 299 7 2 4 3" xfId="7947" xr:uid="{8BBD7617-2A21-49F4-A9BE-423836FA069B}"/>
    <cellStyle name="Moneda 2 299 7 2 4 4" xfId="11559" xr:uid="{403F9764-6081-4C6F-B302-4AE817917E3E}"/>
    <cellStyle name="Moneda 2 299 7 2 4 5" xfId="15172" xr:uid="{B94F0688-A3F6-40AA-9A43-70C3BF4C04D2}"/>
    <cellStyle name="Moneda 2 299 7 2 4 6" xfId="18787" xr:uid="{1CC16AB9-000C-4365-958A-DDED94CEFC5F}"/>
    <cellStyle name="Moneda 2 299 7 2 4 7" xfId="22399" xr:uid="{60BFD746-4552-4C1B-A158-25A9C5DF5C3B}"/>
    <cellStyle name="Moneda 2 299 7 2 4 8" xfId="26011" xr:uid="{4C8C629E-8FC6-4874-ADCF-A5A0A30C4A42}"/>
    <cellStyle name="Moneda 2 299 7 2 4 9" xfId="29624" xr:uid="{898904A9-AEB2-4BC3-B04F-A99F331F5877}"/>
    <cellStyle name="Moneda 2 299 7 2 5" xfId="896" xr:uid="{3F55C16B-93DE-416F-A538-02112C65DF83}"/>
    <cellStyle name="Moneda 2 299 7 2 5 10" xfId="33414" xr:uid="{030AF7E4-ADFE-4C8C-B1AF-2D2F51771093}"/>
    <cellStyle name="Moneda 2 299 7 2 5 11" xfId="37025" xr:uid="{5AEF5D16-6539-448F-B7D3-440C0B286B58}"/>
    <cellStyle name="Moneda 2 299 7 2 5 12" xfId="40638" xr:uid="{ACEBBD1A-43BB-456B-9B3A-7AEE5E7A4ED4}"/>
    <cellStyle name="Moneda 2 299 7 2 5 13" xfId="44249" xr:uid="{AC6EC076-5D58-4ACE-A249-E90D1A37135A}"/>
    <cellStyle name="Moneda 2 299 7 2 5 14" xfId="47861" xr:uid="{A1D9EEA2-9A3E-4D5B-B103-586D5128E5B1}"/>
    <cellStyle name="Moneda 2 299 7 2 5 15" xfId="51473" xr:uid="{BE456640-8839-409E-94FB-BDA8241E06CF}"/>
    <cellStyle name="Moneda 2 299 7 2 5 16" xfId="55085" xr:uid="{C0B37EE3-2DB0-463B-8624-F78C980FA63D}"/>
    <cellStyle name="Moneda 2 299 7 2 5 17" xfId="58697" xr:uid="{992CD532-38B8-4D53-B79E-7CA895F7CDFE}"/>
    <cellStyle name="Moneda 2 299 7 2 5 2" xfId="4510" xr:uid="{4BB8A021-7363-40F2-8120-3895B62AD1FA}"/>
    <cellStyle name="Moneda 2 299 7 2 5 3" xfId="8125" xr:uid="{668DB186-0633-455C-9684-6093DD4BB345}"/>
    <cellStyle name="Moneda 2 299 7 2 5 4" xfId="11737" xr:uid="{DD0AA49B-3F19-4642-9DD7-0121A98E7241}"/>
    <cellStyle name="Moneda 2 299 7 2 5 5" xfId="15350" xr:uid="{09A83A6C-162E-4B60-B6E8-14473EE9FC00}"/>
    <cellStyle name="Moneda 2 299 7 2 5 6" xfId="18965" xr:uid="{D17E6C42-A001-42CB-95D0-CB36B7310014}"/>
    <cellStyle name="Moneda 2 299 7 2 5 7" xfId="22577" xr:uid="{E5D8651F-53A8-4382-80B4-3CB09667D54E}"/>
    <cellStyle name="Moneda 2 299 7 2 5 8" xfId="26189" xr:uid="{C3E34418-617C-41DC-980C-7251748B2CAD}"/>
    <cellStyle name="Moneda 2 299 7 2 5 9" xfId="29802" xr:uid="{CFB4CE9E-61CE-40E3-A93C-B0722CC56DDF}"/>
    <cellStyle name="Moneda 2 299 7 2 6" xfId="1074" xr:uid="{2E3D12AD-6F15-4A9D-A96A-7F0D3C960218}"/>
    <cellStyle name="Moneda 2 299 7 2 6 10" xfId="33592" xr:uid="{649610E2-51A2-441D-948E-36B2729AECC9}"/>
    <cellStyle name="Moneda 2 299 7 2 6 11" xfId="37203" xr:uid="{CD081132-39A7-472D-BEEA-5A92464B43EA}"/>
    <cellStyle name="Moneda 2 299 7 2 6 12" xfId="40816" xr:uid="{2AB9E73F-6665-4653-8FCE-884697B74FD7}"/>
    <cellStyle name="Moneda 2 299 7 2 6 13" xfId="44427" xr:uid="{D1E8E8D2-9D99-4F1F-9BC6-BE1D08674BA5}"/>
    <cellStyle name="Moneda 2 299 7 2 6 14" xfId="48039" xr:uid="{E5C30276-FDA8-4437-8378-15FE2F71E3D7}"/>
    <cellStyle name="Moneda 2 299 7 2 6 15" xfId="51651" xr:uid="{B36CF3E1-3348-43DD-97DB-5D335C688613}"/>
    <cellStyle name="Moneda 2 299 7 2 6 16" xfId="55263" xr:uid="{6C16A12F-1DDA-4509-AD36-A91808508E24}"/>
    <cellStyle name="Moneda 2 299 7 2 6 17" xfId="58875" xr:uid="{68037A7F-2924-400F-953C-A5D01836CAA8}"/>
    <cellStyle name="Moneda 2 299 7 2 6 2" xfId="4688" xr:uid="{C4477775-8AE8-4ACB-9397-0A3BC51BE53C}"/>
    <cellStyle name="Moneda 2 299 7 2 6 3" xfId="8303" xr:uid="{9A9255EB-A0CB-45C0-B14B-6F6FA1AF9E2A}"/>
    <cellStyle name="Moneda 2 299 7 2 6 4" xfId="11915" xr:uid="{DF7CBF7B-6090-4898-8981-63043501F4BF}"/>
    <cellStyle name="Moneda 2 299 7 2 6 5" xfId="15528" xr:uid="{8BD76029-195C-4A79-9B68-D6FDC9811254}"/>
    <cellStyle name="Moneda 2 299 7 2 6 6" xfId="19143" xr:uid="{78609AB0-F8B8-401C-B3B3-CE2B67BF30EE}"/>
    <cellStyle name="Moneda 2 299 7 2 6 7" xfId="22755" xr:uid="{3427A15B-CB5B-4337-9A3B-780E1F17C7D2}"/>
    <cellStyle name="Moneda 2 299 7 2 6 8" xfId="26367" xr:uid="{C2909196-7E4E-4070-B9C3-F55D68975AA9}"/>
    <cellStyle name="Moneda 2 299 7 2 6 9" xfId="29980" xr:uid="{3F201B47-0A87-4CB2-8E3C-6B1E720A8C8A}"/>
    <cellStyle name="Moneda 2 299 7 2 7" xfId="1252" xr:uid="{E24680DD-ED7A-4B44-BB36-DED5FE2E4471}"/>
    <cellStyle name="Moneda 2 299 7 2 7 10" xfId="33770" xr:uid="{9655D9BD-7C87-4909-A45D-8E0E2250A31F}"/>
    <cellStyle name="Moneda 2 299 7 2 7 11" xfId="37381" xr:uid="{D7C67B67-9D0C-4C26-82CB-7EC64A9B1CDD}"/>
    <cellStyle name="Moneda 2 299 7 2 7 12" xfId="40994" xr:uid="{6E253E64-B98A-49E3-B9FC-3C02BF3B3BA0}"/>
    <cellStyle name="Moneda 2 299 7 2 7 13" xfId="44605" xr:uid="{E3357991-AE70-42E3-94BB-5BE129E2B0E0}"/>
    <cellStyle name="Moneda 2 299 7 2 7 14" xfId="48217" xr:uid="{918ACA58-BBDB-4AB8-9CA4-8077E12834C8}"/>
    <cellStyle name="Moneda 2 299 7 2 7 15" xfId="51829" xr:uid="{6E7CB397-2ED8-458F-99DC-7E9080C86C3E}"/>
    <cellStyle name="Moneda 2 299 7 2 7 16" xfId="55441" xr:uid="{EB3D506B-3146-44D2-B2EA-EFA8740A5F41}"/>
    <cellStyle name="Moneda 2 299 7 2 7 17" xfId="59053" xr:uid="{6C51025B-C4AC-4AA0-8911-370F40D667C7}"/>
    <cellStyle name="Moneda 2 299 7 2 7 2" xfId="4866" xr:uid="{7BABF3C1-687E-4E8F-BDC1-31A3160E02F5}"/>
    <cellStyle name="Moneda 2 299 7 2 7 3" xfId="8481" xr:uid="{D5F746E4-6E0E-4A6D-91B3-3C4CE9A9AFDE}"/>
    <cellStyle name="Moneda 2 299 7 2 7 4" xfId="12093" xr:uid="{DC96D85F-36F5-477D-96D4-8CD909180C53}"/>
    <cellStyle name="Moneda 2 299 7 2 7 5" xfId="15706" xr:uid="{C1DACD4A-A434-4EA8-A109-CDB2BB9BFFE9}"/>
    <cellStyle name="Moneda 2 299 7 2 7 6" xfId="19321" xr:uid="{3D0C6562-B98B-4489-8626-A9B0BDDDD99B}"/>
    <cellStyle name="Moneda 2 299 7 2 7 7" xfId="22933" xr:uid="{20669E35-A8F7-4D41-8106-F7F4411C3CE1}"/>
    <cellStyle name="Moneda 2 299 7 2 7 8" xfId="26545" xr:uid="{DCB8E134-F2D2-4CCB-B23F-84EF173B4530}"/>
    <cellStyle name="Moneda 2 299 7 2 7 9" xfId="30158" xr:uid="{74365DEC-5A16-4456-A5F0-4BFAE596DB69}"/>
    <cellStyle name="Moneda 2 299 7 2 8" xfId="1430" xr:uid="{DEB8F0A9-2780-4B90-8CE1-48DDB42C9A0F}"/>
    <cellStyle name="Moneda 2 299 7 2 8 10" xfId="33948" xr:uid="{2BE86C03-2B31-4BAC-B231-DC76F96F9D85}"/>
    <cellStyle name="Moneda 2 299 7 2 8 11" xfId="37559" xr:uid="{8F3034EE-647E-4BCC-8C54-CBA26F63D4C5}"/>
    <cellStyle name="Moneda 2 299 7 2 8 12" xfId="41172" xr:uid="{BD33AC60-8FB1-4D03-9949-F5B1F5D8F4EF}"/>
    <cellStyle name="Moneda 2 299 7 2 8 13" xfId="44783" xr:uid="{FEEB4228-E848-4A89-96D2-8168CCFE2933}"/>
    <cellStyle name="Moneda 2 299 7 2 8 14" xfId="48395" xr:uid="{EB96DF58-212A-4764-BD95-29A5F84E7F94}"/>
    <cellStyle name="Moneda 2 299 7 2 8 15" xfId="52007" xr:uid="{CF3F7C11-A662-4826-8F67-8930F46ECEA1}"/>
    <cellStyle name="Moneda 2 299 7 2 8 16" xfId="55619" xr:uid="{6BBFA9C3-88B1-4978-B1CC-F3162382D05E}"/>
    <cellStyle name="Moneda 2 299 7 2 8 17" xfId="59231" xr:uid="{A44D392F-4314-4442-8F1B-C7D4B6F7A2F3}"/>
    <cellStyle name="Moneda 2 299 7 2 8 2" xfId="5044" xr:uid="{CAE3C34D-FD50-4CC5-A8F9-38ACC98DCBCF}"/>
    <cellStyle name="Moneda 2 299 7 2 8 3" xfId="8659" xr:uid="{466C6133-EF1A-4B2E-A68E-EEE2B2F574F4}"/>
    <cellStyle name="Moneda 2 299 7 2 8 4" xfId="12271" xr:uid="{3C87A2F9-B7D7-47A1-8C68-DB29C9F406A3}"/>
    <cellStyle name="Moneda 2 299 7 2 8 5" xfId="15884" xr:uid="{CC6A8D7F-EDA4-4900-8020-D41628C4947F}"/>
    <cellStyle name="Moneda 2 299 7 2 8 6" xfId="19499" xr:uid="{E3AC943D-91A7-4EA7-AC25-5D3E1A0BCF7D}"/>
    <cellStyle name="Moneda 2 299 7 2 8 7" xfId="23111" xr:uid="{B99A913C-81EE-4DB7-A4CA-76D409567F94}"/>
    <cellStyle name="Moneda 2 299 7 2 8 8" xfId="26723" xr:uid="{D9AA6489-86C7-4FC5-B805-DA83942845CF}"/>
    <cellStyle name="Moneda 2 299 7 2 8 9" xfId="30336" xr:uid="{D1784578-CC84-46FD-9474-39D2C47F28B9}"/>
    <cellStyle name="Moneda 2 299 7 2 9" xfId="1608" xr:uid="{FB50AE39-7532-4B17-964B-37AD2266D112}"/>
    <cellStyle name="Moneda 2 299 7 2 9 10" xfId="34126" xr:uid="{AB5A0B5D-0E3E-4086-B431-BE6C4190160B}"/>
    <cellStyle name="Moneda 2 299 7 2 9 11" xfId="37737" xr:uid="{7B280B34-15DD-45BF-9EF9-2C7F19E24D25}"/>
    <cellStyle name="Moneda 2 299 7 2 9 12" xfId="41350" xr:uid="{B5CABA1E-A2F7-4443-812C-557311D9F11C}"/>
    <cellStyle name="Moneda 2 299 7 2 9 13" xfId="44961" xr:uid="{1B69DE3A-01F4-4A1B-9D0B-DAB05AA1E130}"/>
    <cellStyle name="Moneda 2 299 7 2 9 14" xfId="48573" xr:uid="{0851A95F-43A7-4525-843F-0EA13CBC4CAE}"/>
    <cellStyle name="Moneda 2 299 7 2 9 15" xfId="52185" xr:uid="{F5FEB6EC-BAED-4B0E-AFEA-66B47D5FC591}"/>
    <cellStyle name="Moneda 2 299 7 2 9 16" xfId="55797" xr:uid="{01D8786E-1B28-4A2E-8443-61FFF4D04503}"/>
    <cellStyle name="Moneda 2 299 7 2 9 17" xfId="59409" xr:uid="{CC8F17AA-7531-4555-BE87-3DC93C174115}"/>
    <cellStyle name="Moneda 2 299 7 2 9 2" xfId="5222" xr:uid="{BFCB7771-1132-4E12-9058-0B865CBBC0A3}"/>
    <cellStyle name="Moneda 2 299 7 2 9 3" xfId="8837" xr:uid="{C547C287-ED81-4A0A-81CA-7802A7786600}"/>
    <cellStyle name="Moneda 2 299 7 2 9 4" xfId="12449" xr:uid="{D6E25F88-6B9B-48BB-AE6B-DA4B19E1796F}"/>
    <cellStyle name="Moneda 2 299 7 2 9 5" xfId="16062" xr:uid="{83D89E80-C97F-4437-A6E1-D88D97097D6A}"/>
    <cellStyle name="Moneda 2 299 7 2 9 6" xfId="19677" xr:uid="{A337EE62-B8CE-49F4-B00B-CA6C6606C0FB}"/>
    <cellStyle name="Moneda 2 299 7 2 9 7" xfId="23289" xr:uid="{D4C41410-95F4-4BB8-AE80-708050105915}"/>
    <cellStyle name="Moneda 2 299 7 2 9 8" xfId="26901" xr:uid="{3414C65A-9907-4CCC-9E87-FF1AB93489AC}"/>
    <cellStyle name="Moneda 2 299 7 2 9 9" xfId="30514" xr:uid="{1AD8C94A-FE45-4296-8373-DAC44C88F44F}"/>
    <cellStyle name="Moneda 2 299 7 20" xfId="3215" xr:uid="{A49A3D28-6977-4B65-8664-DDBF4F7EE522}"/>
    <cellStyle name="Moneda 2 299 7 20 10" xfId="35731" xr:uid="{3025B10E-C5D8-4131-A989-D007E4939A1A}"/>
    <cellStyle name="Moneda 2 299 7 20 11" xfId="39342" xr:uid="{535DE3CA-4B7A-4DDA-9A29-610FD5BF851A}"/>
    <cellStyle name="Moneda 2 299 7 20 12" xfId="42955" xr:uid="{B69D3ED5-5734-45F4-997E-AFA2295002F4}"/>
    <cellStyle name="Moneda 2 299 7 20 13" xfId="46566" xr:uid="{5D98FBFE-D2B2-48F3-AB18-139DB4D697DC}"/>
    <cellStyle name="Moneda 2 299 7 20 14" xfId="50178" xr:uid="{221FC714-6E01-410B-82A2-DF0F0690E760}"/>
    <cellStyle name="Moneda 2 299 7 20 15" xfId="53790" xr:uid="{F4E62EC4-57BC-47F1-B3E4-BD070CADC74A}"/>
    <cellStyle name="Moneda 2 299 7 20 16" xfId="57402" xr:uid="{2DACB96B-0189-4440-AC2D-DEBB103A21C0}"/>
    <cellStyle name="Moneda 2 299 7 20 17" xfId="61014" xr:uid="{BCC73706-4C0C-45FE-805C-1B8F9975B9D3}"/>
    <cellStyle name="Moneda 2 299 7 20 2" xfId="6827" xr:uid="{671072EC-BD2E-4161-AA44-573B2AD29BE6}"/>
    <cellStyle name="Moneda 2 299 7 20 3" xfId="10442" xr:uid="{DE0E0805-CE82-40E3-AC71-9274999173A2}"/>
    <cellStyle name="Moneda 2 299 7 20 4" xfId="14054" xr:uid="{8A624A2D-47BE-4484-999E-E4362A021045}"/>
    <cellStyle name="Moneda 2 299 7 20 5" xfId="17667" xr:uid="{CB9E6F9A-DF72-4FD6-AF69-7DB89CC1F5A7}"/>
    <cellStyle name="Moneda 2 299 7 20 6" xfId="21282" xr:uid="{0E5540AC-0F65-447E-98FF-5EFD6E3628D9}"/>
    <cellStyle name="Moneda 2 299 7 20 7" xfId="24894" xr:uid="{55A850B6-979E-4971-A80D-0FAEF4CADBC2}"/>
    <cellStyle name="Moneda 2 299 7 20 8" xfId="28506" xr:uid="{508B6ACF-D137-405F-8CDB-BE4B7F7E555A}"/>
    <cellStyle name="Moneda 2 299 7 20 9" xfId="32119" xr:uid="{340F2EA0-460D-4B61-BB74-FE14634B209C}"/>
    <cellStyle name="Moneda 2 299 7 21" xfId="3393" xr:uid="{6D923C80-4AEE-4383-B530-A28C74BF5AFF}"/>
    <cellStyle name="Moneda 2 299 7 21 10" xfId="35909" xr:uid="{6A393A5B-9FA6-415D-A225-D4A119989A58}"/>
    <cellStyle name="Moneda 2 299 7 21 11" xfId="39520" xr:uid="{1BCC72A7-8C2F-491E-BA75-C7CC10099F54}"/>
    <cellStyle name="Moneda 2 299 7 21 12" xfId="43133" xr:uid="{5C61EAF7-C743-411F-AE40-BC0E7B040A4B}"/>
    <cellStyle name="Moneda 2 299 7 21 13" xfId="46744" xr:uid="{E2D22386-A4DF-4F9C-96E5-30E5E0F04C71}"/>
    <cellStyle name="Moneda 2 299 7 21 14" xfId="50356" xr:uid="{3DE6AAC2-7695-46B3-98B2-8AB837FD582A}"/>
    <cellStyle name="Moneda 2 299 7 21 15" xfId="53968" xr:uid="{EEDD73B0-22E0-42EE-ABF6-C8576FEE5837}"/>
    <cellStyle name="Moneda 2 299 7 21 16" xfId="57580" xr:uid="{F38A088A-F4C7-431D-BD3F-548028CD3952}"/>
    <cellStyle name="Moneda 2 299 7 21 17" xfId="61192" xr:uid="{48582637-607E-4588-B5C4-59D2EDDE8B09}"/>
    <cellStyle name="Moneda 2 299 7 21 2" xfId="7005" xr:uid="{5F2462A2-5FC5-47D2-B0C0-12727E68C58A}"/>
    <cellStyle name="Moneda 2 299 7 21 3" xfId="10620" xr:uid="{CBE44D05-B171-4F76-8C12-8EC014E5C173}"/>
    <cellStyle name="Moneda 2 299 7 21 4" xfId="14232" xr:uid="{2225586C-FF7C-4DF1-B36E-66B520132F92}"/>
    <cellStyle name="Moneda 2 299 7 21 5" xfId="17845" xr:uid="{8B843E0D-82A2-49D3-9557-4ACEF57FAFD4}"/>
    <cellStyle name="Moneda 2 299 7 21 6" xfId="21460" xr:uid="{71E2C3D5-778F-4162-9D62-A1222E9AF4C8}"/>
    <cellStyle name="Moneda 2 299 7 21 7" xfId="25072" xr:uid="{2A783436-C6C2-4C5B-9B62-0C9C8371F616}"/>
    <cellStyle name="Moneda 2 299 7 21 8" xfId="28684" xr:uid="{51D58913-866D-46B7-9A70-29E0998B2DB8}"/>
    <cellStyle name="Moneda 2 299 7 21 9" xfId="32297" xr:uid="{8CF0C73B-F1B0-41C0-90CF-4C01DCD91D16}"/>
    <cellStyle name="Moneda 2 299 7 22" xfId="3571" xr:uid="{B791414C-390F-4B1B-AB82-A5CD74EF1130}"/>
    <cellStyle name="Moneda 2 299 7 22 10" xfId="36087" xr:uid="{E01E4FA6-4DE9-4396-A570-68FAEBA1A435}"/>
    <cellStyle name="Moneda 2 299 7 22 11" xfId="39698" xr:uid="{EE3A428E-1AE7-4B66-8483-AA0C2C90A5CA}"/>
    <cellStyle name="Moneda 2 299 7 22 12" xfId="43311" xr:uid="{685B3B7F-9879-443C-BF5D-BB9F6D9F876A}"/>
    <cellStyle name="Moneda 2 299 7 22 13" xfId="46922" xr:uid="{DF38FF77-9CAC-4809-9151-69C81D36345E}"/>
    <cellStyle name="Moneda 2 299 7 22 14" xfId="50534" xr:uid="{729D4A08-C120-49AA-ABF3-EE4DD3610CF0}"/>
    <cellStyle name="Moneda 2 299 7 22 15" xfId="54146" xr:uid="{D883CB3D-E823-4191-8FA8-82105D47C28A}"/>
    <cellStyle name="Moneda 2 299 7 22 16" xfId="57758" xr:uid="{DAE31EF1-8D8D-49F6-BF3F-9553DBE49EBE}"/>
    <cellStyle name="Moneda 2 299 7 22 17" xfId="61370" xr:uid="{03F89D03-89B9-4EA5-9E60-D4C548077F20}"/>
    <cellStyle name="Moneda 2 299 7 22 2" xfId="7183" xr:uid="{676E951B-32A5-423A-9941-7C5F60EE6DC4}"/>
    <cellStyle name="Moneda 2 299 7 22 3" xfId="10798" xr:uid="{6A04F732-CB45-4028-8A1C-97ED9FE31BD8}"/>
    <cellStyle name="Moneda 2 299 7 22 4" xfId="14410" xr:uid="{E446781C-A056-4474-B43A-1DEBCF4262E6}"/>
    <cellStyle name="Moneda 2 299 7 22 5" xfId="18023" xr:uid="{92D06E2C-0320-4978-BA1C-04914128FCE8}"/>
    <cellStyle name="Moneda 2 299 7 22 6" xfId="21638" xr:uid="{5838E555-4F5B-44B6-87B9-DFC7C2D5108A}"/>
    <cellStyle name="Moneda 2 299 7 22 7" xfId="25250" xr:uid="{3CD16EC8-F6F5-4A1E-BA7C-9919A6B79B05}"/>
    <cellStyle name="Moneda 2 299 7 22 8" xfId="28862" xr:uid="{71F4BBE4-6104-477D-A844-3383A394C12D}"/>
    <cellStyle name="Moneda 2 299 7 22 9" xfId="32475" xr:uid="{5C17F0F0-17CC-4521-92F0-D15824C073C5}"/>
    <cellStyle name="Moneda 2 299 7 23" xfId="3775" xr:uid="{4C20933C-F024-43E0-918F-695A53134B39}"/>
    <cellStyle name="Moneda 2 299 7 24" xfId="7390" xr:uid="{93DFA42F-DBCC-4DF5-BB96-1AA8D0A23D37}"/>
    <cellStyle name="Moneda 2 299 7 25" xfId="11002" xr:uid="{6B6DCC74-0F97-49A0-93DB-A7BFCC3DA108}"/>
    <cellStyle name="Moneda 2 299 7 26" xfId="14615" xr:uid="{7A7E3DA3-BE9C-412D-A683-5DCDA30ECCEE}"/>
    <cellStyle name="Moneda 2 299 7 27" xfId="18230" xr:uid="{CDC0FD1E-2B1E-4374-8A3D-384DF5B9C9F9}"/>
    <cellStyle name="Moneda 2 299 7 28" xfId="21842" xr:uid="{0BE09FF5-F965-484E-B60A-384A54B52C6E}"/>
    <cellStyle name="Moneda 2 299 7 29" xfId="25454" xr:uid="{F933EBAB-3CD1-43F8-BF24-A79F23EFF7BF}"/>
    <cellStyle name="Moneda 2 299 7 3" xfId="162" xr:uid="{D2FBAAEE-61A6-4C98-BB09-B7BB4A60F15C}"/>
    <cellStyle name="Moneda 2 299 7 3 10" xfId="1787" xr:uid="{265C05E6-02BA-4EA6-9800-4D26FA7A4871}"/>
    <cellStyle name="Moneda 2 299 7 3 10 10" xfId="34305" xr:uid="{1E042532-8649-46CD-8202-99E3C4D6E2D6}"/>
    <cellStyle name="Moneda 2 299 7 3 10 11" xfId="37916" xr:uid="{922B59F9-75C7-46E2-B64A-0464F24F07B4}"/>
    <cellStyle name="Moneda 2 299 7 3 10 12" xfId="41529" xr:uid="{6468E436-96CD-4BF0-A4DF-531171558E22}"/>
    <cellStyle name="Moneda 2 299 7 3 10 13" xfId="45140" xr:uid="{10A91FEC-7E95-4A4B-B252-DA812514CA9A}"/>
    <cellStyle name="Moneda 2 299 7 3 10 14" xfId="48752" xr:uid="{A5A0B90F-399D-4FE7-896C-38871ACCE752}"/>
    <cellStyle name="Moneda 2 299 7 3 10 15" xfId="52364" xr:uid="{2DBD7AEF-A89E-48DA-AE36-5C88D809F8EF}"/>
    <cellStyle name="Moneda 2 299 7 3 10 16" xfId="55976" xr:uid="{556791D9-AB03-44DC-B774-E797B5CECB70}"/>
    <cellStyle name="Moneda 2 299 7 3 10 17" xfId="59588" xr:uid="{69CC5950-7F7F-4676-AAD2-3597C150D395}"/>
    <cellStyle name="Moneda 2 299 7 3 10 2" xfId="5401" xr:uid="{BD56582E-2D75-4A87-9021-0F05933580AA}"/>
    <cellStyle name="Moneda 2 299 7 3 10 3" xfId="9016" xr:uid="{821D128A-CDE3-4826-AF39-3F7D8DEE79ED}"/>
    <cellStyle name="Moneda 2 299 7 3 10 4" xfId="12628" xr:uid="{C0CB3464-666F-4A30-AE5F-9170633A7A7A}"/>
    <cellStyle name="Moneda 2 299 7 3 10 5" xfId="16241" xr:uid="{60F5A2D1-8EF3-46BD-A54E-36B820CBD789}"/>
    <cellStyle name="Moneda 2 299 7 3 10 6" xfId="19856" xr:uid="{5089EB4A-7D0C-476F-B9C8-95FCB3225525}"/>
    <cellStyle name="Moneda 2 299 7 3 10 7" xfId="23468" xr:uid="{1C5939D1-B232-447A-AB45-EB9AF82D0A75}"/>
    <cellStyle name="Moneda 2 299 7 3 10 8" xfId="27080" xr:uid="{AF9D98A3-5EEC-456A-B5A6-F105BFFF9E9D}"/>
    <cellStyle name="Moneda 2 299 7 3 10 9" xfId="30693" xr:uid="{E3CC641B-BA33-4787-B1F1-01837CFE8419}"/>
    <cellStyle name="Moneda 2 299 7 3 11" xfId="1966" xr:uid="{A24A7A52-7A65-4AAC-896D-F9A52737E97B}"/>
    <cellStyle name="Moneda 2 299 7 3 11 10" xfId="34483" xr:uid="{F085DE45-630E-48C1-B9FD-C8E3229A8697}"/>
    <cellStyle name="Moneda 2 299 7 3 11 11" xfId="38094" xr:uid="{5BDE14A4-C686-4619-A359-1B07D6287552}"/>
    <cellStyle name="Moneda 2 299 7 3 11 12" xfId="41707" xr:uid="{3EC67F4E-8FA0-4AFD-9B1E-D5A42B1782BF}"/>
    <cellStyle name="Moneda 2 299 7 3 11 13" xfId="45318" xr:uid="{EED29E9C-9405-48C3-B8E6-206BD0B2BF75}"/>
    <cellStyle name="Moneda 2 299 7 3 11 14" xfId="48930" xr:uid="{7C4318A1-199B-45C4-BAF5-436178C4D4EC}"/>
    <cellStyle name="Moneda 2 299 7 3 11 15" xfId="52542" xr:uid="{07A6EFBE-A698-4F6B-B8BD-A3E5389FB3C3}"/>
    <cellStyle name="Moneda 2 299 7 3 11 16" xfId="56154" xr:uid="{29634E2F-CB0F-467C-B8C0-F7E2FCA13601}"/>
    <cellStyle name="Moneda 2 299 7 3 11 17" xfId="59766" xr:uid="{5054B678-0577-4705-818C-6CD6339A756A}"/>
    <cellStyle name="Moneda 2 299 7 3 11 2" xfId="5579" xr:uid="{8F489B87-C5D7-4083-A9AE-F5C6317B14F1}"/>
    <cellStyle name="Moneda 2 299 7 3 11 3" xfId="9194" xr:uid="{AC359339-B605-41B2-B178-60A89964D323}"/>
    <cellStyle name="Moneda 2 299 7 3 11 4" xfId="12806" xr:uid="{E48A7B1F-380E-4F01-B488-A32B92B1E665}"/>
    <cellStyle name="Moneda 2 299 7 3 11 5" xfId="16419" xr:uid="{FE8E25DB-9C51-4F16-97D3-21FA6E168EF2}"/>
    <cellStyle name="Moneda 2 299 7 3 11 6" xfId="20034" xr:uid="{C138AFD4-E334-497E-B1F6-05A7732041EC}"/>
    <cellStyle name="Moneda 2 299 7 3 11 7" xfId="23646" xr:uid="{47098D14-B52C-4CBE-AB09-F1C6B26919FC}"/>
    <cellStyle name="Moneda 2 299 7 3 11 8" xfId="27258" xr:uid="{F6FE7C1C-2370-4459-A330-865B58C01711}"/>
    <cellStyle name="Moneda 2 299 7 3 11 9" xfId="30871" xr:uid="{B3561724-1448-41F1-B5D9-A3F67B1C6297}"/>
    <cellStyle name="Moneda 2 299 7 3 12" xfId="2144" xr:uid="{30CC8FFB-6D0D-4FD1-92BE-89342D86443C}"/>
    <cellStyle name="Moneda 2 299 7 3 12 10" xfId="34661" xr:uid="{FD8B5658-C20B-47C5-AF61-9FD72BEAB301}"/>
    <cellStyle name="Moneda 2 299 7 3 12 11" xfId="38272" xr:uid="{44E7DBF2-C257-4E70-9F84-E3DCA87629FD}"/>
    <cellStyle name="Moneda 2 299 7 3 12 12" xfId="41885" xr:uid="{7AE04A8A-A733-47CF-A0DA-6E8C981B3164}"/>
    <cellStyle name="Moneda 2 299 7 3 12 13" xfId="45496" xr:uid="{387AB108-FA67-4B49-A6B7-E1B1FF44961C}"/>
    <cellStyle name="Moneda 2 299 7 3 12 14" xfId="49108" xr:uid="{CEDEB5EA-0B82-4299-BDFB-E35A815FF9F2}"/>
    <cellStyle name="Moneda 2 299 7 3 12 15" xfId="52720" xr:uid="{B5D77749-2748-4412-AE42-8CCE66C8496A}"/>
    <cellStyle name="Moneda 2 299 7 3 12 16" xfId="56332" xr:uid="{93A3CD58-DFD9-4A1A-9686-88AFBD6AA6C2}"/>
    <cellStyle name="Moneda 2 299 7 3 12 17" xfId="59944" xr:uid="{3DC3C53A-2A8B-466D-AD77-778806C3CD35}"/>
    <cellStyle name="Moneda 2 299 7 3 12 2" xfId="5757" xr:uid="{CA0F1D41-F156-4216-8CBB-26245B2FCA0B}"/>
    <cellStyle name="Moneda 2 299 7 3 12 3" xfId="9372" xr:uid="{E4863B07-1BC2-4132-8A0F-154A05555A17}"/>
    <cellStyle name="Moneda 2 299 7 3 12 4" xfId="12984" xr:uid="{24551E40-BAB8-4B87-BC0C-AB4AF95E1AFA}"/>
    <cellStyle name="Moneda 2 299 7 3 12 5" xfId="16597" xr:uid="{7E213678-EB3A-490A-BA61-FF6E34B89BCA}"/>
    <cellStyle name="Moneda 2 299 7 3 12 6" xfId="20212" xr:uid="{C324BF70-A439-411D-B4C6-36EE0FF8ABDD}"/>
    <cellStyle name="Moneda 2 299 7 3 12 7" xfId="23824" xr:uid="{CCB0038B-2B75-4090-8002-3593D80FDAB8}"/>
    <cellStyle name="Moneda 2 299 7 3 12 8" xfId="27436" xr:uid="{197A9D25-24C3-43B3-8AB2-6D19421D0333}"/>
    <cellStyle name="Moneda 2 299 7 3 12 9" xfId="31049" xr:uid="{5FEEADFC-3AC7-472A-9791-19538BB33579}"/>
    <cellStyle name="Moneda 2 299 7 3 13" xfId="2322" xr:uid="{A3DFCF8E-55D7-48FD-B086-83DE51B276AD}"/>
    <cellStyle name="Moneda 2 299 7 3 13 10" xfId="34839" xr:uid="{AAA56D79-87EE-4DF7-B7C1-C0C58D328D2E}"/>
    <cellStyle name="Moneda 2 299 7 3 13 11" xfId="38450" xr:uid="{0915755A-F472-4773-A303-B59704873AD0}"/>
    <cellStyle name="Moneda 2 299 7 3 13 12" xfId="42063" xr:uid="{C7E8425C-1BC1-442B-A232-6E94304911E6}"/>
    <cellStyle name="Moneda 2 299 7 3 13 13" xfId="45674" xr:uid="{AA67FAD9-1430-4549-B639-388F32CA4701}"/>
    <cellStyle name="Moneda 2 299 7 3 13 14" xfId="49286" xr:uid="{8E3DD880-36D3-49E3-80D2-554AC9E776D1}"/>
    <cellStyle name="Moneda 2 299 7 3 13 15" xfId="52898" xr:uid="{0FC212AC-5359-4978-B5EE-6B854FAFAAD5}"/>
    <cellStyle name="Moneda 2 299 7 3 13 16" xfId="56510" xr:uid="{0ED41C68-25B1-4C89-A40A-208DAD048434}"/>
    <cellStyle name="Moneda 2 299 7 3 13 17" xfId="60122" xr:uid="{B1E31A65-B983-411E-B4C0-60EE55CE63AF}"/>
    <cellStyle name="Moneda 2 299 7 3 13 2" xfId="5935" xr:uid="{4EF7FB52-6890-4343-8668-38B0074105F5}"/>
    <cellStyle name="Moneda 2 299 7 3 13 3" xfId="9550" xr:uid="{EB4B4A56-4B58-49A8-BB6C-00EE1FADD1F0}"/>
    <cellStyle name="Moneda 2 299 7 3 13 4" xfId="13162" xr:uid="{244DEA7F-B570-4838-8DF3-1C2BD2E5470C}"/>
    <cellStyle name="Moneda 2 299 7 3 13 5" xfId="16775" xr:uid="{F80AE310-B406-4835-BAD3-E902A7D22F48}"/>
    <cellStyle name="Moneda 2 299 7 3 13 6" xfId="20390" xr:uid="{68A86687-BFD9-4110-984F-7B4283CDFA77}"/>
    <cellStyle name="Moneda 2 299 7 3 13 7" xfId="24002" xr:uid="{A079F52E-8541-4C91-BCD4-82605A4EDAC6}"/>
    <cellStyle name="Moneda 2 299 7 3 13 8" xfId="27614" xr:uid="{EF475C1D-8726-4BD3-A3CD-82D707CF9039}"/>
    <cellStyle name="Moneda 2 299 7 3 13 9" xfId="31227" xr:uid="{9935F8F8-B271-4200-9282-BEB046877762}"/>
    <cellStyle name="Moneda 2 299 7 3 14" xfId="2500" xr:uid="{6E05B9A5-3942-49AE-B06E-2DE8A6B56829}"/>
    <cellStyle name="Moneda 2 299 7 3 14 10" xfId="35017" xr:uid="{242022A4-1FBA-404F-941B-D46C288A4BEF}"/>
    <cellStyle name="Moneda 2 299 7 3 14 11" xfId="38628" xr:uid="{82A13A52-6173-4D68-8ED0-2B834D3CFB5D}"/>
    <cellStyle name="Moneda 2 299 7 3 14 12" xfId="42241" xr:uid="{47019FBE-6DEB-4E6E-91C7-2DBF78952453}"/>
    <cellStyle name="Moneda 2 299 7 3 14 13" xfId="45852" xr:uid="{B274BEB8-5DA2-4402-A2C8-31B4F1256EA6}"/>
    <cellStyle name="Moneda 2 299 7 3 14 14" xfId="49464" xr:uid="{0DF49855-6394-453D-A36E-04D052C0289B}"/>
    <cellStyle name="Moneda 2 299 7 3 14 15" xfId="53076" xr:uid="{64D1A685-7714-4480-973D-20C1C8AE7E96}"/>
    <cellStyle name="Moneda 2 299 7 3 14 16" xfId="56688" xr:uid="{5AB1AB68-EE91-45CC-861D-252939AF4007}"/>
    <cellStyle name="Moneda 2 299 7 3 14 17" xfId="60300" xr:uid="{191106D2-7FDC-4253-922F-18D843D17B29}"/>
    <cellStyle name="Moneda 2 299 7 3 14 2" xfId="6113" xr:uid="{514AAFE4-0943-4E8F-BDB8-B276F987553B}"/>
    <cellStyle name="Moneda 2 299 7 3 14 3" xfId="9728" xr:uid="{BE2FC159-DB97-4AC9-8840-AE6A0142CD86}"/>
    <cellStyle name="Moneda 2 299 7 3 14 4" xfId="13340" xr:uid="{D9AE6EA3-56C3-4592-966E-AAB90232D1E1}"/>
    <cellStyle name="Moneda 2 299 7 3 14 5" xfId="16953" xr:uid="{AF84EC13-BD71-4DB0-8CA0-9FB99EA46F8F}"/>
    <cellStyle name="Moneda 2 299 7 3 14 6" xfId="20568" xr:uid="{BF7C95DB-0C62-4460-8D3E-518130A32DAD}"/>
    <cellStyle name="Moneda 2 299 7 3 14 7" xfId="24180" xr:uid="{F2B940D5-576E-40B3-9EBE-C83C59D82FC4}"/>
    <cellStyle name="Moneda 2 299 7 3 14 8" xfId="27792" xr:uid="{A0905382-893F-433B-8327-CFACC7496079}"/>
    <cellStyle name="Moneda 2 299 7 3 14 9" xfId="31405" xr:uid="{DF8C629C-B5D5-4D65-ACA5-1A56EB6B6953}"/>
    <cellStyle name="Moneda 2 299 7 3 15" xfId="2678" xr:uid="{545346CE-7DD7-4192-9633-71E768251510}"/>
    <cellStyle name="Moneda 2 299 7 3 15 10" xfId="35195" xr:uid="{6C690298-3986-4922-B55D-B734A968E91F}"/>
    <cellStyle name="Moneda 2 299 7 3 15 11" xfId="38806" xr:uid="{CF099BBD-F2C7-47D7-88C6-6C07A0914AFC}"/>
    <cellStyle name="Moneda 2 299 7 3 15 12" xfId="42419" xr:uid="{BFE87296-3069-4AB5-8299-596C29014FEF}"/>
    <cellStyle name="Moneda 2 299 7 3 15 13" xfId="46030" xr:uid="{B15F822A-1C3E-4070-8F21-B7836AE70945}"/>
    <cellStyle name="Moneda 2 299 7 3 15 14" xfId="49642" xr:uid="{BBF6432C-1CC9-457C-B0A7-0BDF4102BEAD}"/>
    <cellStyle name="Moneda 2 299 7 3 15 15" xfId="53254" xr:uid="{A046497E-2838-470C-B521-949C332B8006}"/>
    <cellStyle name="Moneda 2 299 7 3 15 16" xfId="56866" xr:uid="{FEFE5C67-F880-491D-817D-9B206357AED8}"/>
    <cellStyle name="Moneda 2 299 7 3 15 17" xfId="60478" xr:uid="{2C62F796-1D64-452D-A57E-58E6F3E5ACA7}"/>
    <cellStyle name="Moneda 2 299 7 3 15 2" xfId="6291" xr:uid="{1C748954-0EAA-48DC-9F38-123FB03A1B10}"/>
    <cellStyle name="Moneda 2 299 7 3 15 3" xfId="9906" xr:uid="{321EEEFC-835F-4A0D-8212-BB6A7FA6191A}"/>
    <cellStyle name="Moneda 2 299 7 3 15 4" xfId="13518" xr:uid="{574208F9-DDE7-4784-82A9-453EE1AF64EF}"/>
    <cellStyle name="Moneda 2 299 7 3 15 5" xfId="17131" xr:uid="{4DFF5190-D553-4C4F-AD51-0196634BA776}"/>
    <cellStyle name="Moneda 2 299 7 3 15 6" xfId="20746" xr:uid="{26B232E2-C276-420B-A07C-C3F850C5B7C6}"/>
    <cellStyle name="Moneda 2 299 7 3 15 7" xfId="24358" xr:uid="{0E247542-8363-42F0-B811-18B89F4A7CE1}"/>
    <cellStyle name="Moneda 2 299 7 3 15 8" xfId="27970" xr:uid="{8007E3DD-8B9E-40F4-8387-BC42B6FDB253}"/>
    <cellStyle name="Moneda 2 299 7 3 15 9" xfId="31583" xr:uid="{41EF904E-CE6C-44E2-9CF0-8CE3E9890440}"/>
    <cellStyle name="Moneda 2 299 7 3 16" xfId="2861" xr:uid="{5A6B9CC6-CC07-42AC-9932-3FF00D1AAD9F}"/>
    <cellStyle name="Moneda 2 299 7 3 16 10" xfId="35377" xr:uid="{02200DB2-8AB8-4B06-AC8B-838D2AA35E9D}"/>
    <cellStyle name="Moneda 2 299 7 3 16 11" xfId="38988" xr:uid="{0BD3F482-FCEF-4104-AF44-F06B2E315F7F}"/>
    <cellStyle name="Moneda 2 299 7 3 16 12" xfId="42601" xr:uid="{DBF7E342-CAA8-4098-8539-75BE745E90E9}"/>
    <cellStyle name="Moneda 2 299 7 3 16 13" xfId="46212" xr:uid="{AAE5021D-C5D5-4F16-9AC8-B7DB2261C19D}"/>
    <cellStyle name="Moneda 2 299 7 3 16 14" xfId="49824" xr:uid="{5CF929F6-2910-487F-BF8B-E02AC61BB329}"/>
    <cellStyle name="Moneda 2 299 7 3 16 15" xfId="53436" xr:uid="{CC924DFD-2204-4058-A97B-4EBAE07712BE}"/>
    <cellStyle name="Moneda 2 299 7 3 16 16" xfId="57048" xr:uid="{4F7B304D-18CE-4264-99EF-1115DCDEB4EA}"/>
    <cellStyle name="Moneda 2 299 7 3 16 17" xfId="60660" xr:uid="{6AF7DE7C-4870-42CE-8BD6-B8ABDAF0DAD4}"/>
    <cellStyle name="Moneda 2 299 7 3 16 2" xfId="6473" xr:uid="{A9D83BD0-2F7D-4AC8-8163-03254A5904CA}"/>
    <cellStyle name="Moneda 2 299 7 3 16 3" xfId="10088" xr:uid="{B5E446DB-E23B-4832-92B9-22DB75BE6010}"/>
    <cellStyle name="Moneda 2 299 7 3 16 4" xfId="13700" xr:uid="{AE74CB60-C7BC-4A76-A020-3C1CEC4C664B}"/>
    <cellStyle name="Moneda 2 299 7 3 16 5" xfId="17313" xr:uid="{E68EAAD3-2CAD-460B-B60D-0AFDF02E32AF}"/>
    <cellStyle name="Moneda 2 299 7 3 16 6" xfId="20928" xr:uid="{35D289CF-7395-4323-91A0-2B5CCE411CFD}"/>
    <cellStyle name="Moneda 2 299 7 3 16 7" xfId="24540" xr:uid="{8009B7E4-95AC-411F-A1C4-09E7CFA7AA9E}"/>
    <cellStyle name="Moneda 2 299 7 3 16 8" xfId="28152" xr:uid="{CF817A5A-3FB9-4068-B830-29B4EC5F3563}"/>
    <cellStyle name="Moneda 2 299 7 3 16 9" xfId="31765" xr:uid="{03247514-B32C-482D-95D7-E73458140E0F}"/>
    <cellStyle name="Moneda 2 299 7 3 17" xfId="3039" xr:uid="{C3A985E9-DEF5-4104-9429-6DD1EB5DA08F}"/>
    <cellStyle name="Moneda 2 299 7 3 17 10" xfId="35555" xr:uid="{C8FCAB19-5473-45BA-A609-9B5072C988C8}"/>
    <cellStyle name="Moneda 2 299 7 3 17 11" xfId="39166" xr:uid="{8668A38C-C09A-4EC9-9721-4E2876A4260E}"/>
    <cellStyle name="Moneda 2 299 7 3 17 12" xfId="42779" xr:uid="{6B5942C4-1CD6-45EE-934C-FE4927115285}"/>
    <cellStyle name="Moneda 2 299 7 3 17 13" xfId="46390" xr:uid="{2AF61239-21AD-4732-B2A5-B71E9C043206}"/>
    <cellStyle name="Moneda 2 299 7 3 17 14" xfId="50002" xr:uid="{605DCD09-EBE0-4E92-BFEA-04CA53CAE538}"/>
    <cellStyle name="Moneda 2 299 7 3 17 15" xfId="53614" xr:uid="{DE7FAA02-409B-431E-8ABD-949F76D18C28}"/>
    <cellStyle name="Moneda 2 299 7 3 17 16" xfId="57226" xr:uid="{56D39791-F5C5-4DCE-8763-426613D38D77}"/>
    <cellStyle name="Moneda 2 299 7 3 17 17" xfId="60838" xr:uid="{5C18F0DD-061A-4E7E-B342-8566C0620D03}"/>
    <cellStyle name="Moneda 2 299 7 3 17 2" xfId="6651" xr:uid="{6BD61E60-809F-493E-9789-AA23776C793C}"/>
    <cellStyle name="Moneda 2 299 7 3 17 3" xfId="10266" xr:uid="{9E13DCDD-CC01-4444-947A-A3862BC08B94}"/>
    <cellStyle name="Moneda 2 299 7 3 17 4" xfId="13878" xr:uid="{45969A5C-A14C-4530-A8A6-C4F7B70CF684}"/>
    <cellStyle name="Moneda 2 299 7 3 17 5" xfId="17491" xr:uid="{620AE53F-99D3-4968-BC0A-BAE44ABAA79B}"/>
    <cellStyle name="Moneda 2 299 7 3 17 6" xfId="21106" xr:uid="{2F7E8F31-0861-469F-AEE0-3CC5A78E2A14}"/>
    <cellStyle name="Moneda 2 299 7 3 17 7" xfId="24718" xr:uid="{F26B1D14-15AB-4D17-A092-1934D46B1C59}"/>
    <cellStyle name="Moneda 2 299 7 3 17 8" xfId="28330" xr:uid="{F88E2C25-41F3-4931-9EC6-CE9992C8AA53}"/>
    <cellStyle name="Moneda 2 299 7 3 17 9" xfId="31943" xr:uid="{ED49A0CC-3634-4933-B892-5597FF5C8374}"/>
    <cellStyle name="Moneda 2 299 7 3 18" xfId="3217" xr:uid="{1F88E6D9-AB33-4C95-B534-F4E13BA47955}"/>
    <cellStyle name="Moneda 2 299 7 3 18 10" xfId="35733" xr:uid="{52B2B675-255C-472A-8CFF-D8ABE12DBAA4}"/>
    <cellStyle name="Moneda 2 299 7 3 18 11" xfId="39344" xr:uid="{56675B93-FA0F-48FC-9DF1-BAB325416DE8}"/>
    <cellStyle name="Moneda 2 299 7 3 18 12" xfId="42957" xr:uid="{664ED585-AC68-4709-80BE-8DDDD3FB09F2}"/>
    <cellStyle name="Moneda 2 299 7 3 18 13" xfId="46568" xr:uid="{FAFA3FF3-A3E9-4347-B198-89330496F548}"/>
    <cellStyle name="Moneda 2 299 7 3 18 14" xfId="50180" xr:uid="{FA71D40E-38B5-42BA-82A3-C4F966C573D7}"/>
    <cellStyle name="Moneda 2 299 7 3 18 15" xfId="53792" xr:uid="{4ACC7CEC-8A0B-4518-A37A-99A7BE49DAFF}"/>
    <cellStyle name="Moneda 2 299 7 3 18 16" xfId="57404" xr:uid="{F7CA19AB-A0CB-4FEA-8452-111BDBCCDA22}"/>
    <cellStyle name="Moneda 2 299 7 3 18 17" xfId="61016" xr:uid="{1337EC4F-ECD9-4A34-AC43-3BAA28B5B9A3}"/>
    <cellStyle name="Moneda 2 299 7 3 18 2" xfId="6829" xr:uid="{2A4F6D56-928E-4758-863A-AEBC38DDF195}"/>
    <cellStyle name="Moneda 2 299 7 3 18 3" xfId="10444" xr:uid="{16594810-030E-4D3F-82CA-C65B86CA969A}"/>
    <cellStyle name="Moneda 2 299 7 3 18 4" xfId="14056" xr:uid="{2F83F6F4-F18C-4511-81B6-7EA0EF33A357}"/>
    <cellStyle name="Moneda 2 299 7 3 18 5" xfId="17669" xr:uid="{9AA5AE0F-EAF8-4755-81A5-81BAFE9D3D9F}"/>
    <cellStyle name="Moneda 2 299 7 3 18 6" xfId="21284" xr:uid="{907120BE-E9A6-40B9-81B1-77B6F02EB025}"/>
    <cellStyle name="Moneda 2 299 7 3 18 7" xfId="24896" xr:uid="{63EE5D93-85BA-4D98-9E29-84F87A1F7404}"/>
    <cellStyle name="Moneda 2 299 7 3 18 8" xfId="28508" xr:uid="{A4EE2F38-D82F-4CEE-BDA9-2F7F8A112E22}"/>
    <cellStyle name="Moneda 2 299 7 3 18 9" xfId="32121" xr:uid="{B8E1495A-9D99-4435-9B5B-CA37E68109BD}"/>
    <cellStyle name="Moneda 2 299 7 3 19" xfId="3395" xr:uid="{B1E49B9F-760F-4596-A542-F2888981300E}"/>
    <cellStyle name="Moneda 2 299 7 3 19 10" xfId="35911" xr:uid="{CBAB8F07-A622-4AF2-B28C-76D205993D57}"/>
    <cellStyle name="Moneda 2 299 7 3 19 11" xfId="39522" xr:uid="{AAFB2C22-8F19-4368-8146-E679F6922B8E}"/>
    <cellStyle name="Moneda 2 299 7 3 19 12" xfId="43135" xr:uid="{528B6E63-EE76-4AB5-87DD-D4605382F790}"/>
    <cellStyle name="Moneda 2 299 7 3 19 13" xfId="46746" xr:uid="{480110E4-65E7-4C62-AEEF-358D4CB7147D}"/>
    <cellStyle name="Moneda 2 299 7 3 19 14" xfId="50358" xr:uid="{3013316C-A16E-41BE-AA3B-8D1927171AE6}"/>
    <cellStyle name="Moneda 2 299 7 3 19 15" xfId="53970" xr:uid="{DE539992-478E-4BF3-8A4B-5F75A0039C43}"/>
    <cellStyle name="Moneda 2 299 7 3 19 16" xfId="57582" xr:uid="{00A15CC4-F4AA-45A3-89F4-DC4BB02C3E16}"/>
    <cellStyle name="Moneda 2 299 7 3 19 17" xfId="61194" xr:uid="{B4A03C3E-6B4D-41E9-801F-02969B642DD8}"/>
    <cellStyle name="Moneda 2 299 7 3 19 2" xfId="7007" xr:uid="{B45EC9E5-78BA-4C1D-8CF3-584A901F3F64}"/>
    <cellStyle name="Moneda 2 299 7 3 19 3" xfId="10622" xr:uid="{787441C3-5A53-4CEA-96BC-245D2123BA7D}"/>
    <cellStyle name="Moneda 2 299 7 3 19 4" xfId="14234" xr:uid="{AF09AE95-8BED-4D56-B088-DC30DD4E5330}"/>
    <cellStyle name="Moneda 2 299 7 3 19 5" xfId="17847" xr:uid="{F4954DC3-39F0-4512-A398-77C6C29C6A2D}"/>
    <cellStyle name="Moneda 2 299 7 3 19 6" xfId="21462" xr:uid="{B1F76631-078B-4907-A809-51367E48BC28}"/>
    <cellStyle name="Moneda 2 299 7 3 19 7" xfId="25074" xr:uid="{7AF308F4-46BF-4D88-BB73-D6B411D10E9F}"/>
    <cellStyle name="Moneda 2 299 7 3 19 8" xfId="28686" xr:uid="{2A1C02C7-697C-4E62-AC1B-DCEB6D3213AC}"/>
    <cellStyle name="Moneda 2 299 7 3 19 9" xfId="32299" xr:uid="{244240B2-8DC0-4F24-9158-4927CA9A9439}"/>
    <cellStyle name="Moneda 2 299 7 3 2" xfId="363" xr:uid="{29C6A2D9-2DED-468F-B220-97359656823A}"/>
    <cellStyle name="Moneda 2 299 7 3 2 10" xfId="32881" xr:uid="{DBEB502B-6B30-4A89-A933-85E5E19CC934}"/>
    <cellStyle name="Moneda 2 299 7 3 2 11" xfId="36492" xr:uid="{84ACDEE1-5D2D-4D66-A144-BEA0BCE0E892}"/>
    <cellStyle name="Moneda 2 299 7 3 2 12" xfId="40105" xr:uid="{D2FAA4EE-2B3A-481C-8D22-A268ABDCD9F9}"/>
    <cellStyle name="Moneda 2 299 7 3 2 13" xfId="43716" xr:uid="{0A6A530E-3426-4066-877A-195F3D6B203D}"/>
    <cellStyle name="Moneda 2 299 7 3 2 14" xfId="47328" xr:uid="{D285A7A1-383A-4461-87CC-3448CA0C02C3}"/>
    <cellStyle name="Moneda 2 299 7 3 2 15" xfId="50940" xr:uid="{A58279BB-21A4-4CB4-856D-01BFC092A978}"/>
    <cellStyle name="Moneda 2 299 7 3 2 16" xfId="54552" xr:uid="{CAA341F8-F8C0-4F26-901A-858CFE168E8A}"/>
    <cellStyle name="Moneda 2 299 7 3 2 17" xfId="58164" xr:uid="{5E75BB8C-0B3F-44EB-B1B8-425FEB5BA49E}"/>
    <cellStyle name="Moneda 2 299 7 3 2 2" xfId="3977" xr:uid="{374FCCF4-DFE2-44C7-B5D4-304763E734F1}"/>
    <cellStyle name="Moneda 2 299 7 3 2 3" xfId="7592" xr:uid="{2FED4DE5-9522-4134-A534-2B41DC0F62E7}"/>
    <cellStyle name="Moneda 2 299 7 3 2 4" xfId="11204" xr:uid="{93100EA1-0C4A-44F0-8D53-28BE3C2E2EDB}"/>
    <cellStyle name="Moneda 2 299 7 3 2 5" xfId="14817" xr:uid="{3BCEDDBC-6630-41D8-AA09-0F57057EAAE1}"/>
    <cellStyle name="Moneda 2 299 7 3 2 6" xfId="18432" xr:uid="{7C5F309D-9CAF-4F1F-8C23-AFAB5D9E9560}"/>
    <cellStyle name="Moneda 2 299 7 3 2 7" xfId="22044" xr:uid="{82EA2ECF-EB51-43C5-8234-B0AA31D17D44}"/>
    <cellStyle name="Moneda 2 299 7 3 2 8" xfId="25656" xr:uid="{729C3639-1880-4C9E-83D5-D5FAAD3013A4}"/>
    <cellStyle name="Moneda 2 299 7 3 2 9" xfId="29269" xr:uid="{74E9555E-D63F-40A0-8DB4-1914C593D2F5}"/>
    <cellStyle name="Moneda 2 299 7 3 20" xfId="3573" xr:uid="{EE9074F3-34F8-4F90-9752-B61A52E40354}"/>
    <cellStyle name="Moneda 2 299 7 3 20 10" xfId="36089" xr:uid="{AD4624A8-2B5F-4DB1-A1E3-E7441946B2C2}"/>
    <cellStyle name="Moneda 2 299 7 3 20 11" xfId="39700" xr:uid="{1EB6C70F-045E-4609-A154-346EB8EF4B88}"/>
    <cellStyle name="Moneda 2 299 7 3 20 12" xfId="43313" xr:uid="{3F3048FE-3EEA-4CDD-9296-E3A6A11BD8CF}"/>
    <cellStyle name="Moneda 2 299 7 3 20 13" xfId="46924" xr:uid="{33A8D329-5E2D-4DD7-832D-EB1241C42487}"/>
    <cellStyle name="Moneda 2 299 7 3 20 14" xfId="50536" xr:uid="{73D101D9-8C7D-47DB-B8E6-141C1BA0060E}"/>
    <cellStyle name="Moneda 2 299 7 3 20 15" xfId="54148" xr:uid="{EB2F5406-2D0A-425D-9A73-C066AC33FF44}"/>
    <cellStyle name="Moneda 2 299 7 3 20 16" xfId="57760" xr:uid="{3A581C3B-3486-49EF-8C3B-7DAA8E55DFE8}"/>
    <cellStyle name="Moneda 2 299 7 3 20 17" xfId="61372" xr:uid="{705704DB-4B71-452D-98F6-302554F9479D}"/>
    <cellStyle name="Moneda 2 299 7 3 20 2" xfId="7185" xr:uid="{B3C8530D-8A3B-4689-8E49-4856E5BB840C}"/>
    <cellStyle name="Moneda 2 299 7 3 20 3" xfId="10800" xr:uid="{A7FEBB08-70BA-4CF7-8BB2-A1F588F67605}"/>
    <cellStyle name="Moneda 2 299 7 3 20 4" xfId="14412" xr:uid="{69B1B8A9-C860-4A54-B778-42FCC8DE1518}"/>
    <cellStyle name="Moneda 2 299 7 3 20 5" xfId="18025" xr:uid="{EC24DB32-590E-47A4-AF65-7005E83F056E}"/>
    <cellStyle name="Moneda 2 299 7 3 20 6" xfId="21640" xr:uid="{EB322785-3B9F-47D8-AFAC-4F1B4233BD97}"/>
    <cellStyle name="Moneda 2 299 7 3 20 7" xfId="25252" xr:uid="{2D7DBC4F-25EF-4971-904C-3FB3BD386124}"/>
    <cellStyle name="Moneda 2 299 7 3 20 8" xfId="28864" xr:uid="{674A1E6C-E3F7-4D85-9310-3914C893DD48}"/>
    <cellStyle name="Moneda 2 299 7 3 20 9" xfId="32477" xr:uid="{985EF599-56E9-45B1-ACB5-179F977BD370}"/>
    <cellStyle name="Moneda 2 299 7 3 21" xfId="3777" xr:uid="{6F5C79E7-E296-4481-B3C3-085B95C2F009}"/>
    <cellStyle name="Moneda 2 299 7 3 22" xfId="7392" xr:uid="{69D6D98F-6CA7-4006-B244-EE4FB2F44503}"/>
    <cellStyle name="Moneda 2 299 7 3 23" xfId="11004" xr:uid="{7E598854-BE6C-4AAD-AF00-90A361064984}"/>
    <cellStyle name="Moneda 2 299 7 3 24" xfId="14617" xr:uid="{0037624C-0769-46A2-A64A-DFDA2EFF2C48}"/>
    <cellStyle name="Moneda 2 299 7 3 25" xfId="18232" xr:uid="{D2BD2C67-B20D-4AEE-BD43-55F12A106C1B}"/>
    <cellStyle name="Moneda 2 299 7 3 26" xfId="21844" xr:uid="{8C4EB7E8-5FA7-4129-B891-D42040F8FEAC}"/>
    <cellStyle name="Moneda 2 299 7 3 27" xfId="25456" xr:uid="{A2AC2B4C-63C3-4A83-ABAB-9DFBF2E29549}"/>
    <cellStyle name="Moneda 2 299 7 3 28" xfId="29069" xr:uid="{409FF20E-5B69-4E77-B141-94CC451E7651}"/>
    <cellStyle name="Moneda 2 299 7 3 29" xfId="32681" xr:uid="{B859A208-19CD-4913-9D45-B0A70AEE47D0}"/>
    <cellStyle name="Moneda 2 299 7 3 3" xfId="541" xr:uid="{07160FBB-E660-4DC8-97A1-B2CE21CD85C6}"/>
    <cellStyle name="Moneda 2 299 7 3 3 10" xfId="33059" xr:uid="{92FB82E6-EB4E-451F-8685-52FB675E5F2C}"/>
    <cellStyle name="Moneda 2 299 7 3 3 11" xfId="36670" xr:uid="{CDE7F306-F2BB-44EE-BBC7-CC71FF087391}"/>
    <cellStyle name="Moneda 2 299 7 3 3 12" xfId="40283" xr:uid="{C9ECEFD8-C326-4E5C-BCF8-D8C06DBA302F}"/>
    <cellStyle name="Moneda 2 299 7 3 3 13" xfId="43894" xr:uid="{6B42A923-BE20-4B1D-92F6-6C34C3F20151}"/>
    <cellStyle name="Moneda 2 299 7 3 3 14" xfId="47506" xr:uid="{1FC60DA4-F011-4DF7-86B2-D1E9FDFDD3C4}"/>
    <cellStyle name="Moneda 2 299 7 3 3 15" xfId="51118" xr:uid="{54B6A8EE-5CFC-4B50-8D22-846A5A25BCD9}"/>
    <cellStyle name="Moneda 2 299 7 3 3 16" xfId="54730" xr:uid="{5110DE6B-9455-4A81-AC63-75E29CFA400E}"/>
    <cellStyle name="Moneda 2 299 7 3 3 17" xfId="58342" xr:uid="{896D869A-7B1F-4E98-B2D2-14236C56C40D}"/>
    <cellStyle name="Moneda 2 299 7 3 3 2" xfId="4155" xr:uid="{85366531-7900-4117-93C3-973A06D55DA3}"/>
    <cellStyle name="Moneda 2 299 7 3 3 3" xfId="7770" xr:uid="{0F4690DE-EEF0-4D8B-8709-D2DC7E3EDC47}"/>
    <cellStyle name="Moneda 2 299 7 3 3 4" xfId="11382" xr:uid="{1AF0678A-FB0E-4375-8F61-3D51D46CFB21}"/>
    <cellStyle name="Moneda 2 299 7 3 3 5" xfId="14995" xr:uid="{C52B39DB-C6A4-414D-9704-7191E33E1E26}"/>
    <cellStyle name="Moneda 2 299 7 3 3 6" xfId="18610" xr:uid="{D72EBD7A-7073-4BF4-8A56-E069A5178A37}"/>
    <cellStyle name="Moneda 2 299 7 3 3 7" xfId="22222" xr:uid="{C7C9A06E-D939-40E2-B9E3-D0999BF8F009}"/>
    <cellStyle name="Moneda 2 299 7 3 3 8" xfId="25834" xr:uid="{34071D76-FE58-4EDB-9B60-B58BCB1183B8}"/>
    <cellStyle name="Moneda 2 299 7 3 3 9" xfId="29447" xr:uid="{6DB06D57-576E-4818-9D7C-EED3F2C5AB4F}"/>
    <cellStyle name="Moneda 2 299 7 3 30" xfId="36292" xr:uid="{A8F62469-1DED-458B-86AF-03AF0EE43908}"/>
    <cellStyle name="Moneda 2 299 7 3 31" xfId="39905" xr:uid="{AA8AC5B7-BF2F-41DA-B0BD-A78EB3DB7312}"/>
    <cellStyle name="Moneda 2 299 7 3 32" xfId="43516" xr:uid="{DFBA3AC0-3D0D-4413-A68D-9FCB21797A3A}"/>
    <cellStyle name="Moneda 2 299 7 3 33" xfId="47128" xr:uid="{4B742451-165E-4CD6-AA48-5DCF8B707960}"/>
    <cellStyle name="Moneda 2 299 7 3 34" xfId="50740" xr:uid="{7582DB79-CF08-4DDB-99F6-6DC788FB1FC1}"/>
    <cellStyle name="Moneda 2 299 7 3 35" xfId="54352" xr:uid="{D796849B-C8CF-426D-B9BB-016D15BB9B20}"/>
    <cellStyle name="Moneda 2 299 7 3 36" xfId="57964" xr:uid="{539D390F-C28F-415B-B7F9-F0E83D253A94}"/>
    <cellStyle name="Moneda 2 299 7 3 4" xfId="719" xr:uid="{37723E9C-1757-45E0-A54C-416831302CA1}"/>
    <cellStyle name="Moneda 2 299 7 3 4 10" xfId="33237" xr:uid="{BE2C5FE5-C8CE-4A07-A390-18C6023E8A68}"/>
    <cellStyle name="Moneda 2 299 7 3 4 11" xfId="36848" xr:uid="{6702D278-C4DD-4368-BEF4-50D8A463BDB6}"/>
    <cellStyle name="Moneda 2 299 7 3 4 12" xfId="40461" xr:uid="{7FA3D5DE-B634-4BCD-92D6-0A2697FC0027}"/>
    <cellStyle name="Moneda 2 299 7 3 4 13" xfId="44072" xr:uid="{BBC831FD-A897-4F9C-AC2E-E80B211E84D5}"/>
    <cellStyle name="Moneda 2 299 7 3 4 14" xfId="47684" xr:uid="{E3A9AB5F-6CF9-4D25-A548-7A2ACA6F47D9}"/>
    <cellStyle name="Moneda 2 299 7 3 4 15" xfId="51296" xr:uid="{6B13C6A5-4B19-42F0-8ED7-64CC7D556D30}"/>
    <cellStyle name="Moneda 2 299 7 3 4 16" xfId="54908" xr:uid="{3A11818D-427E-49DA-8A2D-2E0C16E59CCD}"/>
    <cellStyle name="Moneda 2 299 7 3 4 17" xfId="58520" xr:uid="{4A548B7A-FD4E-45A5-B0D2-9C956A5F31F6}"/>
    <cellStyle name="Moneda 2 299 7 3 4 2" xfId="4333" xr:uid="{0F56E0FC-B3E1-4629-839E-9AFF202C9D7D}"/>
    <cellStyle name="Moneda 2 299 7 3 4 3" xfId="7948" xr:uid="{FB493CEE-8C21-4B17-B077-65FBBA5C63BE}"/>
    <cellStyle name="Moneda 2 299 7 3 4 4" xfId="11560" xr:uid="{52D4EF41-2CD5-4EE2-B24F-32DEFE872920}"/>
    <cellStyle name="Moneda 2 299 7 3 4 5" xfId="15173" xr:uid="{96916864-A926-496B-AA2C-F74D791D7310}"/>
    <cellStyle name="Moneda 2 299 7 3 4 6" xfId="18788" xr:uid="{44CD355D-B01D-479F-B8A6-AE67DC33456B}"/>
    <cellStyle name="Moneda 2 299 7 3 4 7" xfId="22400" xr:uid="{03AF64F3-0FB2-428E-BA47-F9F2E8637D29}"/>
    <cellStyle name="Moneda 2 299 7 3 4 8" xfId="26012" xr:uid="{11994012-877B-4B70-8319-6CEC52BDCE9E}"/>
    <cellStyle name="Moneda 2 299 7 3 4 9" xfId="29625" xr:uid="{ABE4A865-F83D-4FFF-97FF-FEF695FC0D9C}"/>
    <cellStyle name="Moneda 2 299 7 3 5" xfId="897" xr:uid="{0F9BB3A9-8EAC-49E7-8826-1535CAF9F76A}"/>
    <cellStyle name="Moneda 2 299 7 3 5 10" xfId="33415" xr:uid="{C986D3A1-AFB2-4070-A59D-12E0F1439B27}"/>
    <cellStyle name="Moneda 2 299 7 3 5 11" xfId="37026" xr:uid="{EFC83D6A-5FA7-406E-8E79-242094D2EB30}"/>
    <cellStyle name="Moneda 2 299 7 3 5 12" xfId="40639" xr:uid="{B6A541D6-E664-49F5-B92B-206AAB9B7D36}"/>
    <cellStyle name="Moneda 2 299 7 3 5 13" xfId="44250" xr:uid="{5B1BFB47-1B89-4203-9286-807C76A15BA2}"/>
    <cellStyle name="Moneda 2 299 7 3 5 14" xfId="47862" xr:uid="{E67B2E46-418A-4FDA-A897-E8020351823E}"/>
    <cellStyle name="Moneda 2 299 7 3 5 15" xfId="51474" xr:uid="{C926224D-297D-4A76-A115-CEE60A247B5E}"/>
    <cellStyle name="Moneda 2 299 7 3 5 16" xfId="55086" xr:uid="{C8519A39-79F6-40E8-A536-7835E690EEA3}"/>
    <cellStyle name="Moneda 2 299 7 3 5 17" xfId="58698" xr:uid="{48BFF544-84B2-4A8D-A0B4-77F2DFE226C7}"/>
    <cellStyle name="Moneda 2 299 7 3 5 2" xfId="4511" xr:uid="{800695EE-AFB0-4678-81E8-7948CC565412}"/>
    <cellStyle name="Moneda 2 299 7 3 5 3" xfId="8126" xr:uid="{A4234A95-1A8F-402C-8001-1629C1E6822D}"/>
    <cellStyle name="Moneda 2 299 7 3 5 4" xfId="11738" xr:uid="{CF0FD04A-6907-4BD7-8D6D-9A74870E1083}"/>
    <cellStyle name="Moneda 2 299 7 3 5 5" xfId="15351" xr:uid="{8938ECE1-C444-4D96-9839-F28025A86C36}"/>
    <cellStyle name="Moneda 2 299 7 3 5 6" xfId="18966" xr:uid="{686D718F-50D2-4FE5-AD04-995161518730}"/>
    <cellStyle name="Moneda 2 299 7 3 5 7" xfId="22578" xr:uid="{391B10D7-1C54-4E72-BC0C-E16F91D3E29E}"/>
    <cellStyle name="Moneda 2 299 7 3 5 8" xfId="26190" xr:uid="{01E05AA0-7CF2-4F3A-A9D4-F4090D4F7BAB}"/>
    <cellStyle name="Moneda 2 299 7 3 5 9" xfId="29803" xr:uid="{FEBFFFE8-E3F1-4758-8DB1-83F4C24CB90E}"/>
    <cellStyle name="Moneda 2 299 7 3 6" xfId="1075" xr:uid="{D46D670C-1DD2-4737-BB69-9AE7C2564FB5}"/>
    <cellStyle name="Moneda 2 299 7 3 6 10" xfId="33593" xr:uid="{C5572C4A-55D5-41AD-95C7-8CC27A0E9604}"/>
    <cellStyle name="Moneda 2 299 7 3 6 11" xfId="37204" xr:uid="{FDFF5879-7C27-4BDB-8727-9F3DE30161D7}"/>
    <cellStyle name="Moneda 2 299 7 3 6 12" xfId="40817" xr:uid="{145D3ECA-8FA7-4F73-BBD1-B94A929807D9}"/>
    <cellStyle name="Moneda 2 299 7 3 6 13" xfId="44428" xr:uid="{03BB88FC-CFC9-4603-B03E-E3C78981CE76}"/>
    <cellStyle name="Moneda 2 299 7 3 6 14" xfId="48040" xr:uid="{1048A44E-79D0-4202-B3D0-A6B1064545F8}"/>
    <cellStyle name="Moneda 2 299 7 3 6 15" xfId="51652" xr:uid="{A1F8971E-ABDD-4860-BA98-5669CB203BE1}"/>
    <cellStyle name="Moneda 2 299 7 3 6 16" xfId="55264" xr:uid="{3257C8B2-7F8B-49F0-8856-F4A2123CEEDE}"/>
    <cellStyle name="Moneda 2 299 7 3 6 17" xfId="58876" xr:uid="{211E256B-384C-446D-8E83-3FCFA9785FB8}"/>
    <cellStyle name="Moneda 2 299 7 3 6 2" xfId="4689" xr:uid="{A5B0E571-7A54-45DA-A432-E60DCE93CE39}"/>
    <cellStyle name="Moneda 2 299 7 3 6 3" xfId="8304" xr:uid="{B243323D-8F3F-4E0F-9A3D-D9B0CA817EF4}"/>
    <cellStyle name="Moneda 2 299 7 3 6 4" xfId="11916" xr:uid="{596865B8-BFF3-437C-8364-7618AA0DD61F}"/>
    <cellStyle name="Moneda 2 299 7 3 6 5" xfId="15529" xr:uid="{1A8A01C1-C6BB-447B-94FB-E83172AB343D}"/>
    <cellStyle name="Moneda 2 299 7 3 6 6" xfId="19144" xr:uid="{E3D16114-E11E-43B0-96E3-C78284D1C75D}"/>
    <cellStyle name="Moneda 2 299 7 3 6 7" xfId="22756" xr:uid="{EAF45CA9-E6CB-46E3-A93E-1D38829C2C16}"/>
    <cellStyle name="Moneda 2 299 7 3 6 8" xfId="26368" xr:uid="{FA913B0E-8936-4357-A822-7161A51980D7}"/>
    <cellStyle name="Moneda 2 299 7 3 6 9" xfId="29981" xr:uid="{81349BEF-A19F-4EA7-825F-2E5A16BB749D}"/>
    <cellStyle name="Moneda 2 299 7 3 7" xfId="1253" xr:uid="{AD016700-B8FD-4D86-9E45-AC5B25D991CD}"/>
    <cellStyle name="Moneda 2 299 7 3 7 10" xfId="33771" xr:uid="{563D4367-5D39-4573-82C2-902CFF495B2D}"/>
    <cellStyle name="Moneda 2 299 7 3 7 11" xfId="37382" xr:uid="{BA39049C-E754-44AE-A1BF-358904A06004}"/>
    <cellStyle name="Moneda 2 299 7 3 7 12" xfId="40995" xr:uid="{42D6698F-27C3-4AE1-8776-862B7634F906}"/>
    <cellStyle name="Moneda 2 299 7 3 7 13" xfId="44606" xr:uid="{D1E53DFC-7AD0-485E-9CDC-047CE767EB8F}"/>
    <cellStyle name="Moneda 2 299 7 3 7 14" xfId="48218" xr:uid="{F6A17561-93FC-414C-91A6-A3C29850C3AF}"/>
    <cellStyle name="Moneda 2 299 7 3 7 15" xfId="51830" xr:uid="{7DE14911-4E23-40E5-900F-164C408A05EB}"/>
    <cellStyle name="Moneda 2 299 7 3 7 16" xfId="55442" xr:uid="{1BC6E3CB-07B7-4453-B260-2EE12C20A3D9}"/>
    <cellStyle name="Moneda 2 299 7 3 7 17" xfId="59054" xr:uid="{B8A3B2C5-9994-41C1-89F8-28D55580D2A8}"/>
    <cellStyle name="Moneda 2 299 7 3 7 2" xfId="4867" xr:uid="{535722B3-14D8-4332-A256-E4BCA6113D8C}"/>
    <cellStyle name="Moneda 2 299 7 3 7 3" xfId="8482" xr:uid="{40FC3B63-E365-4BFA-8DB4-C3F03E3AB329}"/>
    <cellStyle name="Moneda 2 299 7 3 7 4" xfId="12094" xr:uid="{16BCE3F8-4662-46DB-A044-6EC874457CD3}"/>
    <cellStyle name="Moneda 2 299 7 3 7 5" xfId="15707" xr:uid="{B977A86B-61C5-468E-9B2E-CCD0189848E9}"/>
    <cellStyle name="Moneda 2 299 7 3 7 6" xfId="19322" xr:uid="{1473E947-366A-45B8-8547-D0CAF9D93FAC}"/>
    <cellStyle name="Moneda 2 299 7 3 7 7" xfId="22934" xr:uid="{0DD39DD3-6163-4BB9-8B58-6969BE237D6C}"/>
    <cellStyle name="Moneda 2 299 7 3 7 8" xfId="26546" xr:uid="{413A5958-6D6F-4E6B-A8E7-8A67F4855C2B}"/>
    <cellStyle name="Moneda 2 299 7 3 7 9" xfId="30159" xr:uid="{590A5DA6-D89B-4415-B2FD-8AF0E6FA9DC4}"/>
    <cellStyle name="Moneda 2 299 7 3 8" xfId="1431" xr:uid="{A1A1F4C7-F31D-4D34-ACF5-087FDEBB5550}"/>
    <cellStyle name="Moneda 2 299 7 3 8 10" xfId="33949" xr:uid="{2AAF45B7-0CA8-486C-A53E-ABA26636A866}"/>
    <cellStyle name="Moneda 2 299 7 3 8 11" xfId="37560" xr:uid="{F73E098F-D53E-4787-AB6E-B9B2A57F49D4}"/>
    <cellStyle name="Moneda 2 299 7 3 8 12" xfId="41173" xr:uid="{CE7EA6B5-48D1-43EC-B656-2032F1CD85AC}"/>
    <cellStyle name="Moneda 2 299 7 3 8 13" xfId="44784" xr:uid="{5E25DFF8-D05D-4C43-B0AB-372B2AFFB1D2}"/>
    <cellStyle name="Moneda 2 299 7 3 8 14" xfId="48396" xr:uid="{2C74DEE1-78B1-4C53-A6D5-CCCED9EF69C8}"/>
    <cellStyle name="Moneda 2 299 7 3 8 15" xfId="52008" xr:uid="{A8BE9510-4951-4C95-9D26-04BB7A7E59A5}"/>
    <cellStyle name="Moneda 2 299 7 3 8 16" xfId="55620" xr:uid="{559D22E9-91E6-4DDE-BD9A-92CDF3EBFD83}"/>
    <cellStyle name="Moneda 2 299 7 3 8 17" xfId="59232" xr:uid="{060FDE92-481D-4F1F-AD9D-24B1FB2301B2}"/>
    <cellStyle name="Moneda 2 299 7 3 8 2" xfId="5045" xr:uid="{829DF2DD-AED3-49C1-8F84-6F8437DAEC8B}"/>
    <cellStyle name="Moneda 2 299 7 3 8 3" xfId="8660" xr:uid="{B3B192DB-69D6-4D3F-8B0F-91271D8F4BD2}"/>
    <cellStyle name="Moneda 2 299 7 3 8 4" xfId="12272" xr:uid="{F4F7CB3F-E42D-430E-997F-C7EFC5118A67}"/>
    <cellStyle name="Moneda 2 299 7 3 8 5" xfId="15885" xr:uid="{5B04679C-0DAD-48AA-9A26-3CF8CB24E952}"/>
    <cellStyle name="Moneda 2 299 7 3 8 6" xfId="19500" xr:uid="{BBAECEF3-4B0D-4231-AD9B-00DEC8ACECEB}"/>
    <cellStyle name="Moneda 2 299 7 3 8 7" xfId="23112" xr:uid="{AC5676EA-9B4C-46C3-A4C3-6470A3FECC1F}"/>
    <cellStyle name="Moneda 2 299 7 3 8 8" xfId="26724" xr:uid="{B36B6FA4-C260-4A3A-9D87-4FF8CD6C90B7}"/>
    <cellStyle name="Moneda 2 299 7 3 8 9" xfId="30337" xr:uid="{A9BB50F6-2547-4200-BD62-CE901F77B11A}"/>
    <cellStyle name="Moneda 2 299 7 3 9" xfId="1609" xr:uid="{3948F24E-AB29-443B-9BF4-8EB57B78113C}"/>
    <cellStyle name="Moneda 2 299 7 3 9 10" xfId="34127" xr:uid="{63BA7496-BE64-4AD3-90B6-613967C6D688}"/>
    <cellStyle name="Moneda 2 299 7 3 9 11" xfId="37738" xr:uid="{81228EA2-1412-4BB3-95E8-9342D3BFC14F}"/>
    <cellStyle name="Moneda 2 299 7 3 9 12" xfId="41351" xr:uid="{53E0498F-D05A-497C-846D-7835508F8BE9}"/>
    <cellStyle name="Moneda 2 299 7 3 9 13" xfId="44962" xr:uid="{BD56DE8F-0BB0-406E-ACEE-626090A78BAC}"/>
    <cellStyle name="Moneda 2 299 7 3 9 14" xfId="48574" xr:uid="{3EE78EBC-E0DE-4493-A3D7-5FAC92757F99}"/>
    <cellStyle name="Moneda 2 299 7 3 9 15" xfId="52186" xr:uid="{83C6EF28-66D4-4F66-9A7F-8C1A7FF80243}"/>
    <cellStyle name="Moneda 2 299 7 3 9 16" xfId="55798" xr:uid="{51CABBD7-897F-4D11-B6BD-121E5C1E46AB}"/>
    <cellStyle name="Moneda 2 299 7 3 9 17" xfId="59410" xr:uid="{C4DABE96-5F38-4A6F-AB08-D08A5E09FF02}"/>
    <cellStyle name="Moneda 2 299 7 3 9 2" xfId="5223" xr:uid="{439528A1-A854-4E05-95BC-47A3C99B3526}"/>
    <cellStyle name="Moneda 2 299 7 3 9 3" xfId="8838" xr:uid="{AACA9A88-9CDE-4495-A5AD-68C68E7BB705}"/>
    <cellStyle name="Moneda 2 299 7 3 9 4" xfId="12450" xr:uid="{E45EF667-4CE4-4BA5-B222-8815BE6593E1}"/>
    <cellStyle name="Moneda 2 299 7 3 9 5" xfId="16063" xr:uid="{091AE995-C706-4D03-B4F4-163FB9155BDA}"/>
    <cellStyle name="Moneda 2 299 7 3 9 6" xfId="19678" xr:uid="{6801D3A3-D0C5-4A81-95B3-BC636CA20378}"/>
    <cellStyle name="Moneda 2 299 7 3 9 7" xfId="23290" xr:uid="{9C010175-1217-4057-8F16-A7E9AFFC851E}"/>
    <cellStyle name="Moneda 2 299 7 3 9 8" xfId="26902" xr:uid="{F7C9343A-7373-41A3-898B-5B7BE7083C46}"/>
    <cellStyle name="Moneda 2 299 7 3 9 9" xfId="30515" xr:uid="{01C14F12-A55B-4968-BE9C-1BDCFB123BB2}"/>
    <cellStyle name="Moneda 2 299 7 30" xfId="29067" xr:uid="{3FFA657F-61B4-4FB4-838F-D1FABC7A2969}"/>
    <cellStyle name="Moneda 2 299 7 31" xfId="32679" xr:uid="{F6FDC5E3-0396-4C90-9510-DCE0006925DF}"/>
    <cellStyle name="Moneda 2 299 7 32" xfId="36290" xr:uid="{FB1557D3-1655-42C8-A70E-DD6BC9914897}"/>
    <cellStyle name="Moneda 2 299 7 33" xfId="39903" xr:uid="{CA1B685D-FAA4-4E4C-9B6A-B6A378B9E43C}"/>
    <cellStyle name="Moneda 2 299 7 34" xfId="43514" xr:uid="{9148E0D7-EDA1-4BE1-8037-454B6F43020E}"/>
    <cellStyle name="Moneda 2 299 7 35" xfId="47126" xr:uid="{905511B8-D5AC-47FF-B7F6-2B231A805211}"/>
    <cellStyle name="Moneda 2 299 7 36" xfId="50738" xr:uid="{0A682A8A-E765-4E06-B33C-39BC67AFEA89}"/>
    <cellStyle name="Moneda 2 299 7 37" xfId="54350" xr:uid="{B403566D-AE63-4F7D-82F7-79FE086806D2}"/>
    <cellStyle name="Moneda 2 299 7 38" xfId="57962" xr:uid="{92B67FF3-AC0B-4A84-B98B-E76B4557C7AA}"/>
    <cellStyle name="Moneda 2 299 7 4" xfId="361" xr:uid="{2E08566C-86A3-40E4-BCC9-34DB54F63D18}"/>
    <cellStyle name="Moneda 2 299 7 4 10" xfId="32879" xr:uid="{18004106-7687-420E-AB3C-A00F138F4810}"/>
    <cellStyle name="Moneda 2 299 7 4 11" xfId="36490" xr:uid="{44C1F48D-F5B7-485C-B117-0F6BF13D27A3}"/>
    <cellStyle name="Moneda 2 299 7 4 12" xfId="40103" xr:uid="{83D56DBF-D303-4CCA-8469-3D5EABDBC8F1}"/>
    <cellStyle name="Moneda 2 299 7 4 13" xfId="43714" xr:uid="{FAFB1609-24D3-430A-997B-B15DEAD55357}"/>
    <cellStyle name="Moneda 2 299 7 4 14" xfId="47326" xr:uid="{50189761-5F8C-4655-B551-75B453518C43}"/>
    <cellStyle name="Moneda 2 299 7 4 15" xfId="50938" xr:uid="{6D87AA73-C89E-4C0F-88DF-DFBD630C479B}"/>
    <cellStyle name="Moneda 2 299 7 4 16" xfId="54550" xr:uid="{7454422F-5D05-4DF7-B871-E9E575521F72}"/>
    <cellStyle name="Moneda 2 299 7 4 17" xfId="58162" xr:uid="{A225B694-5D03-42FF-9972-5AA0E97E595C}"/>
    <cellStyle name="Moneda 2 299 7 4 2" xfId="3975" xr:uid="{20BB879C-75DB-45ED-BD63-59631F579C28}"/>
    <cellStyle name="Moneda 2 299 7 4 3" xfId="7590" xr:uid="{E9B9DDB4-7C78-425E-9C8D-48230DFE33DD}"/>
    <cellStyle name="Moneda 2 299 7 4 4" xfId="11202" xr:uid="{5B9AA315-D9DD-47CD-9030-5CD231CF9E15}"/>
    <cellStyle name="Moneda 2 299 7 4 5" xfId="14815" xr:uid="{9EFD30DC-7B29-4CA7-A064-F01D7C13D923}"/>
    <cellStyle name="Moneda 2 299 7 4 6" xfId="18430" xr:uid="{3FCBE287-F140-415A-858B-7B94867D8A38}"/>
    <cellStyle name="Moneda 2 299 7 4 7" xfId="22042" xr:uid="{4ECB8E49-6A74-41EC-AD50-87972F5B2CD3}"/>
    <cellStyle name="Moneda 2 299 7 4 8" xfId="25654" xr:uid="{454AB0AB-5ED3-4B20-A606-0D609FB7DC48}"/>
    <cellStyle name="Moneda 2 299 7 4 9" xfId="29267" xr:uid="{D0284B95-A238-4063-80D9-89A27F531C8C}"/>
    <cellStyle name="Moneda 2 299 7 5" xfId="539" xr:uid="{B5C686D7-896C-423E-A477-CE9165CA76A4}"/>
    <cellStyle name="Moneda 2 299 7 5 10" xfId="33057" xr:uid="{A6F7089F-D83E-4808-8334-202D1620E71C}"/>
    <cellStyle name="Moneda 2 299 7 5 11" xfId="36668" xr:uid="{1CA7B03B-4B23-41D3-BCC9-6C963299788B}"/>
    <cellStyle name="Moneda 2 299 7 5 12" xfId="40281" xr:uid="{D8F6ED3E-58BC-4874-BD12-648BE7FE4EEC}"/>
    <cellStyle name="Moneda 2 299 7 5 13" xfId="43892" xr:uid="{A2319ABC-8D12-4A28-9263-FF13CD883CBB}"/>
    <cellStyle name="Moneda 2 299 7 5 14" xfId="47504" xr:uid="{4E7665A0-CDEB-4D37-BDEB-CC39255A53A7}"/>
    <cellStyle name="Moneda 2 299 7 5 15" xfId="51116" xr:uid="{D8F7DC8E-E74E-4714-B08F-96419291F3DF}"/>
    <cellStyle name="Moneda 2 299 7 5 16" xfId="54728" xr:uid="{0EBEF5F2-A0B6-43D2-BBF0-7344CBE3DEF9}"/>
    <cellStyle name="Moneda 2 299 7 5 17" xfId="58340" xr:uid="{0ECE66AE-F831-4ABC-AB94-3BF293F6343B}"/>
    <cellStyle name="Moneda 2 299 7 5 2" xfId="4153" xr:uid="{0DDD0126-F825-4C9B-BAC2-322A675ECCB8}"/>
    <cellStyle name="Moneda 2 299 7 5 3" xfId="7768" xr:uid="{8B416510-E854-490A-BB43-0EC66698FAED}"/>
    <cellStyle name="Moneda 2 299 7 5 4" xfId="11380" xr:uid="{82CEA666-499F-43FD-A989-6C8E08117BA6}"/>
    <cellStyle name="Moneda 2 299 7 5 5" xfId="14993" xr:uid="{3812288A-0D9D-4D24-8A8B-88BFF5F49CF8}"/>
    <cellStyle name="Moneda 2 299 7 5 6" xfId="18608" xr:uid="{A0FC94B7-0A42-4BE2-B53C-5FA3CBB4374D}"/>
    <cellStyle name="Moneda 2 299 7 5 7" xfId="22220" xr:uid="{B43D3EB2-DB1D-4686-9190-881D0831D7F4}"/>
    <cellStyle name="Moneda 2 299 7 5 8" xfId="25832" xr:uid="{3DEC72B8-D74F-4255-A2B1-23792F6B050D}"/>
    <cellStyle name="Moneda 2 299 7 5 9" xfId="29445" xr:uid="{C34283CC-D128-41FD-9567-68FC553CA71A}"/>
    <cellStyle name="Moneda 2 299 7 6" xfId="717" xr:uid="{12AD15C7-6AFB-437E-AD4A-2E4EDB9C69F6}"/>
    <cellStyle name="Moneda 2 299 7 6 10" xfId="33235" xr:uid="{59234160-0ED9-4996-B95C-7C2B4E03D03D}"/>
    <cellStyle name="Moneda 2 299 7 6 11" xfId="36846" xr:uid="{0C93444D-7245-411D-9BE8-3C33256C1805}"/>
    <cellStyle name="Moneda 2 299 7 6 12" xfId="40459" xr:uid="{FEA7B1DB-1B6C-4944-B808-1FE6DE13E604}"/>
    <cellStyle name="Moneda 2 299 7 6 13" xfId="44070" xr:uid="{FC733A63-D8FB-46E8-8C75-AA8A096CDEEB}"/>
    <cellStyle name="Moneda 2 299 7 6 14" xfId="47682" xr:uid="{C1194903-8CAD-4B8C-939A-8E0046049C2D}"/>
    <cellStyle name="Moneda 2 299 7 6 15" xfId="51294" xr:uid="{50893E06-617D-4668-9249-7E2F02C07212}"/>
    <cellStyle name="Moneda 2 299 7 6 16" xfId="54906" xr:uid="{E2A1C257-E3C5-441C-823B-CD46239E6D16}"/>
    <cellStyle name="Moneda 2 299 7 6 17" xfId="58518" xr:uid="{A4D44423-0E1D-4E7B-B71C-A34E5A1EE131}"/>
    <cellStyle name="Moneda 2 299 7 6 2" xfId="4331" xr:uid="{311F463E-991E-43D3-88BB-486DAA957496}"/>
    <cellStyle name="Moneda 2 299 7 6 3" xfId="7946" xr:uid="{4FD05750-9ACF-4710-92BC-C47E75DA7020}"/>
    <cellStyle name="Moneda 2 299 7 6 4" xfId="11558" xr:uid="{D8FDCDA0-B0AE-4A90-8040-13953200617A}"/>
    <cellStyle name="Moneda 2 299 7 6 5" xfId="15171" xr:uid="{37A36AF8-7C78-4CF3-9411-A3419DE36E2E}"/>
    <cellStyle name="Moneda 2 299 7 6 6" xfId="18786" xr:uid="{22AADEAF-FE99-4D49-A24F-840B15120D7B}"/>
    <cellStyle name="Moneda 2 299 7 6 7" xfId="22398" xr:uid="{E6F9F340-75D2-41B9-AC35-15EC84B45550}"/>
    <cellStyle name="Moneda 2 299 7 6 8" xfId="26010" xr:uid="{D32F35B3-F357-4D4F-913F-237F432AFCD6}"/>
    <cellStyle name="Moneda 2 299 7 6 9" xfId="29623" xr:uid="{06DCDC59-AC1C-46CC-805A-12A4114E3829}"/>
    <cellStyle name="Moneda 2 299 7 7" xfId="895" xr:uid="{E51867AD-B980-47C3-A791-31D1D5706FE7}"/>
    <cellStyle name="Moneda 2 299 7 7 10" xfId="33413" xr:uid="{F4ECDE22-F520-4C74-9BF3-17FBFD3D831A}"/>
    <cellStyle name="Moneda 2 299 7 7 11" xfId="37024" xr:uid="{95C2B725-0D52-4498-BC1F-B8BAE366F23F}"/>
    <cellStyle name="Moneda 2 299 7 7 12" xfId="40637" xr:uid="{70074E88-5EE9-4458-B16C-B2DC7BDC0C44}"/>
    <cellStyle name="Moneda 2 299 7 7 13" xfId="44248" xr:uid="{069058D0-300E-463A-B0BC-86A20AB1EC86}"/>
    <cellStyle name="Moneda 2 299 7 7 14" xfId="47860" xr:uid="{C2E4E540-0566-4166-9C6D-C7624BE2AD8A}"/>
    <cellStyle name="Moneda 2 299 7 7 15" xfId="51472" xr:uid="{6C215EBE-8AC0-4B36-83B3-BEB027E0ED43}"/>
    <cellStyle name="Moneda 2 299 7 7 16" xfId="55084" xr:uid="{C1802373-CA11-435B-8977-288D9E4E25BA}"/>
    <cellStyle name="Moneda 2 299 7 7 17" xfId="58696" xr:uid="{3B49AA9D-5DC3-462A-B992-3D38B69EBA75}"/>
    <cellStyle name="Moneda 2 299 7 7 2" xfId="4509" xr:uid="{AD4332B1-5022-4570-BF0B-48BC62528CE4}"/>
    <cellStyle name="Moneda 2 299 7 7 3" xfId="8124" xr:uid="{BE76FB95-F3A3-4859-94D6-AAE398F1E23F}"/>
    <cellStyle name="Moneda 2 299 7 7 4" xfId="11736" xr:uid="{90B3DAB6-33F9-4873-B8B3-15F6542F0465}"/>
    <cellStyle name="Moneda 2 299 7 7 5" xfId="15349" xr:uid="{008F38C0-7D65-48BD-BB8E-EECBF6D7D8BB}"/>
    <cellStyle name="Moneda 2 299 7 7 6" xfId="18964" xr:uid="{52F62C3C-1C4E-408D-932C-A6EF6802189C}"/>
    <cellStyle name="Moneda 2 299 7 7 7" xfId="22576" xr:uid="{BF21435D-8F70-43AE-942F-5BD7D7911A20}"/>
    <cellStyle name="Moneda 2 299 7 7 8" xfId="26188" xr:uid="{F3D3D071-562A-43EE-8E3D-53EC107401D2}"/>
    <cellStyle name="Moneda 2 299 7 7 9" xfId="29801" xr:uid="{7B861177-4409-4CE7-B64B-3497408789FA}"/>
    <cellStyle name="Moneda 2 299 7 8" xfId="1073" xr:uid="{22A77A37-DD48-439C-BF3F-E76C3F108A08}"/>
    <cellStyle name="Moneda 2 299 7 8 10" xfId="33591" xr:uid="{C00D35B8-108C-4A60-8541-E9C9D6646E93}"/>
    <cellStyle name="Moneda 2 299 7 8 11" xfId="37202" xr:uid="{D0FFEA31-6B9F-43D3-B24A-6ADBB1BA98CA}"/>
    <cellStyle name="Moneda 2 299 7 8 12" xfId="40815" xr:uid="{50BEDF2A-49FA-47B4-ADB2-96B8E36AF977}"/>
    <cellStyle name="Moneda 2 299 7 8 13" xfId="44426" xr:uid="{116F1C31-C1E9-46CE-B0DE-0C9F4D1D6488}"/>
    <cellStyle name="Moneda 2 299 7 8 14" xfId="48038" xr:uid="{A3E347C4-6986-4B65-BEAF-5550084E00C6}"/>
    <cellStyle name="Moneda 2 299 7 8 15" xfId="51650" xr:uid="{7AE495CC-9856-43AA-BE64-257CB4E6C0E3}"/>
    <cellStyle name="Moneda 2 299 7 8 16" xfId="55262" xr:uid="{6591906E-EA0D-4D38-8016-AF394B4121F7}"/>
    <cellStyle name="Moneda 2 299 7 8 17" xfId="58874" xr:uid="{793FBA3F-628C-4956-819A-94802E77AB7B}"/>
    <cellStyle name="Moneda 2 299 7 8 2" xfId="4687" xr:uid="{71B3B699-5DF8-48BD-B304-D060489F3A22}"/>
    <cellStyle name="Moneda 2 299 7 8 3" xfId="8302" xr:uid="{442CBD91-6B22-48A3-A1CB-19E0B7545AFF}"/>
    <cellStyle name="Moneda 2 299 7 8 4" xfId="11914" xr:uid="{44F731C4-6660-4006-B56A-A337EB6721B1}"/>
    <cellStyle name="Moneda 2 299 7 8 5" xfId="15527" xr:uid="{3C84500E-2BF0-4F51-93C1-319024CDD25D}"/>
    <cellStyle name="Moneda 2 299 7 8 6" xfId="19142" xr:uid="{38C96C2B-56F3-40DF-8CF1-5DDD7863FE1E}"/>
    <cellStyle name="Moneda 2 299 7 8 7" xfId="22754" xr:uid="{F2F027B2-D6FD-4BEB-A7F4-5F1BAD7B54E8}"/>
    <cellStyle name="Moneda 2 299 7 8 8" xfId="26366" xr:uid="{4EB7F71C-0976-454F-9BEF-6E744109F67C}"/>
    <cellStyle name="Moneda 2 299 7 8 9" xfId="29979" xr:uid="{7EE6E122-02D0-4F6F-B9C2-03368E7D7B0F}"/>
    <cellStyle name="Moneda 2 299 7 9" xfId="1251" xr:uid="{551280FE-11CC-4425-AE8E-C862EC106E16}"/>
    <cellStyle name="Moneda 2 299 7 9 10" xfId="33769" xr:uid="{973DB902-EE42-4CFA-BCCB-7949206D39DF}"/>
    <cellStyle name="Moneda 2 299 7 9 11" xfId="37380" xr:uid="{B0B7DFF3-4D25-4211-BAB9-1FB3C668B6DA}"/>
    <cellStyle name="Moneda 2 299 7 9 12" xfId="40993" xr:uid="{828DED39-40AC-43BA-98C3-79F683BF676E}"/>
    <cellStyle name="Moneda 2 299 7 9 13" xfId="44604" xr:uid="{92E4639A-712E-4114-AA6D-D245C340E029}"/>
    <cellStyle name="Moneda 2 299 7 9 14" xfId="48216" xr:uid="{8D6590C9-D7C4-441B-9FF6-12109D6BD7ED}"/>
    <cellStyle name="Moneda 2 299 7 9 15" xfId="51828" xr:uid="{96EFB63F-7423-4A3E-96B3-8930A3ABAC8B}"/>
    <cellStyle name="Moneda 2 299 7 9 16" xfId="55440" xr:uid="{60FE7E94-5618-40CB-BDFB-F34B1E4D3A99}"/>
    <cellStyle name="Moneda 2 299 7 9 17" xfId="59052" xr:uid="{3DE343C5-A130-4EB0-8082-AA2F02C1F7D6}"/>
    <cellStyle name="Moneda 2 299 7 9 2" xfId="4865" xr:uid="{309C740F-86EA-4AB5-9E30-7E3A875BB29C}"/>
    <cellStyle name="Moneda 2 299 7 9 3" xfId="8480" xr:uid="{D49452D3-9247-49D0-9350-3914FE70A28A}"/>
    <cellStyle name="Moneda 2 299 7 9 4" xfId="12092" xr:uid="{321847F1-F3FA-43AA-82D3-D98FF9E3CDC7}"/>
    <cellStyle name="Moneda 2 299 7 9 5" xfId="15705" xr:uid="{1BE7863F-3BCF-4EEA-B20C-859DC1E7CBCE}"/>
    <cellStyle name="Moneda 2 299 7 9 6" xfId="19320" xr:uid="{A79AC28B-903C-4A50-9610-BC8F753E30B5}"/>
    <cellStyle name="Moneda 2 299 7 9 7" xfId="22932" xr:uid="{8886C940-07E2-4CF7-9C44-69B8A5A95511}"/>
    <cellStyle name="Moneda 2 299 7 9 8" xfId="26544" xr:uid="{F092E09A-6C54-47F1-B3EA-23072759F321}"/>
    <cellStyle name="Moneda 2 299 7 9 9" xfId="30157" xr:uid="{74218506-7474-42FD-B7CF-5B7A117B8BA9}"/>
    <cellStyle name="Moneda 2 299 8" xfId="163" xr:uid="{D64FDACB-B7EB-4138-9678-A61EEABF0673}"/>
    <cellStyle name="Moneda 2 299 8 10" xfId="1432" xr:uid="{A15ACAFA-6E6C-4561-96AA-30B36A10C530}"/>
    <cellStyle name="Moneda 2 299 8 10 10" xfId="33950" xr:uid="{EFB59689-525F-4B23-8558-FDB74C98EC1D}"/>
    <cellStyle name="Moneda 2 299 8 10 11" xfId="37561" xr:uid="{D3E16DEB-C085-4AC9-8493-6CEC5E9B13DA}"/>
    <cellStyle name="Moneda 2 299 8 10 12" xfId="41174" xr:uid="{0FD40E43-525D-4F20-B416-B6A0382857D3}"/>
    <cellStyle name="Moneda 2 299 8 10 13" xfId="44785" xr:uid="{79711FB1-40C2-4F84-99C4-6EE169E571DF}"/>
    <cellStyle name="Moneda 2 299 8 10 14" xfId="48397" xr:uid="{9C3014FB-2251-4343-AE18-326C42C6579B}"/>
    <cellStyle name="Moneda 2 299 8 10 15" xfId="52009" xr:uid="{A857609B-E1BA-43C7-B142-44C9761DAF35}"/>
    <cellStyle name="Moneda 2 299 8 10 16" xfId="55621" xr:uid="{1E81E337-C080-420F-BB97-9C2A845777A7}"/>
    <cellStyle name="Moneda 2 299 8 10 17" xfId="59233" xr:uid="{E6428F26-1433-4201-BC81-00E794067F3E}"/>
    <cellStyle name="Moneda 2 299 8 10 2" xfId="5046" xr:uid="{321C4A9B-8FF9-49E0-A5B4-AAF15940C8CC}"/>
    <cellStyle name="Moneda 2 299 8 10 3" xfId="8661" xr:uid="{DD8AEC71-E22B-4AB2-9A1F-1D01FBB9A214}"/>
    <cellStyle name="Moneda 2 299 8 10 4" xfId="12273" xr:uid="{9D2C23FB-EC66-4078-A840-434CC3F2BC14}"/>
    <cellStyle name="Moneda 2 299 8 10 5" xfId="15886" xr:uid="{2C88C0F9-9C90-4C50-A9B0-A5941963F9DC}"/>
    <cellStyle name="Moneda 2 299 8 10 6" xfId="19501" xr:uid="{48722F9C-8764-4B37-AE36-DF9C47B66331}"/>
    <cellStyle name="Moneda 2 299 8 10 7" xfId="23113" xr:uid="{BEDC2141-1948-4F9A-B79A-F3822759D9A6}"/>
    <cellStyle name="Moneda 2 299 8 10 8" xfId="26725" xr:uid="{4E91D6EA-2089-462B-9888-81ED29A96364}"/>
    <cellStyle name="Moneda 2 299 8 10 9" xfId="30338" xr:uid="{98E11703-EE0E-44B7-8618-7A975B2052B3}"/>
    <cellStyle name="Moneda 2 299 8 11" xfId="1610" xr:uid="{406031C6-C1C0-4CD8-BE8F-CD5370BA0C78}"/>
    <cellStyle name="Moneda 2 299 8 11 10" xfId="34128" xr:uid="{70A3F16B-5641-4D0D-BAE5-9C2D8F9DE1DA}"/>
    <cellStyle name="Moneda 2 299 8 11 11" xfId="37739" xr:uid="{86B9EEFF-6882-4535-BC59-85E0BE166C43}"/>
    <cellStyle name="Moneda 2 299 8 11 12" xfId="41352" xr:uid="{C3257FB5-E857-44BD-A6A5-FA8EAD37C3BD}"/>
    <cellStyle name="Moneda 2 299 8 11 13" xfId="44963" xr:uid="{EADD3C33-BC4F-4E61-B9C7-662DB17313A7}"/>
    <cellStyle name="Moneda 2 299 8 11 14" xfId="48575" xr:uid="{937D16B9-7475-432F-80DD-61A2845996A8}"/>
    <cellStyle name="Moneda 2 299 8 11 15" xfId="52187" xr:uid="{84DD9EB2-D5DD-4C01-BBBD-51A547D0D679}"/>
    <cellStyle name="Moneda 2 299 8 11 16" xfId="55799" xr:uid="{D1453586-2D69-460D-BCDB-0690F9805865}"/>
    <cellStyle name="Moneda 2 299 8 11 17" xfId="59411" xr:uid="{1AEB382A-094B-4BB1-96FE-4361A5E1B68F}"/>
    <cellStyle name="Moneda 2 299 8 11 2" xfId="5224" xr:uid="{09EBC652-3956-4D41-8C3A-7C95BB99F647}"/>
    <cellStyle name="Moneda 2 299 8 11 3" xfId="8839" xr:uid="{2193929F-B065-49EB-A3E6-73185ED3B574}"/>
    <cellStyle name="Moneda 2 299 8 11 4" xfId="12451" xr:uid="{ADFFDE2C-DF99-4AE5-85AE-C9A61EB223E5}"/>
    <cellStyle name="Moneda 2 299 8 11 5" xfId="16064" xr:uid="{8FD36FE5-148F-49F5-8712-09A2165FCEDD}"/>
    <cellStyle name="Moneda 2 299 8 11 6" xfId="19679" xr:uid="{9E726A01-E33D-4B3B-AA0B-A43826957DCD}"/>
    <cellStyle name="Moneda 2 299 8 11 7" xfId="23291" xr:uid="{A6961266-E613-4FA5-83EE-F10484C37BF5}"/>
    <cellStyle name="Moneda 2 299 8 11 8" xfId="26903" xr:uid="{ADA40EA0-12D6-4322-AD56-B933B87A6C1E}"/>
    <cellStyle name="Moneda 2 299 8 11 9" xfId="30516" xr:uid="{097B884F-33A8-49AE-BF12-E1330858F67F}"/>
    <cellStyle name="Moneda 2 299 8 12" xfId="1788" xr:uid="{7092969D-91C0-4163-BE84-0E680B76904D}"/>
    <cellStyle name="Moneda 2 299 8 12 10" xfId="34306" xr:uid="{5FB4B7DC-4893-4A20-B248-B4E0935C00A2}"/>
    <cellStyle name="Moneda 2 299 8 12 11" xfId="37917" xr:uid="{2E84B877-7B06-41DA-A955-66A9D996274B}"/>
    <cellStyle name="Moneda 2 299 8 12 12" xfId="41530" xr:uid="{1CE088C7-7ED2-4B09-9987-ACF489FE59F3}"/>
    <cellStyle name="Moneda 2 299 8 12 13" xfId="45141" xr:uid="{1E124C57-A86D-401F-84A4-77D1540A9D87}"/>
    <cellStyle name="Moneda 2 299 8 12 14" xfId="48753" xr:uid="{78B9B6F4-0C8F-4E7A-A5B0-6F6D3C092CDB}"/>
    <cellStyle name="Moneda 2 299 8 12 15" xfId="52365" xr:uid="{64B16669-DB26-4FA6-887D-32162BC2AAFA}"/>
    <cellStyle name="Moneda 2 299 8 12 16" xfId="55977" xr:uid="{207DF8E0-6E41-4E52-AA88-728580591588}"/>
    <cellStyle name="Moneda 2 299 8 12 17" xfId="59589" xr:uid="{87121C32-5B17-42A6-AF9A-6885E1BAA5B9}"/>
    <cellStyle name="Moneda 2 299 8 12 2" xfId="5402" xr:uid="{02BD8C29-F815-4A55-892D-AFB4F0ECBA9A}"/>
    <cellStyle name="Moneda 2 299 8 12 3" xfId="9017" xr:uid="{D8AF948B-CBB1-4B23-A527-A9940083CDC8}"/>
    <cellStyle name="Moneda 2 299 8 12 4" xfId="12629" xr:uid="{CC149AAC-1C8F-47CB-8612-96586A12B081}"/>
    <cellStyle name="Moneda 2 299 8 12 5" xfId="16242" xr:uid="{A072BAEA-0778-421E-8589-C4CBE98D8B1F}"/>
    <cellStyle name="Moneda 2 299 8 12 6" xfId="19857" xr:uid="{FB283F78-30F3-4116-BBDF-0E42EBDE44AA}"/>
    <cellStyle name="Moneda 2 299 8 12 7" xfId="23469" xr:uid="{A939C8A6-2854-410D-A308-F2B81A942A64}"/>
    <cellStyle name="Moneda 2 299 8 12 8" xfId="27081" xr:uid="{4A82D665-C28C-478B-B749-A2CD171D6D67}"/>
    <cellStyle name="Moneda 2 299 8 12 9" xfId="30694" xr:uid="{8AAEE7B2-B0CE-4049-B541-EEB8456A8615}"/>
    <cellStyle name="Moneda 2 299 8 13" xfId="1967" xr:uid="{5F6C94ED-CB3F-46AA-8B78-838A7F4D3136}"/>
    <cellStyle name="Moneda 2 299 8 13 10" xfId="34484" xr:uid="{0E4C71B0-8157-4D0B-925B-877F4AF8BE16}"/>
    <cellStyle name="Moneda 2 299 8 13 11" xfId="38095" xr:uid="{61A3883E-74F7-4F11-9C2B-C865FA920964}"/>
    <cellStyle name="Moneda 2 299 8 13 12" xfId="41708" xr:uid="{80EC69B9-6C8D-43A4-8D39-B122CF61F80B}"/>
    <cellStyle name="Moneda 2 299 8 13 13" xfId="45319" xr:uid="{CC63CC40-F069-4EDF-B773-055AC878B336}"/>
    <cellStyle name="Moneda 2 299 8 13 14" xfId="48931" xr:uid="{0621F84A-CEB9-4591-8B73-48E51AB6A510}"/>
    <cellStyle name="Moneda 2 299 8 13 15" xfId="52543" xr:uid="{0C1985F6-9BF0-486E-A312-EC6B60E5F584}"/>
    <cellStyle name="Moneda 2 299 8 13 16" xfId="56155" xr:uid="{E192AEA1-398D-47E0-B0E3-B179231FF88C}"/>
    <cellStyle name="Moneda 2 299 8 13 17" xfId="59767" xr:uid="{26094CE3-495B-49DC-8E3E-DDDD6410CE4A}"/>
    <cellStyle name="Moneda 2 299 8 13 2" xfId="5580" xr:uid="{948329C8-6777-43BA-A771-92B377C4161B}"/>
    <cellStyle name="Moneda 2 299 8 13 3" xfId="9195" xr:uid="{21765043-040B-4E88-AD28-88FFE6F9387C}"/>
    <cellStyle name="Moneda 2 299 8 13 4" xfId="12807" xr:uid="{D92757F2-C256-47F5-9C8A-64629EC64F1C}"/>
    <cellStyle name="Moneda 2 299 8 13 5" xfId="16420" xr:uid="{ED35D3B2-3476-4CAA-B40C-64CD4452DC58}"/>
    <cellStyle name="Moneda 2 299 8 13 6" xfId="20035" xr:uid="{A2BBE20A-F598-4135-AE07-1336F4F1688C}"/>
    <cellStyle name="Moneda 2 299 8 13 7" xfId="23647" xr:uid="{1B22D2D0-E172-414A-9BB8-BB3E2EBAA0DC}"/>
    <cellStyle name="Moneda 2 299 8 13 8" xfId="27259" xr:uid="{D0EA0162-5177-4396-B298-E2A8B457C84B}"/>
    <cellStyle name="Moneda 2 299 8 13 9" xfId="30872" xr:uid="{461E8AC1-0579-452D-944E-12E92991E2EC}"/>
    <cellStyle name="Moneda 2 299 8 14" xfId="2145" xr:uid="{649FB1B4-15C2-46E4-9BC1-3CED199541A1}"/>
    <cellStyle name="Moneda 2 299 8 14 10" xfId="34662" xr:uid="{6A7473DF-1BB9-4327-A89D-301A79683ADB}"/>
    <cellStyle name="Moneda 2 299 8 14 11" xfId="38273" xr:uid="{C5C48100-63CA-4C2D-A916-4D4C616B9CC9}"/>
    <cellStyle name="Moneda 2 299 8 14 12" xfId="41886" xr:uid="{FE560CD2-FB03-451E-8DF5-4B275AEF9C45}"/>
    <cellStyle name="Moneda 2 299 8 14 13" xfId="45497" xr:uid="{C44ED0E4-8353-4E2D-BD43-6C854E1E617C}"/>
    <cellStyle name="Moneda 2 299 8 14 14" xfId="49109" xr:uid="{84780F3B-EED3-4CE7-A720-E42384A135BD}"/>
    <cellStyle name="Moneda 2 299 8 14 15" xfId="52721" xr:uid="{7B1BDDFF-1A7F-42C6-B0C3-9F538B14BB36}"/>
    <cellStyle name="Moneda 2 299 8 14 16" xfId="56333" xr:uid="{CA17C971-F30F-4D76-824A-12D953EAD70F}"/>
    <cellStyle name="Moneda 2 299 8 14 17" xfId="59945" xr:uid="{AC46E37F-0680-4D23-B81A-CDD8817FDC3D}"/>
    <cellStyle name="Moneda 2 299 8 14 2" xfId="5758" xr:uid="{26CC2BB9-0C44-4602-A875-5B8C33F72CA4}"/>
    <cellStyle name="Moneda 2 299 8 14 3" xfId="9373" xr:uid="{CE19E586-79B0-45BF-B553-82BC265C70ED}"/>
    <cellStyle name="Moneda 2 299 8 14 4" xfId="12985" xr:uid="{C6AC29C6-6FA7-4AC1-B310-8ECAA949B629}"/>
    <cellStyle name="Moneda 2 299 8 14 5" xfId="16598" xr:uid="{AA2B7FE3-BEFB-4B44-885C-A71510A55C26}"/>
    <cellStyle name="Moneda 2 299 8 14 6" xfId="20213" xr:uid="{B7F5A8D2-7987-4070-B190-11ED74D90332}"/>
    <cellStyle name="Moneda 2 299 8 14 7" xfId="23825" xr:uid="{47C1FEB5-3A72-4ED7-A69D-AE056DE3DDCF}"/>
    <cellStyle name="Moneda 2 299 8 14 8" xfId="27437" xr:uid="{C51C18FD-A9E3-40B7-96DF-2D55491A3DC8}"/>
    <cellStyle name="Moneda 2 299 8 14 9" xfId="31050" xr:uid="{608F470E-9AE9-42EA-8E66-39E91B6BC392}"/>
    <cellStyle name="Moneda 2 299 8 15" xfId="2323" xr:uid="{E9F40890-2362-4DE3-92E0-F8C55576F69F}"/>
    <cellStyle name="Moneda 2 299 8 15 10" xfId="34840" xr:uid="{21DCA4BB-B2A6-4255-BD44-BFDBFA1D6710}"/>
    <cellStyle name="Moneda 2 299 8 15 11" xfId="38451" xr:uid="{5A2008BD-105D-4760-849C-E594F18A73A5}"/>
    <cellStyle name="Moneda 2 299 8 15 12" xfId="42064" xr:uid="{D4EF942C-0D3D-4835-9194-6A92F40D5838}"/>
    <cellStyle name="Moneda 2 299 8 15 13" xfId="45675" xr:uid="{4115CF9F-BE37-47A1-9430-7EFF6EE2CDC8}"/>
    <cellStyle name="Moneda 2 299 8 15 14" xfId="49287" xr:uid="{1C93BCE7-591F-48C1-8E15-9A1FB337B964}"/>
    <cellStyle name="Moneda 2 299 8 15 15" xfId="52899" xr:uid="{AF1686A4-A7D1-40DA-8EF2-1E0F34B142F6}"/>
    <cellStyle name="Moneda 2 299 8 15 16" xfId="56511" xr:uid="{02B14833-260B-4A2A-BB81-253A4F343D69}"/>
    <cellStyle name="Moneda 2 299 8 15 17" xfId="60123" xr:uid="{6BF4F44E-CF1A-4B97-A9EB-781ED70B2444}"/>
    <cellStyle name="Moneda 2 299 8 15 2" xfId="5936" xr:uid="{047A2030-D324-40F6-BD94-1CD90062DB41}"/>
    <cellStyle name="Moneda 2 299 8 15 3" xfId="9551" xr:uid="{955751BD-C8C0-4692-BA98-01B8FC6B8F8B}"/>
    <cellStyle name="Moneda 2 299 8 15 4" xfId="13163" xr:uid="{84763779-2F71-414A-BD82-5A92DF6CB1F3}"/>
    <cellStyle name="Moneda 2 299 8 15 5" xfId="16776" xr:uid="{DF90AE47-4B43-4771-8AD4-BAF67317C5BD}"/>
    <cellStyle name="Moneda 2 299 8 15 6" xfId="20391" xr:uid="{61192A65-5C3D-4A59-8DF2-8FF7BC77ABDD}"/>
    <cellStyle name="Moneda 2 299 8 15 7" xfId="24003" xr:uid="{713625A9-F042-4D5E-B9B5-010468431348}"/>
    <cellStyle name="Moneda 2 299 8 15 8" xfId="27615" xr:uid="{EAC5EB41-1BD7-47D0-80CB-4F578F828070}"/>
    <cellStyle name="Moneda 2 299 8 15 9" xfId="31228" xr:uid="{86C762DE-7803-4FA2-98B8-33F918F23D62}"/>
    <cellStyle name="Moneda 2 299 8 16" xfId="2501" xr:uid="{A8ED54B2-6F5B-4C1B-A813-1DD537F7E447}"/>
    <cellStyle name="Moneda 2 299 8 16 10" xfId="35018" xr:uid="{4B0EF8E4-29EA-4B0F-B6DB-63ED8710D424}"/>
    <cellStyle name="Moneda 2 299 8 16 11" xfId="38629" xr:uid="{BC3AB5D2-D18B-44A0-93EF-321D1972EB38}"/>
    <cellStyle name="Moneda 2 299 8 16 12" xfId="42242" xr:uid="{ED5CACAD-3B17-431C-94DD-900769EE90D1}"/>
    <cellStyle name="Moneda 2 299 8 16 13" xfId="45853" xr:uid="{36D7506D-1A2F-41ED-8534-CD29296426A4}"/>
    <cellStyle name="Moneda 2 299 8 16 14" xfId="49465" xr:uid="{26A02A71-E3F1-4CD9-9B1E-15DAF385D739}"/>
    <cellStyle name="Moneda 2 299 8 16 15" xfId="53077" xr:uid="{5F7D9C9E-EFBF-40DD-AB7A-224A3BDAC32F}"/>
    <cellStyle name="Moneda 2 299 8 16 16" xfId="56689" xr:uid="{C8AEE88B-7604-49AC-89B7-A85EAFA7D629}"/>
    <cellStyle name="Moneda 2 299 8 16 17" xfId="60301" xr:uid="{B923D994-1219-4FAA-A23E-6D4701B5A899}"/>
    <cellStyle name="Moneda 2 299 8 16 2" xfId="6114" xr:uid="{57F49708-87BE-4B35-9E91-9ABFC4675EFB}"/>
    <cellStyle name="Moneda 2 299 8 16 3" xfId="9729" xr:uid="{F0D821CC-10E3-4C00-A30C-EED655DED3B0}"/>
    <cellStyle name="Moneda 2 299 8 16 4" xfId="13341" xr:uid="{ABDEF8AE-999B-4C2D-91F4-2BC5109A3C63}"/>
    <cellStyle name="Moneda 2 299 8 16 5" xfId="16954" xr:uid="{36CCA042-C977-489C-A0DC-568DD5128BCC}"/>
    <cellStyle name="Moneda 2 299 8 16 6" xfId="20569" xr:uid="{2065B596-E320-4D6B-890D-78C131B469E0}"/>
    <cellStyle name="Moneda 2 299 8 16 7" xfId="24181" xr:uid="{475EC75F-981F-4BA5-9049-63A662C5C852}"/>
    <cellStyle name="Moneda 2 299 8 16 8" xfId="27793" xr:uid="{88702676-A913-4E8B-B0E5-E1FEC27F134F}"/>
    <cellStyle name="Moneda 2 299 8 16 9" xfId="31406" xr:uid="{4485086A-A026-4BF5-83B6-CF748A69A213}"/>
    <cellStyle name="Moneda 2 299 8 17" xfId="2679" xr:uid="{E19EB94E-EDFE-4FE4-8390-42BF145F7759}"/>
    <cellStyle name="Moneda 2 299 8 17 10" xfId="35196" xr:uid="{467DB1A8-9F5B-4484-83A9-4806AF926D28}"/>
    <cellStyle name="Moneda 2 299 8 17 11" xfId="38807" xr:uid="{5995BADC-739D-4493-9FAB-795363C851BE}"/>
    <cellStyle name="Moneda 2 299 8 17 12" xfId="42420" xr:uid="{2DBD2656-8F6D-4693-863E-4DDD79694509}"/>
    <cellStyle name="Moneda 2 299 8 17 13" xfId="46031" xr:uid="{AE55B3A4-0588-4B11-8F20-76702C6CAB86}"/>
    <cellStyle name="Moneda 2 299 8 17 14" xfId="49643" xr:uid="{0F00E104-D907-48F1-95C9-727E2A3BDADD}"/>
    <cellStyle name="Moneda 2 299 8 17 15" xfId="53255" xr:uid="{161A6553-4AF8-47C3-B46C-AF240599FCFC}"/>
    <cellStyle name="Moneda 2 299 8 17 16" xfId="56867" xr:uid="{9D3385CD-7284-41D4-AA01-31431F167DF3}"/>
    <cellStyle name="Moneda 2 299 8 17 17" xfId="60479" xr:uid="{49C93B03-F011-4F18-9A52-2A59CA0C52F8}"/>
    <cellStyle name="Moneda 2 299 8 17 2" xfId="6292" xr:uid="{1E7AF736-0FA9-4549-9538-908334F1991A}"/>
    <cellStyle name="Moneda 2 299 8 17 3" xfId="9907" xr:uid="{C43500C7-DE16-47DF-BCC2-031514CB5D60}"/>
    <cellStyle name="Moneda 2 299 8 17 4" xfId="13519" xr:uid="{062A947B-6994-4ED7-B27D-7188971E6D9E}"/>
    <cellStyle name="Moneda 2 299 8 17 5" xfId="17132" xr:uid="{31D039A3-548F-4288-A0FC-B5B0C5B918D7}"/>
    <cellStyle name="Moneda 2 299 8 17 6" xfId="20747" xr:uid="{85725D82-76D0-4FB0-9AEF-29EFCF18727E}"/>
    <cellStyle name="Moneda 2 299 8 17 7" xfId="24359" xr:uid="{8D9D2BAF-E772-4DC2-B6CD-D6DC22FA6F9B}"/>
    <cellStyle name="Moneda 2 299 8 17 8" xfId="27971" xr:uid="{3E1C0133-F3B6-4743-9F46-616F2C75B5BE}"/>
    <cellStyle name="Moneda 2 299 8 17 9" xfId="31584" xr:uid="{55272CDB-1273-45DD-866C-D989E5623471}"/>
    <cellStyle name="Moneda 2 299 8 18" xfId="2862" xr:uid="{F2F7300F-4B4B-4910-B255-B49492E408F0}"/>
    <cellStyle name="Moneda 2 299 8 18 10" xfId="35378" xr:uid="{8750B073-BC58-44AB-8DDD-BBE35FC35FB6}"/>
    <cellStyle name="Moneda 2 299 8 18 11" xfId="38989" xr:uid="{4CA78D06-5A65-4748-B994-28C67BED070E}"/>
    <cellStyle name="Moneda 2 299 8 18 12" xfId="42602" xr:uid="{CC4E1570-A012-4AA4-916B-CD42E997B485}"/>
    <cellStyle name="Moneda 2 299 8 18 13" xfId="46213" xr:uid="{63141D84-5F33-4957-96A1-A12AC320033D}"/>
    <cellStyle name="Moneda 2 299 8 18 14" xfId="49825" xr:uid="{7DE004B9-22DD-4C12-BA43-2E91AD5B814F}"/>
    <cellStyle name="Moneda 2 299 8 18 15" xfId="53437" xr:uid="{757056F9-4F46-4B5F-B5D7-8550829C2088}"/>
    <cellStyle name="Moneda 2 299 8 18 16" xfId="57049" xr:uid="{7FABAEBC-FCDC-4CA2-85CB-96B9A52BC9AD}"/>
    <cellStyle name="Moneda 2 299 8 18 17" xfId="60661" xr:uid="{C33FD314-93ED-4095-9FE5-576A72610A23}"/>
    <cellStyle name="Moneda 2 299 8 18 2" xfId="6474" xr:uid="{7F8CCFF6-1650-47FB-B562-A235E505CB44}"/>
    <cellStyle name="Moneda 2 299 8 18 3" xfId="10089" xr:uid="{774E984F-4B6D-4F02-BD2E-767C695059DF}"/>
    <cellStyle name="Moneda 2 299 8 18 4" xfId="13701" xr:uid="{B5F90754-0841-457D-BBE6-E952FF2AEDA4}"/>
    <cellStyle name="Moneda 2 299 8 18 5" xfId="17314" xr:uid="{D26C6690-AB13-471D-94DA-F7F2544A3CF2}"/>
    <cellStyle name="Moneda 2 299 8 18 6" xfId="20929" xr:uid="{A078B8C2-79A9-49EC-A972-9ABE058560FD}"/>
    <cellStyle name="Moneda 2 299 8 18 7" xfId="24541" xr:uid="{89A94502-1A58-4D4C-B66F-BB3954795F1C}"/>
    <cellStyle name="Moneda 2 299 8 18 8" xfId="28153" xr:uid="{1EE8B7E8-5EB6-4BFD-B7CE-776409682493}"/>
    <cellStyle name="Moneda 2 299 8 18 9" xfId="31766" xr:uid="{5928F3DF-68A0-49AA-A7B9-696F9574DC12}"/>
    <cellStyle name="Moneda 2 299 8 19" xfId="3040" xr:uid="{542DCC0E-52F7-4F7F-81FF-AA6A437EAFD8}"/>
    <cellStyle name="Moneda 2 299 8 19 10" xfId="35556" xr:uid="{EE851C3A-6D0B-4D97-B55C-A106C8041BB9}"/>
    <cellStyle name="Moneda 2 299 8 19 11" xfId="39167" xr:uid="{0AA74003-899A-4957-BAB7-1A0D8DD490D4}"/>
    <cellStyle name="Moneda 2 299 8 19 12" xfId="42780" xr:uid="{29C66333-EBF8-4634-8396-C3A2341717C4}"/>
    <cellStyle name="Moneda 2 299 8 19 13" xfId="46391" xr:uid="{C79D340B-14D6-4A46-BEC4-DF5EDFEF8C5D}"/>
    <cellStyle name="Moneda 2 299 8 19 14" xfId="50003" xr:uid="{BD68BBC2-33DD-4AA6-B860-512614246063}"/>
    <cellStyle name="Moneda 2 299 8 19 15" xfId="53615" xr:uid="{E0BB3217-8306-4F55-A90D-EFFA8A02D6E2}"/>
    <cellStyle name="Moneda 2 299 8 19 16" xfId="57227" xr:uid="{7FB09192-8D1E-49FF-8B84-116D7BD6933A}"/>
    <cellStyle name="Moneda 2 299 8 19 17" xfId="60839" xr:uid="{4C7F43D7-59D7-4723-906C-66C073955A4E}"/>
    <cellStyle name="Moneda 2 299 8 19 2" xfId="6652" xr:uid="{1423A73B-B9B6-4978-9797-53584BE54135}"/>
    <cellStyle name="Moneda 2 299 8 19 3" xfId="10267" xr:uid="{EF082AF3-C47B-4FD3-8074-ACC4E27617A7}"/>
    <cellStyle name="Moneda 2 299 8 19 4" xfId="13879" xr:uid="{60062EBC-7345-4134-8FAE-835BDFCB2AB4}"/>
    <cellStyle name="Moneda 2 299 8 19 5" xfId="17492" xr:uid="{D0C8BA4D-147B-4D05-84F2-60F70E111F34}"/>
    <cellStyle name="Moneda 2 299 8 19 6" xfId="21107" xr:uid="{D73D8C24-0DB1-496C-9BEF-D9EDDFA5D476}"/>
    <cellStyle name="Moneda 2 299 8 19 7" xfId="24719" xr:uid="{92FB9915-B819-478F-9858-17768AAC626A}"/>
    <cellStyle name="Moneda 2 299 8 19 8" xfId="28331" xr:uid="{50E680BF-E9F3-47B0-A18D-FDD754FCDFBB}"/>
    <cellStyle name="Moneda 2 299 8 19 9" xfId="31944" xr:uid="{27C4AD21-8B7B-43B9-8F89-D89DA5039166}"/>
    <cellStyle name="Moneda 2 299 8 2" xfId="164" xr:uid="{3688CC50-2597-4CF4-AC59-893170657FF6}"/>
    <cellStyle name="Moneda 2 299 8 2 10" xfId="1789" xr:uid="{3BB8ECA2-F173-41B4-89C3-7FF6C2BD74ED}"/>
    <cellStyle name="Moneda 2 299 8 2 10 10" xfId="34307" xr:uid="{8771F5DD-994F-4FF7-B78E-5440511B20E1}"/>
    <cellStyle name="Moneda 2 299 8 2 10 11" xfId="37918" xr:uid="{1842B780-2EA6-4474-97E7-B04ABE3B2676}"/>
    <cellStyle name="Moneda 2 299 8 2 10 12" xfId="41531" xr:uid="{047190C8-BEEA-467E-85A4-39696B90433E}"/>
    <cellStyle name="Moneda 2 299 8 2 10 13" xfId="45142" xr:uid="{BC0393E0-AC33-4C59-BAED-497AE811252C}"/>
    <cellStyle name="Moneda 2 299 8 2 10 14" xfId="48754" xr:uid="{C64A57B9-74E5-453B-9C0D-5CD9A3B6E4A2}"/>
    <cellStyle name="Moneda 2 299 8 2 10 15" xfId="52366" xr:uid="{0B1D7BEE-F1E1-4403-8C20-37009D6BC6D9}"/>
    <cellStyle name="Moneda 2 299 8 2 10 16" xfId="55978" xr:uid="{EB143053-A70B-42CA-8EC3-F2EC6FEACD53}"/>
    <cellStyle name="Moneda 2 299 8 2 10 17" xfId="59590" xr:uid="{AD515502-D6C1-448A-888B-78985F672675}"/>
    <cellStyle name="Moneda 2 299 8 2 10 2" xfId="5403" xr:uid="{0385D60B-099B-4507-A1FA-9995E0BC6A15}"/>
    <cellStyle name="Moneda 2 299 8 2 10 3" xfId="9018" xr:uid="{B62FD12C-DE48-4D26-AEF8-0B9BE7FC07EF}"/>
    <cellStyle name="Moneda 2 299 8 2 10 4" xfId="12630" xr:uid="{821A07AC-6414-4389-B04C-3E59355795CE}"/>
    <cellStyle name="Moneda 2 299 8 2 10 5" xfId="16243" xr:uid="{241091D4-1AC1-4DBF-BE77-B327ED1B4830}"/>
    <cellStyle name="Moneda 2 299 8 2 10 6" xfId="19858" xr:uid="{FCF11597-039D-4D8D-BBDD-0D0B99B5D28D}"/>
    <cellStyle name="Moneda 2 299 8 2 10 7" xfId="23470" xr:uid="{C7F4B632-48D9-4F46-9556-1541EF918754}"/>
    <cellStyle name="Moneda 2 299 8 2 10 8" xfId="27082" xr:uid="{B5D1A8CB-489A-450F-8032-E772D602B28F}"/>
    <cellStyle name="Moneda 2 299 8 2 10 9" xfId="30695" xr:uid="{2A181E6E-F208-4B8D-A399-452AA438071F}"/>
    <cellStyle name="Moneda 2 299 8 2 11" xfId="1968" xr:uid="{177D590E-5DCA-4851-B0F8-F31AB75978E5}"/>
    <cellStyle name="Moneda 2 299 8 2 11 10" xfId="34485" xr:uid="{8C41D952-A5B1-48D4-BF2D-84574761F2F2}"/>
    <cellStyle name="Moneda 2 299 8 2 11 11" xfId="38096" xr:uid="{DF18E787-B85B-4F1A-96C8-89190F11B292}"/>
    <cellStyle name="Moneda 2 299 8 2 11 12" xfId="41709" xr:uid="{EDE60066-4E99-4E38-9CC4-68DED29ABB19}"/>
    <cellStyle name="Moneda 2 299 8 2 11 13" xfId="45320" xr:uid="{B6498DA8-C7D2-439D-B004-E0E4A0F9DDB0}"/>
    <cellStyle name="Moneda 2 299 8 2 11 14" xfId="48932" xr:uid="{BA625518-A7A9-4D61-BDF0-FF43D26D5465}"/>
    <cellStyle name="Moneda 2 299 8 2 11 15" xfId="52544" xr:uid="{E51DEC9E-ABA0-4DEA-9AA0-642516DDB732}"/>
    <cellStyle name="Moneda 2 299 8 2 11 16" xfId="56156" xr:uid="{4328A824-50CA-4C48-9C5C-DC124EBE7BB2}"/>
    <cellStyle name="Moneda 2 299 8 2 11 17" xfId="59768" xr:uid="{1AF290FB-1483-4CB2-8B3E-0032FC7F333F}"/>
    <cellStyle name="Moneda 2 299 8 2 11 2" xfId="5581" xr:uid="{E5227BC4-C3B6-4174-A3B1-C0AB4621574A}"/>
    <cellStyle name="Moneda 2 299 8 2 11 3" xfId="9196" xr:uid="{D7A0FDF9-61A9-4E1D-86D8-BE30B134D254}"/>
    <cellStyle name="Moneda 2 299 8 2 11 4" xfId="12808" xr:uid="{E40CDFC6-C7E5-442D-8610-B4388E15649C}"/>
    <cellStyle name="Moneda 2 299 8 2 11 5" xfId="16421" xr:uid="{48FE664A-0EC3-4822-B6DC-9957F4E02CD2}"/>
    <cellStyle name="Moneda 2 299 8 2 11 6" xfId="20036" xr:uid="{49F58F13-3D53-4CAB-B473-123D1810743C}"/>
    <cellStyle name="Moneda 2 299 8 2 11 7" xfId="23648" xr:uid="{521EB247-363A-4656-ABCD-DC2D58593D76}"/>
    <cellStyle name="Moneda 2 299 8 2 11 8" xfId="27260" xr:uid="{1E7D1BBE-A4B6-4A8F-B83F-C0330DDAFABA}"/>
    <cellStyle name="Moneda 2 299 8 2 11 9" xfId="30873" xr:uid="{C3D6154C-CA8B-4C84-9EA5-7F3443623B97}"/>
    <cellStyle name="Moneda 2 299 8 2 12" xfId="2146" xr:uid="{F855D902-6E28-4D7E-A585-DF9F1448CAED}"/>
    <cellStyle name="Moneda 2 299 8 2 12 10" xfId="34663" xr:uid="{8D1D8E71-F8B1-46CD-88FC-E29A69827260}"/>
    <cellStyle name="Moneda 2 299 8 2 12 11" xfId="38274" xr:uid="{5652219B-BCB5-4101-ACB7-AFDE85437C5B}"/>
    <cellStyle name="Moneda 2 299 8 2 12 12" xfId="41887" xr:uid="{6E008F09-D20D-4FEE-9FED-E4971F4D2068}"/>
    <cellStyle name="Moneda 2 299 8 2 12 13" xfId="45498" xr:uid="{DF435A22-3F37-4DB3-88C0-FB7C6BC83479}"/>
    <cellStyle name="Moneda 2 299 8 2 12 14" xfId="49110" xr:uid="{031089C6-E9B6-4AFE-AA10-E65322729B4F}"/>
    <cellStyle name="Moneda 2 299 8 2 12 15" xfId="52722" xr:uid="{A9BAF15D-D799-4442-A22E-A07763384C2B}"/>
    <cellStyle name="Moneda 2 299 8 2 12 16" xfId="56334" xr:uid="{96F50267-D90A-45FA-B8B5-02191A3DCB62}"/>
    <cellStyle name="Moneda 2 299 8 2 12 17" xfId="59946" xr:uid="{187C2BB0-6824-456B-BF19-B986EBB90964}"/>
    <cellStyle name="Moneda 2 299 8 2 12 2" xfId="5759" xr:uid="{49C1CD00-0BCE-47A8-BCB2-2905FA880EE7}"/>
    <cellStyle name="Moneda 2 299 8 2 12 3" xfId="9374" xr:uid="{61D711E7-CA2C-4F8E-9528-9A235432EB5E}"/>
    <cellStyle name="Moneda 2 299 8 2 12 4" xfId="12986" xr:uid="{70958806-8FD9-4FC3-82E0-7031C84393C1}"/>
    <cellStyle name="Moneda 2 299 8 2 12 5" xfId="16599" xr:uid="{8E01B9AC-F9D4-496A-B7B7-ADA9FA0CCF06}"/>
    <cellStyle name="Moneda 2 299 8 2 12 6" xfId="20214" xr:uid="{83BEC21F-6C29-4029-919F-1D0D18B769C8}"/>
    <cellStyle name="Moneda 2 299 8 2 12 7" xfId="23826" xr:uid="{C6F6E458-745E-4BDF-8A1E-66CBD2BA6250}"/>
    <cellStyle name="Moneda 2 299 8 2 12 8" xfId="27438" xr:uid="{1FCEEB98-9B1E-4199-9939-078E8D3C9AF2}"/>
    <cellStyle name="Moneda 2 299 8 2 12 9" xfId="31051" xr:uid="{1EBE65E9-69E3-42AD-947D-9179F8BF4FB8}"/>
    <cellStyle name="Moneda 2 299 8 2 13" xfId="2324" xr:uid="{5298D103-CFA4-48B3-BD1E-9A013F1C94F9}"/>
    <cellStyle name="Moneda 2 299 8 2 13 10" xfId="34841" xr:uid="{D0C546EE-805A-481F-B3BD-4C2C2384B781}"/>
    <cellStyle name="Moneda 2 299 8 2 13 11" xfId="38452" xr:uid="{5D213481-9F2B-4B91-B6D8-E47BEA219EC8}"/>
    <cellStyle name="Moneda 2 299 8 2 13 12" xfId="42065" xr:uid="{E9E6049C-3443-4A44-BD79-4DD86A5B56AF}"/>
    <cellStyle name="Moneda 2 299 8 2 13 13" xfId="45676" xr:uid="{49EBFD13-0158-4128-B18C-45741D24CA4F}"/>
    <cellStyle name="Moneda 2 299 8 2 13 14" xfId="49288" xr:uid="{8914B285-FF86-4D9E-A951-9507E04F4253}"/>
    <cellStyle name="Moneda 2 299 8 2 13 15" xfId="52900" xr:uid="{1E71B490-660F-49B3-822D-E1E236A2E3B0}"/>
    <cellStyle name="Moneda 2 299 8 2 13 16" xfId="56512" xr:uid="{1AA24378-AD42-4A63-98CC-DDA46981931C}"/>
    <cellStyle name="Moneda 2 299 8 2 13 17" xfId="60124" xr:uid="{65C874A1-23E5-42AB-86A3-9C5574345527}"/>
    <cellStyle name="Moneda 2 299 8 2 13 2" xfId="5937" xr:uid="{733A58F8-0776-4E02-895D-A096CA507D79}"/>
    <cellStyle name="Moneda 2 299 8 2 13 3" xfId="9552" xr:uid="{E3BB26DC-13F0-4FAB-A762-0C122BB8E049}"/>
    <cellStyle name="Moneda 2 299 8 2 13 4" xfId="13164" xr:uid="{A37B8AC4-19F5-4D68-842B-214C4140243E}"/>
    <cellStyle name="Moneda 2 299 8 2 13 5" xfId="16777" xr:uid="{99DDF2BA-2544-4F1E-B684-E6E6FC5FA61A}"/>
    <cellStyle name="Moneda 2 299 8 2 13 6" xfId="20392" xr:uid="{D99E4E6C-0580-41B0-B207-7115E594807E}"/>
    <cellStyle name="Moneda 2 299 8 2 13 7" xfId="24004" xr:uid="{F08D1D3D-C386-4745-B4DF-2C69F1BCF2E4}"/>
    <cellStyle name="Moneda 2 299 8 2 13 8" xfId="27616" xr:uid="{932F4847-F4EB-4F6C-85D6-6C7EBE8C725E}"/>
    <cellStyle name="Moneda 2 299 8 2 13 9" xfId="31229" xr:uid="{1AFB6E2D-8F42-44C9-A8AE-6D6B1E9C275C}"/>
    <cellStyle name="Moneda 2 299 8 2 14" xfId="2502" xr:uid="{E117C20C-FD9A-4BF0-92DD-AD62AFD92A55}"/>
    <cellStyle name="Moneda 2 299 8 2 14 10" xfId="35019" xr:uid="{7B33D334-52D4-4FB0-94EA-B974690DAFB0}"/>
    <cellStyle name="Moneda 2 299 8 2 14 11" xfId="38630" xr:uid="{F97ECA5D-1307-4803-9104-E847F4282412}"/>
    <cellStyle name="Moneda 2 299 8 2 14 12" xfId="42243" xr:uid="{2DEFA125-D0B2-43E0-BDCC-102D67A0EEC8}"/>
    <cellStyle name="Moneda 2 299 8 2 14 13" xfId="45854" xr:uid="{0C57D4B6-7771-421A-8BAF-A9F6290E6995}"/>
    <cellStyle name="Moneda 2 299 8 2 14 14" xfId="49466" xr:uid="{8CE2D601-3D3B-4204-BEDA-D3074DE517BD}"/>
    <cellStyle name="Moneda 2 299 8 2 14 15" xfId="53078" xr:uid="{65152891-A255-4C70-A75C-968A687AB1CF}"/>
    <cellStyle name="Moneda 2 299 8 2 14 16" xfId="56690" xr:uid="{00B7BD44-CE0E-40BA-9597-3EAC94B867B2}"/>
    <cellStyle name="Moneda 2 299 8 2 14 17" xfId="60302" xr:uid="{EB1EF093-2603-43FE-83A9-D7473AF03EC6}"/>
    <cellStyle name="Moneda 2 299 8 2 14 2" xfId="6115" xr:uid="{B731A294-4B17-4A9A-8618-791ACC8CF329}"/>
    <cellStyle name="Moneda 2 299 8 2 14 3" xfId="9730" xr:uid="{51EE1F5D-A22E-4B18-9458-980AE56E8E28}"/>
    <cellStyle name="Moneda 2 299 8 2 14 4" xfId="13342" xr:uid="{45D86575-5DC3-40AF-A398-9276A87BAEE4}"/>
    <cellStyle name="Moneda 2 299 8 2 14 5" xfId="16955" xr:uid="{F8472449-4DC0-4590-ADEC-C761C6D5578A}"/>
    <cellStyle name="Moneda 2 299 8 2 14 6" xfId="20570" xr:uid="{5E2A3B86-6991-492C-B906-D8ACD16E9E48}"/>
    <cellStyle name="Moneda 2 299 8 2 14 7" xfId="24182" xr:uid="{B42A423F-D886-47A2-A8AD-572C81F19303}"/>
    <cellStyle name="Moneda 2 299 8 2 14 8" xfId="27794" xr:uid="{8438DD56-0E4F-41C9-946E-8EC1BD3D81F6}"/>
    <cellStyle name="Moneda 2 299 8 2 14 9" xfId="31407" xr:uid="{DD3DCD16-1FC9-4612-99E7-63EA376C7CCA}"/>
    <cellStyle name="Moneda 2 299 8 2 15" xfId="2680" xr:uid="{E975972E-E35B-47C7-B87F-A28B2A8DBD30}"/>
    <cellStyle name="Moneda 2 299 8 2 15 10" xfId="35197" xr:uid="{0B406971-364E-494A-81CF-34C7C5CF328C}"/>
    <cellStyle name="Moneda 2 299 8 2 15 11" xfId="38808" xr:uid="{4F61B013-3EFB-437F-8264-C28EB8F65134}"/>
    <cellStyle name="Moneda 2 299 8 2 15 12" xfId="42421" xr:uid="{664E9208-AF1E-4892-A6A3-3F4816FBFB35}"/>
    <cellStyle name="Moneda 2 299 8 2 15 13" xfId="46032" xr:uid="{3A4FC85C-A064-478F-9F05-5785E788E0D7}"/>
    <cellStyle name="Moneda 2 299 8 2 15 14" xfId="49644" xr:uid="{9F559ABE-ECA7-47DC-8C33-FD9BBCAD1148}"/>
    <cellStyle name="Moneda 2 299 8 2 15 15" xfId="53256" xr:uid="{E40B3A21-F7B5-463D-892B-4F968F1AB4EE}"/>
    <cellStyle name="Moneda 2 299 8 2 15 16" xfId="56868" xr:uid="{4B9B51B2-0911-4859-823F-CC7808063A95}"/>
    <cellStyle name="Moneda 2 299 8 2 15 17" xfId="60480" xr:uid="{16B8DDAD-9AF9-4609-96E5-E70CF0A357ED}"/>
    <cellStyle name="Moneda 2 299 8 2 15 2" xfId="6293" xr:uid="{993AED0A-F9E9-4EF3-A3E2-47A2623ECD6A}"/>
    <cellStyle name="Moneda 2 299 8 2 15 3" xfId="9908" xr:uid="{77392F87-1999-4202-91B6-774438E06018}"/>
    <cellStyle name="Moneda 2 299 8 2 15 4" xfId="13520" xr:uid="{B256C200-DA44-45B5-933E-B40A79C8C560}"/>
    <cellStyle name="Moneda 2 299 8 2 15 5" xfId="17133" xr:uid="{5C721CBA-495E-4689-BBA8-048FE644BE31}"/>
    <cellStyle name="Moneda 2 299 8 2 15 6" xfId="20748" xr:uid="{E8490F3D-8666-44A2-8310-C7ED0CF72B96}"/>
    <cellStyle name="Moneda 2 299 8 2 15 7" xfId="24360" xr:uid="{8A5404BF-DC54-4094-8E5F-314EEBC02A3B}"/>
    <cellStyle name="Moneda 2 299 8 2 15 8" xfId="27972" xr:uid="{4F43A61B-E044-49AD-86FC-4CE5163BF635}"/>
    <cellStyle name="Moneda 2 299 8 2 15 9" xfId="31585" xr:uid="{18015B35-16CD-405D-92DA-0F28C5F3CC17}"/>
    <cellStyle name="Moneda 2 299 8 2 16" xfId="2863" xr:uid="{7268F5CF-94A1-493B-884E-5AF163DD4B55}"/>
    <cellStyle name="Moneda 2 299 8 2 16 10" xfId="35379" xr:uid="{0FBCC65A-B739-4945-BBA5-AA9744436718}"/>
    <cellStyle name="Moneda 2 299 8 2 16 11" xfId="38990" xr:uid="{9CFFB08B-C8D1-4361-AFC3-33BE6492EE04}"/>
    <cellStyle name="Moneda 2 299 8 2 16 12" xfId="42603" xr:uid="{D64A05AF-4F70-4676-BA98-D48A9FB5B103}"/>
    <cellStyle name="Moneda 2 299 8 2 16 13" xfId="46214" xr:uid="{5B5831F3-20CD-4F18-A91E-5D19060E5E70}"/>
    <cellStyle name="Moneda 2 299 8 2 16 14" xfId="49826" xr:uid="{6E9050FF-4BFA-44B7-86AD-DAF31507527C}"/>
    <cellStyle name="Moneda 2 299 8 2 16 15" xfId="53438" xr:uid="{657EE89E-C338-4FA9-A64F-633EBBE59CEB}"/>
    <cellStyle name="Moneda 2 299 8 2 16 16" xfId="57050" xr:uid="{7075D8EB-78C0-48D6-8F01-D2DB7080587E}"/>
    <cellStyle name="Moneda 2 299 8 2 16 17" xfId="60662" xr:uid="{7155A8E3-5A0D-4526-BFC7-648DFFF8CF43}"/>
    <cellStyle name="Moneda 2 299 8 2 16 2" xfId="6475" xr:uid="{A97A5FB0-0974-4CA6-B486-9129F06C4125}"/>
    <cellStyle name="Moneda 2 299 8 2 16 3" xfId="10090" xr:uid="{AC847967-F2D7-476F-8D7A-665A972B5DA1}"/>
    <cellStyle name="Moneda 2 299 8 2 16 4" xfId="13702" xr:uid="{6B92E91B-660C-48B6-8D59-D3E5423AEF4A}"/>
    <cellStyle name="Moneda 2 299 8 2 16 5" xfId="17315" xr:uid="{DFB4FDA0-F5C0-4EC7-93CB-A1951FC030BB}"/>
    <cellStyle name="Moneda 2 299 8 2 16 6" xfId="20930" xr:uid="{B8F5C91B-5BC2-47E8-92D0-5829ACFCF866}"/>
    <cellStyle name="Moneda 2 299 8 2 16 7" xfId="24542" xr:uid="{3F5932FE-9C19-4AA6-A2B6-281FC18A1485}"/>
    <cellStyle name="Moneda 2 299 8 2 16 8" xfId="28154" xr:uid="{135043B1-F385-4CEA-8BEF-F82AFD6BA644}"/>
    <cellStyle name="Moneda 2 299 8 2 16 9" xfId="31767" xr:uid="{D6188053-4269-4692-AC5C-BC31CF6E6C7D}"/>
    <cellStyle name="Moneda 2 299 8 2 17" xfId="3041" xr:uid="{A91162D5-178C-489E-A39F-4ADF36C587FE}"/>
    <cellStyle name="Moneda 2 299 8 2 17 10" xfId="35557" xr:uid="{CF470695-CD09-4632-BE5B-6D91BCC9CAD9}"/>
    <cellStyle name="Moneda 2 299 8 2 17 11" xfId="39168" xr:uid="{B5481434-ED19-4BE1-B727-9D95C74DA26F}"/>
    <cellStyle name="Moneda 2 299 8 2 17 12" xfId="42781" xr:uid="{3541DD6C-FA1B-4423-856E-C20C56119B85}"/>
    <cellStyle name="Moneda 2 299 8 2 17 13" xfId="46392" xr:uid="{595687C9-4A4B-4D5F-B354-5BDEF6E92610}"/>
    <cellStyle name="Moneda 2 299 8 2 17 14" xfId="50004" xr:uid="{DC3DBCB5-A6FA-436C-9380-3B4738B97FA4}"/>
    <cellStyle name="Moneda 2 299 8 2 17 15" xfId="53616" xr:uid="{851A0662-F591-4533-AA69-0ED0A146F843}"/>
    <cellStyle name="Moneda 2 299 8 2 17 16" xfId="57228" xr:uid="{A42993DF-898D-4C03-8447-20E0035BBE9C}"/>
    <cellStyle name="Moneda 2 299 8 2 17 17" xfId="60840" xr:uid="{3F01353A-956B-43CC-AF18-6ACE7919EBC1}"/>
    <cellStyle name="Moneda 2 299 8 2 17 2" xfId="6653" xr:uid="{92CA63B6-2AA5-4C41-B270-5676F975DC78}"/>
    <cellStyle name="Moneda 2 299 8 2 17 3" xfId="10268" xr:uid="{020C65A3-1576-4EDA-900C-681018A636C3}"/>
    <cellStyle name="Moneda 2 299 8 2 17 4" xfId="13880" xr:uid="{75C3AC52-9FD0-44C2-A178-367D85C9ABDE}"/>
    <cellStyle name="Moneda 2 299 8 2 17 5" xfId="17493" xr:uid="{F51ABCB2-6BB5-427C-A89F-DC19B2E1BA2A}"/>
    <cellStyle name="Moneda 2 299 8 2 17 6" xfId="21108" xr:uid="{5A919964-A7AE-44F8-887B-48BFCDF39597}"/>
    <cellStyle name="Moneda 2 299 8 2 17 7" xfId="24720" xr:uid="{34F31DD9-2AF1-44EC-BB8F-13CE294C64FB}"/>
    <cellStyle name="Moneda 2 299 8 2 17 8" xfId="28332" xr:uid="{2D68A95B-D64D-4F32-AC76-0D3B5F9009CA}"/>
    <cellStyle name="Moneda 2 299 8 2 17 9" xfId="31945" xr:uid="{E3B14EFC-3772-42CA-B39F-73C76C9DD2EF}"/>
    <cellStyle name="Moneda 2 299 8 2 18" xfId="3219" xr:uid="{67776A50-6891-4E94-8AA2-5C2698E3E958}"/>
    <cellStyle name="Moneda 2 299 8 2 18 10" xfId="35735" xr:uid="{C9EDB866-01B6-4FE5-976C-D2828EC44C22}"/>
    <cellStyle name="Moneda 2 299 8 2 18 11" xfId="39346" xr:uid="{9DC24612-B739-4121-B0C9-A1BA8D61B63D}"/>
    <cellStyle name="Moneda 2 299 8 2 18 12" xfId="42959" xr:uid="{02DD01BE-4902-4432-9E97-B69475AAE068}"/>
    <cellStyle name="Moneda 2 299 8 2 18 13" xfId="46570" xr:uid="{E5D7DE30-8AF8-47C9-B8DC-9EC9149844C4}"/>
    <cellStyle name="Moneda 2 299 8 2 18 14" xfId="50182" xr:uid="{8D44D5CC-3E6F-4958-8984-982917718712}"/>
    <cellStyle name="Moneda 2 299 8 2 18 15" xfId="53794" xr:uid="{FC965B24-FA97-4E12-AC79-2C0C60860319}"/>
    <cellStyle name="Moneda 2 299 8 2 18 16" xfId="57406" xr:uid="{3DBC0351-085F-470A-A02C-709D118CACF2}"/>
    <cellStyle name="Moneda 2 299 8 2 18 17" xfId="61018" xr:uid="{7A02B47C-2152-4ABC-8098-B2C20F74BE8C}"/>
    <cellStyle name="Moneda 2 299 8 2 18 2" xfId="6831" xr:uid="{F0F48A6E-0EA5-4A4A-8374-5B16B082232F}"/>
    <cellStyle name="Moneda 2 299 8 2 18 3" xfId="10446" xr:uid="{85CA635C-8FCD-48D8-B284-FAC5E689D415}"/>
    <cellStyle name="Moneda 2 299 8 2 18 4" xfId="14058" xr:uid="{0BD99BF2-B1DF-4D04-B72F-329541D08831}"/>
    <cellStyle name="Moneda 2 299 8 2 18 5" xfId="17671" xr:uid="{F414F4D8-68DE-4854-A381-5462B931B69B}"/>
    <cellStyle name="Moneda 2 299 8 2 18 6" xfId="21286" xr:uid="{BD32A118-0A3D-4BF6-9997-426812AF279B}"/>
    <cellStyle name="Moneda 2 299 8 2 18 7" xfId="24898" xr:uid="{2C3FB28A-413D-4A1D-A58B-7D74D295136D}"/>
    <cellStyle name="Moneda 2 299 8 2 18 8" xfId="28510" xr:uid="{50AC3AAD-A2F8-4F84-B005-1FA1580C7764}"/>
    <cellStyle name="Moneda 2 299 8 2 18 9" xfId="32123" xr:uid="{CD84B17E-296D-4C30-B602-CF69EB905C29}"/>
    <cellStyle name="Moneda 2 299 8 2 19" xfId="3397" xr:uid="{7B422688-28D0-4B9E-9354-591EED664921}"/>
    <cellStyle name="Moneda 2 299 8 2 19 10" xfId="35913" xr:uid="{5652F2AB-B83B-4F46-A0D2-5FE10BA8E358}"/>
    <cellStyle name="Moneda 2 299 8 2 19 11" xfId="39524" xr:uid="{F17EDDE1-F904-4EF9-9029-AE205A678175}"/>
    <cellStyle name="Moneda 2 299 8 2 19 12" xfId="43137" xr:uid="{A378DBA3-A573-4495-AE98-FACDE10190DC}"/>
    <cellStyle name="Moneda 2 299 8 2 19 13" xfId="46748" xr:uid="{F32CD5AD-0800-41EB-8F6B-B35C54B93E65}"/>
    <cellStyle name="Moneda 2 299 8 2 19 14" xfId="50360" xr:uid="{4B16DA9D-E26B-4905-BEB4-D24E8BFD2A2F}"/>
    <cellStyle name="Moneda 2 299 8 2 19 15" xfId="53972" xr:uid="{202E667C-0B4C-4A70-885E-BB583BD0B016}"/>
    <cellStyle name="Moneda 2 299 8 2 19 16" xfId="57584" xr:uid="{6EE68C6E-679A-41B0-A538-D5C1631D948C}"/>
    <cellStyle name="Moneda 2 299 8 2 19 17" xfId="61196" xr:uid="{0020E3FB-A737-4308-A047-F2408708855F}"/>
    <cellStyle name="Moneda 2 299 8 2 19 2" xfId="7009" xr:uid="{B53458BC-9FA6-47D4-8CE4-55EB516BF3BC}"/>
    <cellStyle name="Moneda 2 299 8 2 19 3" xfId="10624" xr:uid="{CE31563F-7164-4231-94C3-E696DDA19E94}"/>
    <cellStyle name="Moneda 2 299 8 2 19 4" xfId="14236" xr:uid="{29D7712A-EAFD-4A95-AACB-122DF83612CA}"/>
    <cellStyle name="Moneda 2 299 8 2 19 5" xfId="17849" xr:uid="{F94137A9-6AEF-41BB-B6ED-C990809CBF86}"/>
    <cellStyle name="Moneda 2 299 8 2 19 6" xfId="21464" xr:uid="{441B275E-DF45-408F-9A20-8DB1AAB8F9EB}"/>
    <cellStyle name="Moneda 2 299 8 2 19 7" xfId="25076" xr:uid="{676E5A51-3DDC-4AEE-9FE6-73F3429D3AD7}"/>
    <cellStyle name="Moneda 2 299 8 2 19 8" xfId="28688" xr:uid="{B826D168-25A5-4DAB-998C-3F7E9EA35B5D}"/>
    <cellStyle name="Moneda 2 299 8 2 19 9" xfId="32301" xr:uid="{BCD0C126-C882-4B1C-9D67-109AC488D94B}"/>
    <cellStyle name="Moneda 2 299 8 2 2" xfId="365" xr:uid="{030DD5AA-FB36-4C8E-B9F9-B257C7CAC6BB}"/>
    <cellStyle name="Moneda 2 299 8 2 2 10" xfId="32883" xr:uid="{CEB10323-6B97-4218-9C40-094F1D53302F}"/>
    <cellStyle name="Moneda 2 299 8 2 2 11" xfId="36494" xr:uid="{DC078C79-89E0-4D9F-A4D5-B5F016A7D8E1}"/>
    <cellStyle name="Moneda 2 299 8 2 2 12" xfId="40107" xr:uid="{2B55DC08-8F18-4BC1-8004-E694A1D27725}"/>
    <cellStyle name="Moneda 2 299 8 2 2 13" xfId="43718" xr:uid="{6FC3A90E-2525-4BBC-9076-26A6EECB5005}"/>
    <cellStyle name="Moneda 2 299 8 2 2 14" xfId="47330" xr:uid="{68F5E6DB-D358-4755-8AE3-EB7E85E61012}"/>
    <cellStyle name="Moneda 2 299 8 2 2 15" xfId="50942" xr:uid="{664FDAE6-C9C8-46B7-8854-445B5BFFA82A}"/>
    <cellStyle name="Moneda 2 299 8 2 2 16" xfId="54554" xr:uid="{6522AA4B-6793-4743-B7ED-88A7FF1C56BD}"/>
    <cellStyle name="Moneda 2 299 8 2 2 17" xfId="58166" xr:uid="{6D3BA073-9E64-4CEF-A285-17F5915E85F9}"/>
    <cellStyle name="Moneda 2 299 8 2 2 2" xfId="3979" xr:uid="{64FE5B12-3D83-4265-8316-699222A24A81}"/>
    <cellStyle name="Moneda 2 299 8 2 2 3" xfId="7594" xr:uid="{8670AA39-5B89-4C29-904E-331E0BED1A14}"/>
    <cellStyle name="Moneda 2 299 8 2 2 4" xfId="11206" xr:uid="{488EE397-579C-4109-A1D6-0800508AF78E}"/>
    <cellStyle name="Moneda 2 299 8 2 2 5" xfId="14819" xr:uid="{8498DB78-BB55-46B6-9EDA-2BAF0F460900}"/>
    <cellStyle name="Moneda 2 299 8 2 2 6" xfId="18434" xr:uid="{F784D205-A021-432F-A6D0-A3E6BEEE5C42}"/>
    <cellStyle name="Moneda 2 299 8 2 2 7" xfId="22046" xr:uid="{910E30FD-2C64-4717-8774-28101353A53C}"/>
    <cellStyle name="Moneda 2 299 8 2 2 8" xfId="25658" xr:uid="{C93C07EF-A823-47C5-8171-7E21F8D6F0C8}"/>
    <cellStyle name="Moneda 2 299 8 2 2 9" xfId="29271" xr:uid="{1929C2DB-C77A-45D1-9242-2ABFE98FAE6A}"/>
    <cellStyle name="Moneda 2 299 8 2 20" xfId="3575" xr:uid="{86292EB5-4543-4A2B-9EDF-A2CB13E6324B}"/>
    <cellStyle name="Moneda 2 299 8 2 20 10" xfId="36091" xr:uid="{4D6EB2B4-064E-4C62-9230-02B36009CA50}"/>
    <cellStyle name="Moneda 2 299 8 2 20 11" xfId="39702" xr:uid="{A1E2C56C-3696-4227-85F9-147275E0733F}"/>
    <cellStyle name="Moneda 2 299 8 2 20 12" xfId="43315" xr:uid="{D4EEDDAA-4AA8-46ED-B7C6-D7EE07BD9CB2}"/>
    <cellStyle name="Moneda 2 299 8 2 20 13" xfId="46926" xr:uid="{4E02B4EF-F77F-4525-9984-9CA7B14526F8}"/>
    <cellStyle name="Moneda 2 299 8 2 20 14" xfId="50538" xr:uid="{0CA64AFA-C4AA-4ACB-BCE3-D0AD461DFFA3}"/>
    <cellStyle name="Moneda 2 299 8 2 20 15" xfId="54150" xr:uid="{167FAAA9-E938-49E4-A567-5964B210DCCB}"/>
    <cellStyle name="Moneda 2 299 8 2 20 16" xfId="57762" xr:uid="{AE8BD7A6-5BC5-4243-BA22-45B05688AD21}"/>
    <cellStyle name="Moneda 2 299 8 2 20 17" xfId="61374" xr:uid="{AB94A54A-B412-41B9-A06C-5334BD8E07D3}"/>
    <cellStyle name="Moneda 2 299 8 2 20 2" xfId="7187" xr:uid="{C65955F2-C0E9-427F-AAC3-AAE8C43A641D}"/>
    <cellStyle name="Moneda 2 299 8 2 20 3" xfId="10802" xr:uid="{DA595E3E-A1AB-435D-8470-9CA922EF61B4}"/>
    <cellStyle name="Moneda 2 299 8 2 20 4" xfId="14414" xr:uid="{B1065D0F-B4DB-4909-8C3C-C88322F26ECA}"/>
    <cellStyle name="Moneda 2 299 8 2 20 5" xfId="18027" xr:uid="{A2C44538-5E3D-4586-AEAD-254B6A21B484}"/>
    <cellStyle name="Moneda 2 299 8 2 20 6" xfId="21642" xr:uid="{41846B73-DA6A-49A5-85ED-1548A7CEA528}"/>
    <cellStyle name="Moneda 2 299 8 2 20 7" xfId="25254" xr:uid="{9F796A0C-C10D-4C1D-8668-158A900DE818}"/>
    <cellStyle name="Moneda 2 299 8 2 20 8" xfId="28866" xr:uid="{CB3DD6A4-BDF6-4D8D-B8C0-668AA1FD8391}"/>
    <cellStyle name="Moneda 2 299 8 2 20 9" xfId="32479" xr:uid="{280EBF33-02C4-4C99-B3BA-98F7DFE18B3F}"/>
    <cellStyle name="Moneda 2 299 8 2 21" xfId="3779" xr:uid="{6758B560-6914-4125-AC4D-3AE738CDF91F}"/>
    <cellStyle name="Moneda 2 299 8 2 22" xfId="7394" xr:uid="{C5442305-3266-4357-8922-BEABE1F3E760}"/>
    <cellStyle name="Moneda 2 299 8 2 23" xfId="11006" xr:uid="{1C73C6F7-2E23-49A1-A710-80719E0AA2F9}"/>
    <cellStyle name="Moneda 2 299 8 2 24" xfId="14619" xr:uid="{55BEAFA5-208C-4F28-AA13-B395682E6D3B}"/>
    <cellStyle name="Moneda 2 299 8 2 25" xfId="18234" xr:uid="{87494EAA-DC46-4583-8D0C-B48ABBC311AC}"/>
    <cellStyle name="Moneda 2 299 8 2 26" xfId="21846" xr:uid="{D0C846DB-B762-4615-81F6-CA2E5F762BCA}"/>
    <cellStyle name="Moneda 2 299 8 2 27" xfId="25458" xr:uid="{05D4B34C-D2EA-4CA0-9404-253956FF0AA6}"/>
    <cellStyle name="Moneda 2 299 8 2 28" xfId="29071" xr:uid="{76435D28-F259-45A6-A3E7-548039882619}"/>
    <cellStyle name="Moneda 2 299 8 2 29" xfId="32683" xr:uid="{A8BD2DE7-7A3E-48B5-9D60-0F8E33B2ADCB}"/>
    <cellStyle name="Moneda 2 299 8 2 3" xfId="543" xr:uid="{01DAC692-0683-41B4-AF8E-E10DAC489424}"/>
    <cellStyle name="Moneda 2 299 8 2 3 10" xfId="33061" xr:uid="{BC7974B6-30C3-460A-B190-F7B3D9B375E0}"/>
    <cellStyle name="Moneda 2 299 8 2 3 11" xfId="36672" xr:uid="{461F7C6F-10C9-426B-AC36-9A36F2032027}"/>
    <cellStyle name="Moneda 2 299 8 2 3 12" xfId="40285" xr:uid="{AF83D0C7-0142-46AE-B656-6A56D2F35673}"/>
    <cellStyle name="Moneda 2 299 8 2 3 13" xfId="43896" xr:uid="{B3F1D8D7-1F94-444A-95A0-342ADF8D3893}"/>
    <cellStyle name="Moneda 2 299 8 2 3 14" xfId="47508" xr:uid="{0F6B5A43-EAA7-4A5D-9ED0-34E9D890C671}"/>
    <cellStyle name="Moneda 2 299 8 2 3 15" xfId="51120" xr:uid="{8C94E230-C0B0-494C-81A2-11EE9A2DF91B}"/>
    <cellStyle name="Moneda 2 299 8 2 3 16" xfId="54732" xr:uid="{AE034A37-82E8-4ACB-BAEC-6549BCD783D9}"/>
    <cellStyle name="Moneda 2 299 8 2 3 17" xfId="58344" xr:uid="{6FBA9C36-1135-4C2F-8478-728A34DE8D4F}"/>
    <cellStyle name="Moneda 2 299 8 2 3 2" xfId="4157" xr:uid="{ECA78CA2-2AA8-42FB-99DC-D3E8C78779C9}"/>
    <cellStyle name="Moneda 2 299 8 2 3 3" xfId="7772" xr:uid="{498A4F64-5CED-41FD-B450-A933BC345E01}"/>
    <cellStyle name="Moneda 2 299 8 2 3 4" xfId="11384" xr:uid="{86FE05C1-5D7B-4746-8ACE-9F7792923258}"/>
    <cellStyle name="Moneda 2 299 8 2 3 5" xfId="14997" xr:uid="{6D4CC763-5F66-4B3E-89FA-AB8A927F46DA}"/>
    <cellStyle name="Moneda 2 299 8 2 3 6" xfId="18612" xr:uid="{7EC20284-9307-42B4-8836-11F610FC2DDE}"/>
    <cellStyle name="Moneda 2 299 8 2 3 7" xfId="22224" xr:uid="{3EA80A3E-8C2D-43C1-BB53-DF0E64B9A5A6}"/>
    <cellStyle name="Moneda 2 299 8 2 3 8" xfId="25836" xr:uid="{AAA07144-22F0-442E-A34B-9227E317BA13}"/>
    <cellStyle name="Moneda 2 299 8 2 3 9" xfId="29449" xr:uid="{1235A088-403A-47DF-AA73-FFCDEF6CF0F8}"/>
    <cellStyle name="Moneda 2 299 8 2 30" xfId="36294" xr:uid="{3A4979BC-CB86-4B4D-8EF9-7B90B9E71A05}"/>
    <cellStyle name="Moneda 2 299 8 2 31" xfId="39907" xr:uid="{EFF90E34-73FA-4EF0-A93C-8A48B6D14378}"/>
    <cellStyle name="Moneda 2 299 8 2 32" xfId="43518" xr:uid="{7B49BD43-636D-47AF-A88B-BAF735AE15E1}"/>
    <cellStyle name="Moneda 2 299 8 2 33" xfId="47130" xr:uid="{3F215711-1854-43A4-B5A6-24DFA13179ED}"/>
    <cellStyle name="Moneda 2 299 8 2 34" xfId="50742" xr:uid="{0B02EFDD-A59C-4B3A-8E57-BEECAE911E7D}"/>
    <cellStyle name="Moneda 2 299 8 2 35" xfId="54354" xr:uid="{F1A92C71-9E54-4D51-ADA7-5C383B40BB8D}"/>
    <cellStyle name="Moneda 2 299 8 2 36" xfId="57966" xr:uid="{87D0220D-D507-4027-AE7E-318864FAEF05}"/>
    <cellStyle name="Moneda 2 299 8 2 4" xfId="721" xr:uid="{572685B3-94E4-4222-8899-F80B14322D79}"/>
    <cellStyle name="Moneda 2 299 8 2 4 10" xfId="33239" xr:uid="{88264957-6F63-4299-85CF-C565EEB14A84}"/>
    <cellStyle name="Moneda 2 299 8 2 4 11" xfId="36850" xr:uid="{59DD156D-8A65-47C4-8254-9A58D6A90409}"/>
    <cellStyle name="Moneda 2 299 8 2 4 12" xfId="40463" xr:uid="{5E8CBC15-8EE9-41D7-909E-143DD6FAFC33}"/>
    <cellStyle name="Moneda 2 299 8 2 4 13" xfId="44074" xr:uid="{91BDD25E-C794-44CA-9BF3-9733488238A5}"/>
    <cellStyle name="Moneda 2 299 8 2 4 14" xfId="47686" xr:uid="{13ACFF5A-93D8-4457-82A8-D5865B8991FB}"/>
    <cellStyle name="Moneda 2 299 8 2 4 15" xfId="51298" xr:uid="{751AD8E4-0DB4-4993-B003-027710905E68}"/>
    <cellStyle name="Moneda 2 299 8 2 4 16" xfId="54910" xr:uid="{B2C41F24-18A8-4921-A07C-9C484FF39A52}"/>
    <cellStyle name="Moneda 2 299 8 2 4 17" xfId="58522" xr:uid="{6C6A24EC-6ED0-479C-871A-8ECEB5752F0E}"/>
    <cellStyle name="Moneda 2 299 8 2 4 2" xfId="4335" xr:uid="{0DF0BC16-E04C-4A82-A712-68C015C58C1E}"/>
    <cellStyle name="Moneda 2 299 8 2 4 3" xfId="7950" xr:uid="{51C972AB-3BC2-47A1-8EC9-A82C6F2C041A}"/>
    <cellStyle name="Moneda 2 299 8 2 4 4" xfId="11562" xr:uid="{5AF974A2-191C-49E7-9D9F-4B9502BD17EE}"/>
    <cellStyle name="Moneda 2 299 8 2 4 5" xfId="15175" xr:uid="{FE57D922-DBDF-4185-BC4C-6417AF5441F8}"/>
    <cellStyle name="Moneda 2 299 8 2 4 6" xfId="18790" xr:uid="{BCEBD34F-C7DB-46CF-BF03-5AEEF2283596}"/>
    <cellStyle name="Moneda 2 299 8 2 4 7" xfId="22402" xr:uid="{D6652949-9B1D-4478-8DBD-80D534D12F73}"/>
    <cellStyle name="Moneda 2 299 8 2 4 8" xfId="26014" xr:uid="{EA8DFDA5-37D1-4A50-AD40-0F1EC821DB1F}"/>
    <cellStyle name="Moneda 2 299 8 2 4 9" xfId="29627" xr:uid="{95930721-87C4-46B3-A7DD-053CC97565E5}"/>
    <cellStyle name="Moneda 2 299 8 2 5" xfId="899" xr:uid="{A06E34B4-FC01-42DE-98C5-20E3D4A41410}"/>
    <cellStyle name="Moneda 2 299 8 2 5 10" xfId="33417" xr:uid="{1701662B-DAB4-401B-A3E9-DFA55FAB59DB}"/>
    <cellStyle name="Moneda 2 299 8 2 5 11" xfId="37028" xr:uid="{C08C751A-D450-4731-A47F-4888AF02F37A}"/>
    <cellStyle name="Moneda 2 299 8 2 5 12" xfId="40641" xr:uid="{4899ADF6-D3B4-4C20-8AFC-3F7C0A76642D}"/>
    <cellStyle name="Moneda 2 299 8 2 5 13" xfId="44252" xr:uid="{F8B56CB6-0C2C-45C0-BFAD-F9852F01CA94}"/>
    <cellStyle name="Moneda 2 299 8 2 5 14" xfId="47864" xr:uid="{D41747D3-65B7-43CB-9CC4-C97EDD21EAF0}"/>
    <cellStyle name="Moneda 2 299 8 2 5 15" xfId="51476" xr:uid="{42BD5A12-7011-4DCB-8DF9-C22C8D676979}"/>
    <cellStyle name="Moneda 2 299 8 2 5 16" xfId="55088" xr:uid="{38D803FC-B7DD-4596-96C0-BCD88BEA8249}"/>
    <cellStyle name="Moneda 2 299 8 2 5 17" xfId="58700" xr:uid="{53B69ECE-E443-461E-857A-4EE4269E5CE5}"/>
    <cellStyle name="Moneda 2 299 8 2 5 2" xfId="4513" xr:uid="{0E85AE86-7BAC-46C6-98E9-0E568DB7516C}"/>
    <cellStyle name="Moneda 2 299 8 2 5 3" xfId="8128" xr:uid="{BCDB3C4D-FC77-482D-A28A-E940FFA0BDA7}"/>
    <cellStyle name="Moneda 2 299 8 2 5 4" xfId="11740" xr:uid="{3C1D403C-B042-4E60-9516-4F16B70FBE56}"/>
    <cellStyle name="Moneda 2 299 8 2 5 5" xfId="15353" xr:uid="{A6743C38-CFE8-4018-8A49-E96D2B30F498}"/>
    <cellStyle name="Moneda 2 299 8 2 5 6" xfId="18968" xr:uid="{8CA28DE0-C95B-4700-8CC3-F864BA6B7E52}"/>
    <cellStyle name="Moneda 2 299 8 2 5 7" xfId="22580" xr:uid="{5BEBE0ED-30B5-41A2-B094-3FDD9B68B033}"/>
    <cellStyle name="Moneda 2 299 8 2 5 8" xfId="26192" xr:uid="{C337D925-4EF1-4F89-82B8-54556FDCDF9B}"/>
    <cellStyle name="Moneda 2 299 8 2 5 9" xfId="29805" xr:uid="{05AFAEAF-7B35-4883-8775-06F91D8A4C67}"/>
    <cellStyle name="Moneda 2 299 8 2 6" xfId="1077" xr:uid="{766C6079-E6B1-4EAF-8EAB-497762555356}"/>
    <cellStyle name="Moneda 2 299 8 2 6 10" xfId="33595" xr:uid="{8A5AD5C7-2E4C-49EB-808B-8DCD8D194C40}"/>
    <cellStyle name="Moneda 2 299 8 2 6 11" xfId="37206" xr:uid="{18E0942C-8309-4EE1-B9BB-DD1B18AC691B}"/>
    <cellStyle name="Moneda 2 299 8 2 6 12" xfId="40819" xr:uid="{00B05C7C-3315-4079-BD2B-B295D9567A1B}"/>
    <cellStyle name="Moneda 2 299 8 2 6 13" xfId="44430" xr:uid="{EA99A8B9-02A5-4A32-AAEF-1CC98560A180}"/>
    <cellStyle name="Moneda 2 299 8 2 6 14" xfId="48042" xr:uid="{C047BD6A-A11C-48BE-9ECA-89E66359B3AF}"/>
    <cellStyle name="Moneda 2 299 8 2 6 15" xfId="51654" xr:uid="{254FFDA7-8BEB-458C-9854-6ADB5D715AD5}"/>
    <cellStyle name="Moneda 2 299 8 2 6 16" xfId="55266" xr:uid="{3FCC30AC-EDAA-4D10-BBEA-1B3B343213BB}"/>
    <cellStyle name="Moneda 2 299 8 2 6 17" xfId="58878" xr:uid="{AD1AA460-F3F9-4C11-B56C-D1C749574CCF}"/>
    <cellStyle name="Moneda 2 299 8 2 6 2" xfId="4691" xr:uid="{F1ABC28C-9920-45C0-AC1E-CFF5868CA936}"/>
    <cellStyle name="Moneda 2 299 8 2 6 3" xfId="8306" xr:uid="{B4390942-32CF-4D38-9B67-8433676580D5}"/>
    <cellStyle name="Moneda 2 299 8 2 6 4" xfId="11918" xr:uid="{DDED5125-0AB9-410A-8A69-6DC1E67C5711}"/>
    <cellStyle name="Moneda 2 299 8 2 6 5" xfId="15531" xr:uid="{2DF140BF-F18A-4F5F-8906-B29B063DFEF1}"/>
    <cellStyle name="Moneda 2 299 8 2 6 6" xfId="19146" xr:uid="{829D5F7E-3E64-422C-81F2-A0D9E6C0898E}"/>
    <cellStyle name="Moneda 2 299 8 2 6 7" xfId="22758" xr:uid="{8CB6F037-BBBB-4C9B-921B-67FF8F219B19}"/>
    <cellStyle name="Moneda 2 299 8 2 6 8" xfId="26370" xr:uid="{6E3B9D20-AF8D-499F-AEE8-825F3510478C}"/>
    <cellStyle name="Moneda 2 299 8 2 6 9" xfId="29983" xr:uid="{192301A7-FEE9-4915-950C-F1DD4AB7A7E6}"/>
    <cellStyle name="Moneda 2 299 8 2 7" xfId="1255" xr:uid="{747C0BFE-9567-4B0F-B05B-F43AF64079B2}"/>
    <cellStyle name="Moneda 2 299 8 2 7 10" xfId="33773" xr:uid="{62EFD894-E1F5-44A0-A638-FD3EB3FE0233}"/>
    <cellStyle name="Moneda 2 299 8 2 7 11" xfId="37384" xr:uid="{53D304D7-179E-4973-BE95-458A5076D8B9}"/>
    <cellStyle name="Moneda 2 299 8 2 7 12" xfId="40997" xr:uid="{881E4872-BAB3-451C-81B7-8531682CEDA1}"/>
    <cellStyle name="Moneda 2 299 8 2 7 13" xfId="44608" xr:uid="{84486021-8A98-4521-87FB-3DBA1A1F24F0}"/>
    <cellStyle name="Moneda 2 299 8 2 7 14" xfId="48220" xr:uid="{A300A451-DD39-476F-ADE5-B7F1420DDC0A}"/>
    <cellStyle name="Moneda 2 299 8 2 7 15" xfId="51832" xr:uid="{3AE75FAA-116A-496E-8E61-5CFF28DAA5FC}"/>
    <cellStyle name="Moneda 2 299 8 2 7 16" xfId="55444" xr:uid="{63476088-04C9-4E23-B787-7A5C8BF5E38F}"/>
    <cellStyle name="Moneda 2 299 8 2 7 17" xfId="59056" xr:uid="{9F523306-531F-4E18-9962-F36C31AF62FC}"/>
    <cellStyle name="Moneda 2 299 8 2 7 2" xfId="4869" xr:uid="{6BEA71CE-D88E-458C-BA9A-5848D2162200}"/>
    <cellStyle name="Moneda 2 299 8 2 7 3" xfId="8484" xr:uid="{E245FE2C-612E-47AA-AC79-D4DA544FCFAC}"/>
    <cellStyle name="Moneda 2 299 8 2 7 4" xfId="12096" xr:uid="{36C48919-C03B-445D-9B4D-E6D57FC48DA3}"/>
    <cellStyle name="Moneda 2 299 8 2 7 5" xfId="15709" xr:uid="{786F07D6-1B93-430B-B8A4-C39627964DF3}"/>
    <cellStyle name="Moneda 2 299 8 2 7 6" xfId="19324" xr:uid="{3A904BE7-2B7F-4502-8390-B07207C9E27B}"/>
    <cellStyle name="Moneda 2 299 8 2 7 7" xfId="22936" xr:uid="{79306CBF-6505-4414-A675-815713A7C9C1}"/>
    <cellStyle name="Moneda 2 299 8 2 7 8" xfId="26548" xr:uid="{0D8B65AA-027E-4EF7-8740-ECCD2103076A}"/>
    <cellStyle name="Moneda 2 299 8 2 7 9" xfId="30161" xr:uid="{E12414A9-9A2D-4B80-AE22-496E5573CE26}"/>
    <cellStyle name="Moneda 2 299 8 2 8" xfId="1433" xr:uid="{195A82DE-B130-4022-B3A5-844E3534B260}"/>
    <cellStyle name="Moneda 2 299 8 2 8 10" xfId="33951" xr:uid="{253A8FBB-E014-46E6-AC29-F7677915CFCB}"/>
    <cellStyle name="Moneda 2 299 8 2 8 11" xfId="37562" xr:uid="{D447AAE0-D779-402E-A5CD-763A0153327B}"/>
    <cellStyle name="Moneda 2 299 8 2 8 12" xfId="41175" xr:uid="{B262DCCE-9C92-4275-8ED4-A90AC1C71EF1}"/>
    <cellStyle name="Moneda 2 299 8 2 8 13" xfId="44786" xr:uid="{7E19A69F-A38E-4C4F-A8A4-BEAD560228AA}"/>
    <cellStyle name="Moneda 2 299 8 2 8 14" xfId="48398" xr:uid="{69BB6763-3692-439A-84D4-9D485FFAC99E}"/>
    <cellStyle name="Moneda 2 299 8 2 8 15" xfId="52010" xr:uid="{26C05DDB-E4EB-4163-84C6-C6B9BB2E16B4}"/>
    <cellStyle name="Moneda 2 299 8 2 8 16" xfId="55622" xr:uid="{D8AC1305-276A-4EA9-9633-5D02F9F40FF7}"/>
    <cellStyle name="Moneda 2 299 8 2 8 17" xfId="59234" xr:uid="{967F0409-B984-48F7-B202-F5E5AA9BA576}"/>
    <cellStyle name="Moneda 2 299 8 2 8 2" xfId="5047" xr:uid="{5901AD47-4B1C-4593-B3B1-D94DE2783F58}"/>
    <cellStyle name="Moneda 2 299 8 2 8 3" xfId="8662" xr:uid="{9E9228A2-4902-47ED-AE33-6AF8A9D4466C}"/>
    <cellStyle name="Moneda 2 299 8 2 8 4" xfId="12274" xr:uid="{5B86CF9D-1183-4402-ADEE-9F9C42A05433}"/>
    <cellStyle name="Moneda 2 299 8 2 8 5" xfId="15887" xr:uid="{CBF51094-071A-4DA6-8A42-309D7FEE1D2A}"/>
    <cellStyle name="Moneda 2 299 8 2 8 6" xfId="19502" xr:uid="{E562A44B-A09B-4083-941C-7C50F9305DC2}"/>
    <cellStyle name="Moneda 2 299 8 2 8 7" xfId="23114" xr:uid="{D48066C9-F04E-4E33-AA5A-D3E86288B8EC}"/>
    <cellStyle name="Moneda 2 299 8 2 8 8" xfId="26726" xr:uid="{82719B9A-317C-4496-8413-1FE21CE5E454}"/>
    <cellStyle name="Moneda 2 299 8 2 8 9" xfId="30339" xr:uid="{D03F7BF5-8818-487F-B1D0-F22A796B6993}"/>
    <cellStyle name="Moneda 2 299 8 2 9" xfId="1611" xr:uid="{7E8C00C9-B2FB-46BE-9EB5-EA5385EEA0D7}"/>
    <cellStyle name="Moneda 2 299 8 2 9 10" xfId="34129" xr:uid="{5BF7D3D8-7A6F-40CF-B45D-D041D25B3744}"/>
    <cellStyle name="Moneda 2 299 8 2 9 11" xfId="37740" xr:uid="{CD51DA37-23FA-440C-9887-05963B62A68F}"/>
    <cellStyle name="Moneda 2 299 8 2 9 12" xfId="41353" xr:uid="{B2B7B88C-B121-4420-8988-9A2816694102}"/>
    <cellStyle name="Moneda 2 299 8 2 9 13" xfId="44964" xr:uid="{A782B66B-49CA-4973-A4FA-3714F6DE94AB}"/>
    <cellStyle name="Moneda 2 299 8 2 9 14" xfId="48576" xr:uid="{3590E311-FC38-4FAC-8EFF-F3E102ECFC09}"/>
    <cellStyle name="Moneda 2 299 8 2 9 15" xfId="52188" xr:uid="{B6C9C64D-E103-4FF2-89C3-4574E90A8263}"/>
    <cellStyle name="Moneda 2 299 8 2 9 16" xfId="55800" xr:uid="{9134AF9D-FBB5-491C-87AF-0623D095A6B6}"/>
    <cellStyle name="Moneda 2 299 8 2 9 17" xfId="59412" xr:uid="{7449BF8A-6923-4D48-B6E5-F9BE40691CA7}"/>
    <cellStyle name="Moneda 2 299 8 2 9 2" xfId="5225" xr:uid="{BB063A7C-827C-4C97-9071-D8A223095351}"/>
    <cellStyle name="Moneda 2 299 8 2 9 3" xfId="8840" xr:uid="{68C8C448-F8E3-4C0F-9270-BDF9EFC94428}"/>
    <cellStyle name="Moneda 2 299 8 2 9 4" xfId="12452" xr:uid="{A41FB687-CC5F-460A-9CE9-848EAE525611}"/>
    <cellStyle name="Moneda 2 299 8 2 9 5" xfId="16065" xr:uid="{CBE3334E-8AA3-42C0-9EE4-3A3E4C1A6C81}"/>
    <cellStyle name="Moneda 2 299 8 2 9 6" xfId="19680" xr:uid="{7AE1C3BC-CE57-43BD-9F1B-ACC806F1152D}"/>
    <cellStyle name="Moneda 2 299 8 2 9 7" xfId="23292" xr:uid="{2F28D90E-FBA0-4CE8-8DE0-62D02551946C}"/>
    <cellStyle name="Moneda 2 299 8 2 9 8" xfId="26904" xr:uid="{A58F08BE-9C12-471F-9066-9483623B45B5}"/>
    <cellStyle name="Moneda 2 299 8 2 9 9" xfId="30517" xr:uid="{749402BA-040B-4ADE-BF2E-8F1FB7B3FBC9}"/>
    <cellStyle name="Moneda 2 299 8 20" xfId="3218" xr:uid="{37BA6DE1-335C-4FAB-B198-D7E3D96814CE}"/>
    <cellStyle name="Moneda 2 299 8 20 10" xfId="35734" xr:uid="{7F5B52A6-D0B0-40D5-A4FF-4C4A2E56CCA4}"/>
    <cellStyle name="Moneda 2 299 8 20 11" xfId="39345" xr:uid="{4AC1608B-EBA7-44F9-9119-3A992A5C6BCB}"/>
    <cellStyle name="Moneda 2 299 8 20 12" xfId="42958" xr:uid="{137EE2BC-5FAC-409B-A806-6E6D6A0C1FEA}"/>
    <cellStyle name="Moneda 2 299 8 20 13" xfId="46569" xr:uid="{4A961686-BE68-4459-9D40-2BB5B1922FF9}"/>
    <cellStyle name="Moneda 2 299 8 20 14" xfId="50181" xr:uid="{FAD57C9A-4C38-42DE-ACBE-8C199B8B9CB3}"/>
    <cellStyle name="Moneda 2 299 8 20 15" xfId="53793" xr:uid="{407E60BD-974F-4A34-AD23-A81680339B4E}"/>
    <cellStyle name="Moneda 2 299 8 20 16" xfId="57405" xr:uid="{EBF51DA6-83BE-4A87-B21E-1C12A97082AE}"/>
    <cellStyle name="Moneda 2 299 8 20 17" xfId="61017" xr:uid="{CCBEF878-B8BE-4E4A-A003-82C7A1AC0C4A}"/>
    <cellStyle name="Moneda 2 299 8 20 2" xfId="6830" xr:uid="{1FFF0040-4B55-45F4-A592-6D825449CCD6}"/>
    <cellStyle name="Moneda 2 299 8 20 3" xfId="10445" xr:uid="{DC60685E-6CF1-4520-A00B-142823FE51E1}"/>
    <cellStyle name="Moneda 2 299 8 20 4" xfId="14057" xr:uid="{F5670F36-BC2A-48B6-97A8-6D597AE5C150}"/>
    <cellStyle name="Moneda 2 299 8 20 5" xfId="17670" xr:uid="{0BC89C0E-625A-4D2F-B2FF-0B523F8706ED}"/>
    <cellStyle name="Moneda 2 299 8 20 6" xfId="21285" xr:uid="{B3B3B694-7BBD-43DA-9088-88BEBB6C0282}"/>
    <cellStyle name="Moneda 2 299 8 20 7" xfId="24897" xr:uid="{824EFCBB-E543-4D77-90B8-FFD640FD357D}"/>
    <cellStyle name="Moneda 2 299 8 20 8" xfId="28509" xr:uid="{A62F65C1-0776-4244-BDAC-B5A4BD7CC23F}"/>
    <cellStyle name="Moneda 2 299 8 20 9" xfId="32122" xr:uid="{281159A1-FA39-45EF-95E7-057B9733E9B9}"/>
    <cellStyle name="Moneda 2 299 8 21" xfId="3396" xr:uid="{B85E69D1-5EBA-4F82-AFCC-4F481697C5E7}"/>
    <cellStyle name="Moneda 2 299 8 21 10" xfId="35912" xr:uid="{9696E827-78FC-4961-9C7D-EC1902B314C6}"/>
    <cellStyle name="Moneda 2 299 8 21 11" xfId="39523" xr:uid="{F0C7AD76-4AF5-433E-ACAD-004E745D183F}"/>
    <cellStyle name="Moneda 2 299 8 21 12" xfId="43136" xr:uid="{909FD908-9421-4E98-A74B-D316E6C712A8}"/>
    <cellStyle name="Moneda 2 299 8 21 13" xfId="46747" xr:uid="{901BBB41-CE31-4B4F-B375-03809021BD4B}"/>
    <cellStyle name="Moneda 2 299 8 21 14" xfId="50359" xr:uid="{69E51CE1-E33F-400B-B481-4300AC2CC6BD}"/>
    <cellStyle name="Moneda 2 299 8 21 15" xfId="53971" xr:uid="{CA63A4C9-01E6-40B1-B9FD-7289941A6451}"/>
    <cellStyle name="Moneda 2 299 8 21 16" xfId="57583" xr:uid="{F9516E96-63B9-421B-9CE4-297DF3B1D237}"/>
    <cellStyle name="Moneda 2 299 8 21 17" xfId="61195" xr:uid="{A5374E5D-7126-47AE-B738-A08C7140ADA9}"/>
    <cellStyle name="Moneda 2 299 8 21 2" xfId="7008" xr:uid="{D2B3262B-8614-4B83-BEE1-20097A102BD8}"/>
    <cellStyle name="Moneda 2 299 8 21 3" xfId="10623" xr:uid="{E6C868F6-8974-46D8-860B-5FC14A618054}"/>
    <cellStyle name="Moneda 2 299 8 21 4" xfId="14235" xr:uid="{423F851E-4F90-4064-B16D-1635D064193D}"/>
    <cellStyle name="Moneda 2 299 8 21 5" xfId="17848" xr:uid="{5D0D3AFA-8808-40EE-A8AA-FFA4C856ACAA}"/>
    <cellStyle name="Moneda 2 299 8 21 6" xfId="21463" xr:uid="{214A1F99-B41D-43F1-ABBE-2C1EC8B82B3D}"/>
    <cellStyle name="Moneda 2 299 8 21 7" xfId="25075" xr:uid="{6955908A-7447-4DDC-A07C-DEDCEA42BD24}"/>
    <cellStyle name="Moneda 2 299 8 21 8" xfId="28687" xr:uid="{60B87A9B-AF38-4733-8DAA-0355B5146BED}"/>
    <cellStyle name="Moneda 2 299 8 21 9" xfId="32300" xr:uid="{312B09B8-488E-4216-B378-3C2B3B4CB41C}"/>
    <cellStyle name="Moneda 2 299 8 22" xfId="3574" xr:uid="{F1D5A9CE-0C84-41A8-92ED-DCAB3CB7EBFB}"/>
    <cellStyle name="Moneda 2 299 8 22 10" xfId="36090" xr:uid="{88E94603-BC51-49B9-AF3A-4FD9BA3668F7}"/>
    <cellStyle name="Moneda 2 299 8 22 11" xfId="39701" xr:uid="{02C4319B-0A81-4ED1-A9B5-E576CAD765AD}"/>
    <cellStyle name="Moneda 2 299 8 22 12" xfId="43314" xr:uid="{CDB8BA88-3A71-469E-8EF7-3809FBF65E9D}"/>
    <cellStyle name="Moneda 2 299 8 22 13" xfId="46925" xr:uid="{3147B722-82B8-4A59-859C-BE0C37C15E83}"/>
    <cellStyle name="Moneda 2 299 8 22 14" xfId="50537" xr:uid="{03E188B3-6FEA-4358-BAE9-E43AC4DD57A5}"/>
    <cellStyle name="Moneda 2 299 8 22 15" xfId="54149" xr:uid="{509F5051-7913-4AAD-88B6-377EEEB4D195}"/>
    <cellStyle name="Moneda 2 299 8 22 16" xfId="57761" xr:uid="{0541F789-68F7-4BCE-B55D-D23F0FA84392}"/>
    <cellStyle name="Moneda 2 299 8 22 17" xfId="61373" xr:uid="{3AC37DFC-5633-45E7-997C-409F4F28C311}"/>
    <cellStyle name="Moneda 2 299 8 22 2" xfId="7186" xr:uid="{6D07E5EA-06C5-4CA9-9C42-C18BCB8DB63D}"/>
    <cellStyle name="Moneda 2 299 8 22 3" xfId="10801" xr:uid="{8DBF2197-7E25-4DA1-96C9-A9CA09932394}"/>
    <cellStyle name="Moneda 2 299 8 22 4" xfId="14413" xr:uid="{B9831943-8670-4B46-9C74-F693479CEF50}"/>
    <cellStyle name="Moneda 2 299 8 22 5" xfId="18026" xr:uid="{434D957B-8377-4DD6-9E6E-75EE59180525}"/>
    <cellStyle name="Moneda 2 299 8 22 6" xfId="21641" xr:uid="{A7DA7436-BEC5-4A3D-9665-65EF3ED60D79}"/>
    <cellStyle name="Moneda 2 299 8 22 7" xfId="25253" xr:uid="{D47467A0-A04A-4ACC-A42C-4517BC6FA7AF}"/>
    <cellStyle name="Moneda 2 299 8 22 8" xfId="28865" xr:uid="{E52E84B3-2C50-4C99-9C86-6F222C332CDB}"/>
    <cellStyle name="Moneda 2 299 8 22 9" xfId="32478" xr:uid="{310552C3-30AC-477F-ACCA-23AE041C87FE}"/>
    <cellStyle name="Moneda 2 299 8 23" xfId="3778" xr:uid="{C8E0B72C-FF85-426E-B4FA-4E1C0E8CE881}"/>
    <cellStyle name="Moneda 2 299 8 24" xfId="7393" xr:uid="{B19CA3A6-11EE-427C-BFAA-ED746D1763BA}"/>
    <cellStyle name="Moneda 2 299 8 25" xfId="11005" xr:uid="{1441E9D9-9985-4DF4-BB21-51A4C5080654}"/>
    <cellStyle name="Moneda 2 299 8 26" xfId="14618" xr:uid="{56B9E477-BD65-4527-979F-96F5ADC6059E}"/>
    <cellStyle name="Moneda 2 299 8 27" xfId="18233" xr:uid="{D11C59F4-9ADB-4F5A-9C42-9383A7C38481}"/>
    <cellStyle name="Moneda 2 299 8 28" xfId="21845" xr:uid="{4DACB45F-E21B-4C6B-8E97-1D83685C8E72}"/>
    <cellStyle name="Moneda 2 299 8 29" xfId="25457" xr:uid="{70C72F00-B05B-48F0-A3C3-9772D4F03F76}"/>
    <cellStyle name="Moneda 2 299 8 3" xfId="165" xr:uid="{F6F51169-C2DA-45E5-8C1C-6FEAD5ADD605}"/>
    <cellStyle name="Moneda 2 299 8 3 10" xfId="1790" xr:uid="{5EC4674C-9213-48ED-9C92-8EBAC7B74A36}"/>
    <cellStyle name="Moneda 2 299 8 3 10 10" xfId="34308" xr:uid="{B37D8AEB-656B-4BDB-810D-43427B680041}"/>
    <cellStyle name="Moneda 2 299 8 3 10 11" xfId="37919" xr:uid="{0EB92250-0589-454D-9B21-94144E1BDFDC}"/>
    <cellStyle name="Moneda 2 299 8 3 10 12" xfId="41532" xr:uid="{EFD34426-7958-439C-AFA8-5732A9792D0D}"/>
    <cellStyle name="Moneda 2 299 8 3 10 13" xfId="45143" xr:uid="{297BA75E-CCFF-4DDF-A86D-1FD0F759E2B1}"/>
    <cellStyle name="Moneda 2 299 8 3 10 14" xfId="48755" xr:uid="{D1322248-1516-4E1B-8FDF-4C2869338820}"/>
    <cellStyle name="Moneda 2 299 8 3 10 15" xfId="52367" xr:uid="{248DA87A-C259-43AB-8991-E6062FBB8B6B}"/>
    <cellStyle name="Moneda 2 299 8 3 10 16" xfId="55979" xr:uid="{9DC64D00-C423-4585-92D5-ECD608B983A3}"/>
    <cellStyle name="Moneda 2 299 8 3 10 17" xfId="59591" xr:uid="{9A47EB5F-1133-4D9C-AD79-B8F659C21ECF}"/>
    <cellStyle name="Moneda 2 299 8 3 10 2" xfId="5404" xr:uid="{55EE2FAD-A05A-4551-8528-0772FB4AFAC2}"/>
    <cellStyle name="Moneda 2 299 8 3 10 3" xfId="9019" xr:uid="{06A7E50C-7A74-4F0F-BAE5-D0E496622AC0}"/>
    <cellStyle name="Moneda 2 299 8 3 10 4" xfId="12631" xr:uid="{4FE39208-5AF7-429A-9F08-5609C84726A8}"/>
    <cellStyle name="Moneda 2 299 8 3 10 5" xfId="16244" xr:uid="{48430BDD-5CA3-4B76-90D8-6839D860183C}"/>
    <cellStyle name="Moneda 2 299 8 3 10 6" xfId="19859" xr:uid="{ECDF5267-DBF7-4CE7-8B7D-F3612EFB8DFD}"/>
    <cellStyle name="Moneda 2 299 8 3 10 7" xfId="23471" xr:uid="{6BC7B632-A7DD-4259-A56B-27FFBEDC3D79}"/>
    <cellStyle name="Moneda 2 299 8 3 10 8" xfId="27083" xr:uid="{46224881-7D20-4AF7-A246-8F2BC837C9BB}"/>
    <cellStyle name="Moneda 2 299 8 3 10 9" xfId="30696" xr:uid="{833EACF1-E8BF-48E6-A2DA-90177B8F838D}"/>
    <cellStyle name="Moneda 2 299 8 3 11" xfId="1969" xr:uid="{E3A0CE8D-9607-4824-AA15-7EAF6E3EBE7F}"/>
    <cellStyle name="Moneda 2 299 8 3 11 10" xfId="34486" xr:uid="{D6058092-09E8-4E8C-862E-B2E8B2D9815D}"/>
    <cellStyle name="Moneda 2 299 8 3 11 11" xfId="38097" xr:uid="{8EAFFB32-C712-4E0E-90C0-9F077E52AD7F}"/>
    <cellStyle name="Moneda 2 299 8 3 11 12" xfId="41710" xr:uid="{89367976-91C9-4DD7-9676-25B4203A106A}"/>
    <cellStyle name="Moneda 2 299 8 3 11 13" xfId="45321" xr:uid="{BF6996AF-DD6A-4216-AC47-EB155E9D33F1}"/>
    <cellStyle name="Moneda 2 299 8 3 11 14" xfId="48933" xr:uid="{C31CF347-00AE-4FD5-93DE-9C2760B7A229}"/>
    <cellStyle name="Moneda 2 299 8 3 11 15" xfId="52545" xr:uid="{D55F374A-3266-43FF-B985-A6FEA82A37D2}"/>
    <cellStyle name="Moneda 2 299 8 3 11 16" xfId="56157" xr:uid="{1527C2FD-618F-4506-8BB6-CF56AD2C7FB6}"/>
    <cellStyle name="Moneda 2 299 8 3 11 17" xfId="59769" xr:uid="{94197CF7-45EC-4689-9931-5D3CA55B167D}"/>
    <cellStyle name="Moneda 2 299 8 3 11 2" xfId="5582" xr:uid="{EBE047A2-50F2-4536-9D89-56CF183B4CAB}"/>
    <cellStyle name="Moneda 2 299 8 3 11 3" xfId="9197" xr:uid="{4776078F-1B7B-4A69-B3CF-8B5D786984BC}"/>
    <cellStyle name="Moneda 2 299 8 3 11 4" xfId="12809" xr:uid="{0B9857A6-9649-4254-801A-B635B64C4A4D}"/>
    <cellStyle name="Moneda 2 299 8 3 11 5" xfId="16422" xr:uid="{B5CAA72A-2C52-41F9-9F97-F2B827967FC3}"/>
    <cellStyle name="Moneda 2 299 8 3 11 6" xfId="20037" xr:uid="{4EFA4486-E6F8-4251-BD8E-19D0FD12FF85}"/>
    <cellStyle name="Moneda 2 299 8 3 11 7" xfId="23649" xr:uid="{B1DA93CF-3BC7-40E0-A5B2-DE1454AAA71D}"/>
    <cellStyle name="Moneda 2 299 8 3 11 8" xfId="27261" xr:uid="{661BFB09-FA94-4DA4-A64D-3D115CF35B43}"/>
    <cellStyle name="Moneda 2 299 8 3 11 9" xfId="30874" xr:uid="{0DD0143C-C414-4468-B5AF-B16A9E2E5737}"/>
    <cellStyle name="Moneda 2 299 8 3 12" xfId="2147" xr:uid="{C6963A60-E645-4848-8880-820FBC1826C9}"/>
    <cellStyle name="Moneda 2 299 8 3 12 10" xfId="34664" xr:uid="{60829E83-567F-4518-B2A4-948C634E12D8}"/>
    <cellStyle name="Moneda 2 299 8 3 12 11" xfId="38275" xr:uid="{9B90F907-3227-42A6-A468-F3BA4910F4D3}"/>
    <cellStyle name="Moneda 2 299 8 3 12 12" xfId="41888" xr:uid="{8742C9B3-131E-417B-8BDC-19655AC8A476}"/>
    <cellStyle name="Moneda 2 299 8 3 12 13" xfId="45499" xr:uid="{3ACF2CB3-43C0-4909-A2CD-C20CEF62A5DE}"/>
    <cellStyle name="Moneda 2 299 8 3 12 14" xfId="49111" xr:uid="{D556E5C1-4A40-4DE0-8AE2-09096946B32C}"/>
    <cellStyle name="Moneda 2 299 8 3 12 15" xfId="52723" xr:uid="{A6853464-932F-47B2-AF0E-6AF546503637}"/>
    <cellStyle name="Moneda 2 299 8 3 12 16" xfId="56335" xr:uid="{6A389143-CFA2-4808-8DC7-A0488D45EC97}"/>
    <cellStyle name="Moneda 2 299 8 3 12 17" xfId="59947" xr:uid="{46E897D0-A09F-4F49-B2F7-6641CE71599A}"/>
    <cellStyle name="Moneda 2 299 8 3 12 2" xfId="5760" xr:uid="{59C5A3DE-5C35-46F3-86FF-559D81F37E8A}"/>
    <cellStyle name="Moneda 2 299 8 3 12 3" xfId="9375" xr:uid="{DD3AC628-641D-42A6-A252-162656A51569}"/>
    <cellStyle name="Moneda 2 299 8 3 12 4" xfId="12987" xr:uid="{E4B2C42D-1AB5-4D60-BE8E-82DF956AC6A5}"/>
    <cellStyle name="Moneda 2 299 8 3 12 5" xfId="16600" xr:uid="{3F7B7211-B7FD-4CBE-BEF8-77FA513A995B}"/>
    <cellStyle name="Moneda 2 299 8 3 12 6" xfId="20215" xr:uid="{8D843CA7-9AD8-4D89-9037-B4C8B817093B}"/>
    <cellStyle name="Moneda 2 299 8 3 12 7" xfId="23827" xr:uid="{359C7F1F-2808-4157-A99E-AD1052557E42}"/>
    <cellStyle name="Moneda 2 299 8 3 12 8" xfId="27439" xr:uid="{4B8F85A1-B7A0-49CB-B88C-634C58DD0C95}"/>
    <cellStyle name="Moneda 2 299 8 3 12 9" xfId="31052" xr:uid="{51299073-2A38-4C7A-939C-2204258C749D}"/>
    <cellStyle name="Moneda 2 299 8 3 13" xfId="2325" xr:uid="{0E8FC15F-C7DF-40CB-AFF6-25D3D581CFDD}"/>
    <cellStyle name="Moneda 2 299 8 3 13 10" xfId="34842" xr:uid="{C9E592A1-5645-49C2-B94C-7221E9F24005}"/>
    <cellStyle name="Moneda 2 299 8 3 13 11" xfId="38453" xr:uid="{BA6D48C0-EF7C-4AC1-8F3E-E05F2FE2EF5F}"/>
    <cellStyle name="Moneda 2 299 8 3 13 12" xfId="42066" xr:uid="{E50D2DDD-7DEF-4A5D-BF14-55D826ED637C}"/>
    <cellStyle name="Moneda 2 299 8 3 13 13" xfId="45677" xr:uid="{C8E1E760-36EE-42B8-B839-A7116600C41A}"/>
    <cellStyle name="Moneda 2 299 8 3 13 14" xfId="49289" xr:uid="{48D97956-D8F2-4A8E-A52F-9FD91E58F4D5}"/>
    <cellStyle name="Moneda 2 299 8 3 13 15" xfId="52901" xr:uid="{ACB7851E-3101-4E82-AAF5-DE6450726EBF}"/>
    <cellStyle name="Moneda 2 299 8 3 13 16" xfId="56513" xr:uid="{745A0414-39BA-45DD-A841-F3C8562663F4}"/>
    <cellStyle name="Moneda 2 299 8 3 13 17" xfId="60125" xr:uid="{590640A6-52D7-419C-8993-76365428DDCD}"/>
    <cellStyle name="Moneda 2 299 8 3 13 2" xfId="5938" xr:uid="{C4C5874E-F95E-4E5F-ABA5-95A99F8CFAD1}"/>
    <cellStyle name="Moneda 2 299 8 3 13 3" xfId="9553" xr:uid="{3C46D38F-6B4E-4D6D-9C54-BF29E2B27685}"/>
    <cellStyle name="Moneda 2 299 8 3 13 4" xfId="13165" xr:uid="{5A61883E-B288-47B8-90FE-1919C45BE6E1}"/>
    <cellStyle name="Moneda 2 299 8 3 13 5" xfId="16778" xr:uid="{252C72E5-4ED9-4339-96F7-0BF434487B63}"/>
    <cellStyle name="Moneda 2 299 8 3 13 6" xfId="20393" xr:uid="{22CA9325-52F3-4879-83ED-C29B5D23030C}"/>
    <cellStyle name="Moneda 2 299 8 3 13 7" xfId="24005" xr:uid="{CD0BF642-B74C-476D-BBD3-784B32ECC6BC}"/>
    <cellStyle name="Moneda 2 299 8 3 13 8" xfId="27617" xr:uid="{08A0176C-C8CF-4D71-8238-84A0E5CBF57F}"/>
    <cellStyle name="Moneda 2 299 8 3 13 9" xfId="31230" xr:uid="{C7879366-ED2E-4188-AFA0-1BD3138F8D82}"/>
    <cellStyle name="Moneda 2 299 8 3 14" xfId="2503" xr:uid="{4277D732-F496-492A-A41E-FAB151344A62}"/>
    <cellStyle name="Moneda 2 299 8 3 14 10" xfId="35020" xr:uid="{9F4D8D17-7A7F-4A3C-9D49-9B1C80523B8B}"/>
    <cellStyle name="Moneda 2 299 8 3 14 11" xfId="38631" xr:uid="{9FE29DE6-3A19-4550-AD98-F0BEBC4E3A2A}"/>
    <cellStyle name="Moneda 2 299 8 3 14 12" xfId="42244" xr:uid="{9B03C5A5-F18E-4673-BDB5-B50118999474}"/>
    <cellStyle name="Moneda 2 299 8 3 14 13" xfId="45855" xr:uid="{D0FC4B9F-D684-482B-9D2E-C2ED04BD9587}"/>
    <cellStyle name="Moneda 2 299 8 3 14 14" xfId="49467" xr:uid="{4EDB1662-50B9-473B-AD76-4ADA12C6E4C3}"/>
    <cellStyle name="Moneda 2 299 8 3 14 15" xfId="53079" xr:uid="{ED128B81-396F-42AA-AAE1-AF744B9A74BE}"/>
    <cellStyle name="Moneda 2 299 8 3 14 16" xfId="56691" xr:uid="{73713B72-BB73-44CC-BB92-C7065381A1AA}"/>
    <cellStyle name="Moneda 2 299 8 3 14 17" xfId="60303" xr:uid="{807AAC1D-BFE4-44E8-A4C4-BB0E759004CA}"/>
    <cellStyle name="Moneda 2 299 8 3 14 2" xfId="6116" xr:uid="{E87F5FAC-EB5A-449B-B23D-E9CC29B5FDDE}"/>
    <cellStyle name="Moneda 2 299 8 3 14 3" xfId="9731" xr:uid="{D760DC67-A422-4EAF-A145-50C6BF15899E}"/>
    <cellStyle name="Moneda 2 299 8 3 14 4" xfId="13343" xr:uid="{20C2D405-3303-4F5A-A8F8-EE807654813F}"/>
    <cellStyle name="Moneda 2 299 8 3 14 5" xfId="16956" xr:uid="{0F6804ED-3CCF-41D1-AFC9-2C78661D69E1}"/>
    <cellStyle name="Moneda 2 299 8 3 14 6" xfId="20571" xr:uid="{414B5D85-D803-4B9A-93FC-8CFA36011D23}"/>
    <cellStyle name="Moneda 2 299 8 3 14 7" xfId="24183" xr:uid="{9ABF8706-BF92-4755-AA69-3D43A1743688}"/>
    <cellStyle name="Moneda 2 299 8 3 14 8" xfId="27795" xr:uid="{D9AB3CB9-4A54-476B-AB47-A307A946F2AC}"/>
    <cellStyle name="Moneda 2 299 8 3 14 9" xfId="31408" xr:uid="{D5E7F095-494D-47CE-A8A3-DED1C784622C}"/>
    <cellStyle name="Moneda 2 299 8 3 15" xfId="2681" xr:uid="{AE4F4796-054A-4714-AB52-7D9AC8121F52}"/>
    <cellStyle name="Moneda 2 299 8 3 15 10" xfId="35198" xr:uid="{E47A117B-1E31-41EA-AE0D-325B5D6654E5}"/>
    <cellStyle name="Moneda 2 299 8 3 15 11" xfId="38809" xr:uid="{F3208210-E86F-4C87-8B2E-2DB073957558}"/>
    <cellStyle name="Moneda 2 299 8 3 15 12" xfId="42422" xr:uid="{6D96AD0C-A2D2-464B-A582-14BB50D4BAED}"/>
    <cellStyle name="Moneda 2 299 8 3 15 13" xfId="46033" xr:uid="{E2C0134C-D956-49E1-BCC2-FCA972C34E85}"/>
    <cellStyle name="Moneda 2 299 8 3 15 14" xfId="49645" xr:uid="{B443DEA6-94B5-4099-AB30-6A7E61A9FEA7}"/>
    <cellStyle name="Moneda 2 299 8 3 15 15" xfId="53257" xr:uid="{9E8DE59E-F1DD-4D20-8408-9AA1B2C99C9A}"/>
    <cellStyle name="Moneda 2 299 8 3 15 16" xfId="56869" xr:uid="{945E08F1-A89F-42E8-9BB8-11A95E274850}"/>
    <cellStyle name="Moneda 2 299 8 3 15 17" xfId="60481" xr:uid="{8B2BA7B4-EFCA-4853-9032-B13C650FC3F9}"/>
    <cellStyle name="Moneda 2 299 8 3 15 2" xfId="6294" xr:uid="{E50376D1-DECF-4277-8698-FA7026831148}"/>
    <cellStyle name="Moneda 2 299 8 3 15 3" xfId="9909" xr:uid="{1A7E8F49-9E21-4C3B-A855-55B357F2449E}"/>
    <cellStyle name="Moneda 2 299 8 3 15 4" xfId="13521" xr:uid="{4613262A-06E5-4786-83DA-466838535F75}"/>
    <cellStyle name="Moneda 2 299 8 3 15 5" xfId="17134" xr:uid="{078FF50C-9ED0-40A6-BD38-94A6D43F19EA}"/>
    <cellStyle name="Moneda 2 299 8 3 15 6" xfId="20749" xr:uid="{765076CF-E0A2-47F0-A517-8CCE6A3CAA1A}"/>
    <cellStyle name="Moneda 2 299 8 3 15 7" xfId="24361" xr:uid="{C2BBCB4F-8A8D-40D6-B695-B22359250949}"/>
    <cellStyle name="Moneda 2 299 8 3 15 8" xfId="27973" xr:uid="{F53C261E-B3A8-442D-8D17-37266E0515A4}"/>
    <cellStyle name="Moneda 2 299 8 3 15 9" xfId="31586" xr:uid="{AD0EBA20-7116-42DE-8FE8-895F258903B9}"/>
    <cellStyle name="Moneda 2 299 8 3 16" xfId="2864" xr:uid="{83D20966-ED30-4281-B808-CFE134EC466E}"/>
    <cellStyle name="Moneda 2 299 8 3 16 10" xfId="35380" xr:uid="{E21F597D-C809-48CF-92AC-C5A05F944E44}"/>
    <cellStyle name="Moneda 2 299 8 3 16 11" xfId="38991" xr:uid="{8506DB79-D260-4ED1-8734-1542E20B81D9}"/>
    <cellStyle name="Moneda 2 299 8 3 16 12" xfId="42604" xr:uid="{8491AE92-F138-4809-BCD4-F929E4E9924D}"/>
    <cellStyle name="Moneda 2 299 8 3 16 13" xfId="46215" xr:uid="{F6FE6557-B257-42B6-B9AF-AE2A0B7E5628}"/>
    <cellStyle name="Moneda 2 299 8 3 16 14" xfId="49827" xr:uid="{3244F7B8-7A25-4CB6-8789-11F77C4E173A}"/>
    <cellStyle name="Moneda 2 299 8 3 16 15" xfId="53439" xr:uid="{9DB0337A-A507-45DD-A09C-E6097A1F8401}"/>
    <cellStyle name="Moneda 2 299 8 3 16 16" xfId="57051" xr:uid="{0F1E85AB-3708-4BA6-B26E-3E4C6B5FCBF6}"/>
    <cellStyle name="Moneda 2 299 8 3 16 17" xfId="60663" xr:uid="{8F2FE27A-C296-4517-A507-5868E2FFB9BE}"/>
    <cellStyle name="Moneda 2 299 8 3 16 2" xfId="6476" xr:uid="{DE52540E-1275-4FC2-8751-3801203A1ECD}"/>
    <cellStyle name="Moneda 2 299 8 3 16 3" xfId="10091" xr:uid="{531F4A57-2F4D-46EB-B658-B87915D63E7D}"/>
    <cellStyle name="Moneda 2 299 8 3 16 4" xfId="13703" xr:uid="{8D564884-6966-4672-BA59-A12AC3CFF560}"/>
    <cellStyle name="Moneda 2 299 8 3 16 5" xfId="17316" xr:uid="{BCB07395-9BF8-4330-BE31-F851BFAAF167}"/>
    <cellStyle name="Moneda 2 299 8 3 16 6" xfId="20931" xr:uid="{022EBF2A-BD6D-4FF7-BFAB-62C41976EF4C}"/>
    <cellStyle name="Moneda 2 299 8 3 16 7" xfId="24543" xr:uid="{33F509DD-5E17-4EAB-86B8-E687007C89E0}"/>
    <cellStyle name="Moneda 2 299 8 3 16 8" xfId="28155" xr:uid="{C31E26BB-2930-413F-BAAD-7A1EA33A9D0E}"/>
    <cellStyle name="Moneda 2 299 8 3 16 9" xfId="31768" xr:uid="{0CE4CE64-0321-43AE-9E80-8F6185340BFF}"/>
    <cellStyle name="Moneda 2 299 8 3 17" xfId="3042" xr:uid="{278196FF-DBE8-401E-BB48-F14E1EAAD1C3}"/>
    <cellStyle name="Moneda 2 299 8 3 17 10" xfId="35558" xr:uid="{0BB6E80A-5BD1-49D5-AB50-6E0756437BB4}"/>
    <cellStyle name="Moneda 2 299 8 3 17 11" xfId="39169" xr:uid="{4E5944FF-C525-4777-8DEA-A4C93D716540}"/>
    <cellStyle name="Moneda 2 299 8 3 17 12" xfId="42782" xr:uid="{674C1375-6CCC-46EA-8B33-7A55DAA38161}"/>
    <cellStyle name="Moneda 2 299 8 3 17 13" xfId="46393" xr:uid="{17D45B69-1CC5-4CF6-8377-C7E6AC030530}"/>
    <cellStyle name="Moneda 2 299 8 3 17 14" xfId="50005" xr:uid="{49D5BB31-D781-4C18-9AB4-BE22FCFD1C68}"/>
    <cellStyle name="Moneda 2 299 8 3 17 15" xfId="53617" xr:uid="{988AD793-C868-4199-95EB-07B3A7EE5525}"/>
    <cellStyle name="Moneda 2 299 8 3 17 16" xfId="57229" xr:uid="{0B538450-DCB8-43B4-B340-663BF8B1974B}"/>
    <cellStyle name="Moneda 2 299 8 3 17 17" xfId="60841" xr:uid="{CC9B48B7-683B-4220-9708-EE04743F3275}"/>
    <cellStyle name="Moneda 2 299 8 3 17 2" xfId="6654" xr:uid="{ADB1045F-7B42-4FDD-A0C8-94D1DF5C54C1}"/>
    <cellStyle name="Moneda 2 299 8 3 17 3" xfId="10269" xr:uid="{73D80846-ABCC-4439-A468-E4FE9530A361}"/>
    <cellStyle name="Moneda 2 299 8 3 17 4" xfId="13881" xr:uid="{D2692550-448B-4EBC-AFD5-7DBBFFC7133F}"/>
    <cellStyle name="Moneda 2 299 8 3 17 5" xfId="17494" xr:uid="{B1AA1FD5-78CC-4DF3-A7CC-8D7389B57FC2}"/>
    <cellStyle name="Moneda 2 299 8 3 17 6" xfId="21109" xr:uid="{61449ACE-EBFE-4950-9A32-7A0C06912BBF}"/>
    <cellStyle name="Moneda 2 299 8 3 17 7" xfId="24721" xr:uid="{528ABF80-5FCD-4CC2-9C50-BF81E34E30F6}"/>
    <cellStyle name="Moneda 2 299 8 3 17 8" xfId="28333" xr:uid="{BF8AFAD6-A441-40AA-A133-0C45BC526A4E}"/>
    <cellStyle name="Moneda 2 299 8 3 17 9" xfId="31946" xr:uid="{64CFC424-7E6B-40D1-83CC-B1784A156DD9}"/>
    <cellStyle name="Moneda 2 299 8 3 18" xfId="3220" xr:uid="{F4AEE364-1536-474D-93CD-9C1AF1436E37}"/>
    <cellStyle name="Moneda 2 299 8 3 18 10" xfId="35736" xr:uid="{19D50E66-7275-4B4E-892B-DCDD172BD780}"/>
    <cellStyle name="Moneda 2 299 8 3 18 11" xfId="39347" xr:uid="{E664B9FA-75DC-4AF3-8A0B-F71A06787F34}"/>
    <cellStyle name="Moneda 2 299 8 3 18 12" xfId="42960" xr:uid="{96CFE2F9-B8AF-4AC0-AD11-938EF073B0A2}"/>
    <cellStyle name="Moneda 2 299 8 3 18 13" xfId="46571" xr:uid="{2458C4E6-3B45-456B-A046-24F3950CC67B}"/>
    <cellStyle name="Moneda 2 299 8 3 18 14" xfId="50183" xr:uid="{66DDA5F4-66E9-472F-855B-BDF8D7084EFA}"/>
    <cellStyle name="Moneda 2 299 8 3 18 15" xfId="53795" xr:uid="{9DD14D86-1CA9-464A-B681-97E905BE1D96}"/>
    <cellStyle name="Moneda 2 299 8 3 18 16" xfId="57407" xr:uid="{5884DB09-2979-46B6-AA6C-BD3BEAC913EA}"/>
    <cellStyle name="Moneda 2 299 8 3 18 17" xfId="61019" xr:uid="{81B54A91-9878-4381-84C5-0A426C5E623E}"/>
    <cellStyle name="Moneda 2 299 8 3 18 2" xfId="6832" xr:uid="{E058B8A2-6F83-4083-9538-A0E4393D1C8A}"/>
    <cellStyle name="Moneda 2 299 8 3 18 3" xfId="10447" xr:uid="{ADB28939-FFA5-4477-9A93-B353D6F28615}"/>
    <cellStyle name="Moneda 2 299 8 3 18 4" xfId="14059" xr:uid="{C15F40C2-E81C-4D0D-9348-FB32CF620779}"/>
    <cellStyle name="Moneda 2 299 8 3 18 5" xfId="17672" xr:uid="{F29CDC62-6402-43BB-9605-AD073655C985}"/>
    <cellStyle name="Moneda 2 299 8 3 18 6" xfId="21287" xr:uid="{43AA74FF-80EA-4611-8130-66E822E90966}"/>
    <cellStyle name="Moneda 2 299 8 3 18 7" xfId="24899" xr:uid="{40E209BF-975F-4E0C-8716-E15B1FA46152}"/>
    <cellStyle name="Moneda 2 299 8 3 18 8" xfId="28511" xr:uid="{F132BB24-5256-472A-92F1-B941997DD0B8}"/>
    <cellStyle name="Moneda 2 299 8 3 18 9" xfId="32124" xr:uid="{399F6203-7758-4048-8AB4-E9EEFC30DB02}"/>
    <cellStyle name="Moneda 2 299 8 3 19" xfId="3398" xr:uid="{247F0BB5-4451-4699-B577-D4AC2809A893}"/>
    <cellStyle name="Moneda 2 299 8 3 19 10" xfId="35914" xr:uid="{4ED86B4C-2225-482C-86A6-75F1BB1F7EA6}"/>
    <cellStyle name="Moneda 2 299 8 3 19 11" xfId="39525" xr:uid="{22D3F7EF-A70C-4135-A5CA-D4E977C701C9}"/>
    <cellStyle name="Moneda 2 299 8 3 19 12" xfId="43138" xr:uid="{CE1ACCD8-1961-4773-A817-F826ECC9B0B7}"/>
    <cellStyle name="Moneda 2 299 8 3 19 13" xfId="46749" xr:uid="{E1910040-BCBD-41B4-9D24-194825A07F3E}"/>
    <cellStyle name="Moneda 2 299 8 3 19 14" xfId="50361" xr:uid="{90BA39FE-614E-4778-ACBE-D846104DF784}"/>
    <cellStyle name="Moneda 2 299 8 3 19 15" xfId="53973" xr:uid="{62110B63-1062-40CB-B2FC-51BA3C5621A4}"/>
    <cellStyle name="Moneda 2 299 8 3 19 16" xfId="57585" xr:uid="{CA327D7E-300D-4D62-B3B9-58D121B8A4E1}"/>
    <cellStyle name="Moneda 2 299 8 3 19 17" xfId="61197" xr:uid="{5308C63C-8182-4EC5-B01A-761D88D015FF}"/>
    <cellStyle name="Moneda 2 299 8 3 19 2" xfId="7010" xr:uid="{9CD91986-7CE8-4D40-A9A4-B19EE8D7C3F9}"/>
    <cellStyle name="Moneda 2 299 8 3 19 3" xfId="10625" xr:uid="{002D4BDA-5ED5-4E9B-BF10-3186F170527C}"/>
    <cellStyle name="Moneda 2 299 8 3 19 4" xfId="14237" xr:uid="{DB3E5516-DE62-4FEB-8410-B5D828FC8D2A}"/>
    <cellStyle name="Moneda 2 299 8 3 19 5" xfId="17850" xr:uid="{0E17A14C-666F-4FF5-9E12-5DCA8A22239A}"/>
    <cellStyle name="Moneda 2 299 8 3 19 6" xfId="21465" xr:uid="{DEC4637D-FDF2-4A05-A3F6-A941FCC61013}"/>
    <cellStyle name="Moneda 2 299 8 3 19 7" xfId="25077" xr:uid="{8F9C95C8-E987-4B59-8D74-02C1FC8FB8EA}"/>
    <cellStyle name="Moneda 2 299 8 3 19 8" xfId="28689" xr:uid="{5BB33F46-6826-47B4-B485-62166B0B79E4}"/>
    <cellStyle name="Moneda 2 299 8 3 19 9" xfId="32302" xr:uid="{9F133CD1-83C3-4270-B016-197065911F96}"/>
    <cellStyle name="Moneda 2 299 8 3 2" xfId="366" xr:uid="{6E226D2E-6CDF-4EBC-8A1B-9129EF141D4E}"/>
    <cellStyle name="Moneda 2 299 8 3 2 10" xfId="32884" xr:uid="{5D7463AD-EB31-4B68-B48A-7B64B3E93655}"/>
    <cellStyle name="Moneda 2 299 8 3 2 11" xfId="36495" xr:uid="{C2D5E0FE-A1A6-46CC-98F1-DB87772BB53B}"/>
    <cellStyle name="Moneda 2 299 8 3 2 12" xfId="40108" xr:uid="{D32B0CD9-CA18-4535-AC96-82B2258E6039}"/>
    <cellStyle name="Moneda 2 299 8 3 2 13" xfId="43719" xr:uid="{D147C56C-0C87-4AA1-8948-16EA683C3C30}"/>
    <cellStyle name="Moneda 2 299 8 3 2 14" xfId="47331" xr:uid="{17C8DEDD-91A8-4249-B899-47FE3786826C}"/>
    <cellStyle name="Moneda 2 299 8 3 2 15" xfId="50943" xr:uid="{06AAE522-D14A-4432-B6D0-D4C0FEE9AF10}"/>
    <cellStyle name="Moneda 2 299 8 3 2 16" xfId="54555" xr:uid="{B598F234-F539-4A57-A1A6-9108A602C237}"/>
    <cellStyle name="Moneda 2 299 8 3 2 17" xfId="58167" xr:uid="{861773C0-83B2-409C-BFE3-746B644FEF0F}"/>
    <cellStyle name="Moneda 2 299 8 3 2 2" xfId="3980" xr:uid="{B70BE040-00F1-4AB9-A46D-DD6E30B2CF07}"/>
    <cellStyle name="Moneda 2 299 8 3 2 3" xfId="7595" xr:uid="{A143A009-6213-4B9C-A24E-010F4C0EDE3B}"/>
    <cellStyle name="Moneda 2 299 8 3 2 4" xfId="11207" xr:uid="{6B212DA1-3F27-4EB2-9396-04CFAC5A4D23}"/>
    <cellStyle name="Moneda 2 299 8 3 2 5" xfId="14820" xr:uid="{F53E98E5-CB5D-49F2-9B4A-F51FA068E7E4}"/>
    <cellStyle name="Moneda 2 299 8 3 2 6" xfId="18435" xr:uid="{AA794A76-6E27-4769-82C6-44313E8ECDC6}"/>
    <cellStyle name="Moneda 2 299 8 3 2 7" xfId="22047" xr:uid="{2088F91A-1E0E-4A04-A670-9D415610BB9B}"/>
    <cellStyle name="Moneda 2 299 8 3 2 8" xfId="25659" xr:uid="{3468E9C7-FE58-4FF6-B384-7FC4B69183F4}"/>
    <cellStyle name="Moneda 2 299 8 3 2 9" xfId="29272" xr:uid="{67C51283-D6AD-4BF7-B9E2-392D7A54A249}"/>
    <cellStyle name="Moneda 2 299 8 3 20" xfId="3576" xr:uid="{8FC24DF5-11E6-499D-86C4-DAB8A6AA3131}"/>
    <cellStyle name="Moneda 2 299 8 3 20 10" xfId="36092" xr:uid="{F9130834-80A0-4480-83F4-C9C937B3E8F6}"/>
    <cellStyle name="Moneda 2 299 8 3 20 11" xfId="39703" xr:uid="{EDE0C64C-F98A-491D-AECF-955896F13DE9}"/>
    <cellStyle name="Moneda 2 299 8 3 20 12" xfId="43316" xr:uid="{7B93CE3F-B1C5-4DF8-8744-5EF8AF0E8712}"/>
    <cellStyle name="Moneda 2 299 8 3 20 13" xfId="46927" xr:uid="{0199666E-B93F-40B8-850E-9D700D835CF4}"/>
    <cellStyle name="Moneda 2 299 8 3 20 14" xfId="50539" xr:uid="{C9CE817C-6A6F-4D0B-B091-3E8F9AEDFD2E}"/>
    <cellStyle name="Moneda 2 299 8 3 20 15" xfId="54151" xr:uid="{1BB52E38-02B1-4CF8-87BD-0A360863BA61}"/>
    <cellStyle name="Moneda 2 299 8 3 20 16" xfId="57763" xr:uid="{4538768A-9CB8-4083-911C-A113B1FC382F}"/>
    <cellStyle name="Moneda 2 299 8 3 20 17" xfId="61375" xr:uid="{71465B51-9F61-4156-9B1B-E2D2135E55FE}"/>
    <cellStyle name="Moneda 2 299 8 3 20 2" xfId="7188" xr:uid="{6E6066E7-DEF3-4498-B8C9-8D8F02BB2C93}"/>
    <cellStyle name="Moneda 2 299 8 3 20 3" xfId="10803" xr:uid="{10DEB05C-F68A-4A1A-8899-190DA4B87AD9}"/>
    <cellStyle name="Moneda 2 299 8 3 20 4" xfId="14415" xr:uid="{F5F3D515-077E-4BAB-ACF5-75396BC722A9}"/>
    <cellStyle name="Moneda 2 299 8 3 20 5" xfId="18028" xr:uid="{3CC147B5-F413-44C6-ADC2-829969677B9D}"/>
    <cellStyle name="Moneda 2 299 8 3 20 6" xfId="21643" xr:uid="{92F7EE70-9CAD-422F-9BCA-569D9497D3F6}"/>
    <cellStyle name="Moneda 2 299 8 3 20 7" xfId="25255" xr:uid="{57EDF56A-8A51-4E65-8A4D-5471BB64FA43}"/>
    <cellStyle name="Moneda 2 299 8 3 20 8" xfId="28867" xr:uid="{E7056818-A434-48C8-BE30-528D1FCDC2C7}"/>
    <cellStyle name="Moneda 2 299 8 3 20 9" xfId="32480" xr:uid="{1C9D6B13-834D-460B-A9B1-A7BC8450EBB7}"/>
    <cellStyle name="Moneda 2 299 8 3 21" xfId="3780" xr:uid="{0D6D0F1D-E15B-4CAC-9CCF-60B84C91A5EF}"/>
    <cellStyle name="Moneda 2 299 8 3 22" xfId="7395" xr:uid="{B9AA1FD9-0520-4CC6-AD87-4D9CD0D536AB}"/>
    <cellStyle name="Moneda 2 299 8 3 23" xfId="11007" xr:uid="{5ED05A92-9151-41F6-91CB-EAD9B7DF8EF1}"/>
    <cellStyle name="Moneda 2 299 8 3 24" xfId="14620" xr:uid="{84A7F7FA-2F1E-4D43-BBFF-F558289AB86F}"/>
    <cellStyle name="Moneda 2 299 8 3 25" xfId="18235" xr:uid="{5C4732D9-6F87-42A6-A16C-99E3500ACE2F}"/>
    <cellStyle name="Moneda 2 299 8 3 26" xfId="21847" xr:uid="{452A2949-232E-44FD-8A4D-F51BBAB87876}"/>
    <cellStyle name="Moneda 2 299 8 3 27" xfId="25459" xr:uid="{72E55253-525B-465B-9230-E9ADFA02FA10}"/>
    <cellStyle name="Moneda 2 299 8 3 28" xfId="29072" xr:uid="{D671C503-7197-4D41-A012-678AF964FCD3}"/>
    <cellStyle name="Moneda 2 299 8 3 29" xfId="32684" xr:uid="{65EF8ED9-BDB1-48AD-B953-AB49E2DE7CAD}"/>
    <cellStyle name="Moneda 2 299 8 3 3" xfId="544" xr:uid="{F71DBA3D-A166-4474-A4A4-315D709833E2}"/>
    <cellStyle name="Moneda 2 299 8 3 3 10" xfId="33062" xr:uid="{BB5A60C2-1D1A-48C8-9719-770277EA284F}"/>
    <cellStyle name="Moneda 2 299 8 3 3 11" xfId="36673" xr:uid="{2A763F44-6E01-4C86-9793-E2DECD2F3F13}"/>
    <cellStyle name="Moneda 2 299 8 3 3 12" xfId="40286" xr:uid="{44DCA160-7267-49E7-A75E-63F001F3CB43}"/>
    <cellStyle name="Moneda 2 299 8 3 3 13" xfId="43897" xr:uid="{85ED9A64-CED7-464B-AB6C-E999C979C232}"/>
    <cellStyle name="Moneda 2 299 8 3 3 14" xfId="47509" xr:uid="{BF2CC560-18CF-48B5-BEDF-E6A727ED19A3}"/>
    <cellStyle name="Moneda 2 299 8 3 3 15" xfId="51121" xr:uid="{CB7F5773-37CA-4224-BB46-DA54A01D1B0B}"/>
    <cellStyle name="Moneda 2 299 8 3 3 16" xfId="54733" xr:uid="{0DE24C37-9C26-40DB-A7A1-8A780473895E}"/>
    <cellStyle name="Moneda 2 299 8 3 3 17" xfId="58345" xr:uid="{3A9DD5C0-00B0-4007-AE70-EBA5981EAE71}"/>
    <cellStyle name="Moneda 2 299 8 3 3 2" xfId="4158" xr:uid="{BBF20CB9-C423-43BB-975B-4FD261C41520}"/>
    <cellStyle name="Moneda 2 299 8 3 3 3" xfId="7773" xr:uid="{FD094AD4-715A-4674-97DE-3C45D8DDF954}"/>
    <cellStyle name="Moneda 2 299 8 3 3 4" xfId="11385" xr:uid="{B3DCCEF9-FBEE-4E66-BF7E-C0A3D777F53B}"/>
    <cellStyle name="Moneda 2 299 8 3 3 5" xfId="14998" xr:uid="{6F469690-2D9A-41AB-8387-C54C9055E71E}"/>
    <cellStyle name="Moneda 2 299 8 3 3 6" xfId="18613" xr:uid="{2198E49A-1DC2-4584-8DA7-7C79550506B0}"/>
    <cellStyle name="Moneda 2 299 8 3 3 7" xfId="22225" xr:uid="{83687D89-1E5A-45C1-A3B3-AE08BBAD3132}"/>
    <cellStyle name="Moneda 2 299 8 3 3 8" xfId="25837" xr:uid="{B2EA89FF-1CC1-4836-B7A7-35C6C26D620D}"/>
    <cellStyle name="Moneda 2 299 8 3 3 9" xfId="29450" xr:uid="{6880E2CB-5262-4C7E-8D7A-08F3F2667C09}"/>
    <cellStyle name="Moneda 2 299 8 3 30" xfId="36295" xr:uid="{085F55B4-9BFD-45EE-A0F0-F75A7FAE98E4}"/>
    <cellStyle name="Moneda 2 299 8 3 31" xfId="39908" xr:uid="{16E76358-823B-4F01-9436-F1B322928BE6}"/>
    <cellStyle name="Moneda 2 299 8 3 32" xfId="43519" xr:uid="{E9B18BF9-04FE-4D9B-88BD-1BD67992435E}"/>
    <cellStyle name="Moneda 2 299 8 3 33" xfId="47131" xr:uid="{6121B6B7-0307-4516-9DC3-4EFB26CA3B9A}"/>
    <cellStyle name="Moneda 2 299 8 3 34" xfId="50743" xr:uid="{DC3009FF-BC7D-430F-85F6-12A9E9D7A531}"/>
    <cellStyle name="Moneda 2 299 8 3 35" xfId="54355" xr:uid="{341AE945-D162-47BF-8ADE-BCD7960BCC1C}"/>
    <cellStyle name="Moneda 2 299 8 3 36" xfId="57967" xr:uid="{76066A93-24EB-4ECF-AA14-AC8F3A92A717}"/>
    <cellStyle name="Moneda 2 299 8 3 4" xfId="722" xr:uid="{327B17BB-EC8C-4E3C-9C20-385310F64D96}"/>
    <cellStyle name="Moneda 2 299 8 3 4 10" xfId="33240" xr:uid="{D029A1C4-8E79-46E7-AF46-5C0795556173}"/>
    <cellStyle name="Moneda 2 299 8 3 4 11" xfId="36851" xr:uid="{0C97E48E-09D0-45EF-A227-8DD2BF932A8B}"/>
    <cellStyle name="Moneda 2 299 8 3 4 12" xfId="40464" xr:uid="{5F3523EF-88B6-4144-A255-38FBE3B1B1C5}"/>
    <cellStyle name="Moneda 2 299 8 3 4 13" xfId="44075" xr:uid="{37F0967B-D116-4DA7-B77D-F1CF64AD1618}"/>
    <cellStyle name="Moneda 2 299 8 3 4 14" xfId="47687" xr:uid="{8563FDEF-2FB6-4792-AC5F-D8EFECA672D0}"/>
    <cellStyle name="Moneda 2 299 8 3 4 15" xfId="51299" xr:uid="{F1B96A20-DAC4-4D6F-9D1A-546F080C44A6}"/>
    <cellStyle name="Moneda 2 299 8 3 4 16" xfId="54911" xr:uid="{33763FF3-1807-44CA-8C3E-3A61B9BEFB32}"/>
    <cellStyle name="Moneda 2 299 8 3 4 17" xfId="58523" xr:uid="{243849B1-BB4D-4C10-8A63-F2B000265971}"/>
    <cellStyle name="Moneda 2 299 8 3 4 2" xfId="4336" xr:uid="{1411D48A-D692-456A-8AFA-37E7A78DACD8}"/>
    <cellStyle name="Moneda 2 299 8 3 4 3" xfId="7951" xr:uid="{5D302D4C-3F4A-4685-BE3C-D77BFCB078B0}"/>
    <cellStyle name="Moneda 2 299 8 3 4 4" xfId="11563" xr:uid="{AECFE1CB-7338-46F2-9A8B-F32CEC59334D}"/>
    <cellStyle name="Moneda 2 299 8 3 4 5" xfId="15176" xr:uid="{297C63FA-517C-4FB8-A075-F6BE4337AF8A}"/>
    <cellStyle name="Moneda 2 299 8 3 4 6" xfId="18791" xr:uid="{D1311BEA-1B7B-40F0-8CA4-B82F12A5E3A3}"/>
    <cellStyle name="Moneda 2 299 8 3 4 7" xfId="22403" xr:uid="{F0A5398C-7084-4A4A-B3F3-726BC2E67C33}"/>
    <cellStyle name="Moneda 2 299 8 3 4 8" xfId="26015" xr:uid="{7839E46C-A843-4E63-AE44-4D2CAB6ACF9E}"/>
    <cellStyle name="Moneda 2 299 8 3 4 9" xfId="29628" xr:uid="{C580B06B-2543-4AA5-89AC-E2518F33DCB8}"/>
    <cellStyle name="Moneda 2 299 8 3 5" xfId="900" xr:uid="{34EA9462-7EDF-4DF1-A003-14BB3646688F}"/>
    <cellStyle name="Moneda 2 299 8 3 5 10" xfId="33418" xr:uid="{A87A5670-0343-4415-BB63-6E667F8015B2}"/>
    <cellStyle name="Moneda 2 299 8 3 5 11" xfId="37029" xr:uid="{FA7CB2B7-9D8F-48F4-8B7C-A695CD19A175}"/>
    <cellStyle name="Moneda 2 299 8 3 5 12" xfId="40642" xr:uid="{ED773D80-7DF1-4100-B0A8-29FC6F3CF1CE}"/>
    <cellStyle name="Moneda 2 299 8 3 5 13" xfId="44253" xr:uid="{3E612ACE-839A-4F36-9852-AAEF2377FAAB}"/>
    <cellStyle name="Moneda 2 299 8 3 5 14" xfId="47865" xr:uid="{5EFE5F62-E688-4DF6-92E2-8D376928FC43}"/>
    <cellStyle name="Moneda 2 299 8 3 5 15" xfId="51477" xr:uid="{BEA53EF7-4D0A-4620-BB45-E8C82B09FE4A}"/>
    <cellStyle name="Moneda 2 299 8 3 5 16" xfId="55089" xr:uid="{32007358-F0DA-4D1A-968C-2EECC382966A}"/>
    <cellStyle name="Moneda 2 299 8 3 5 17" xfId="58701" xr:uid="{8C7C6F8E-1452-4377-9701-6D0723229EC9}"/>
    <cellStyle name="Moneda 2 299 8 3 5 2" xfId="4514" xr:uid="{7E398573-20BE-426A-99CB-2380FB99FD8E}"/>
    <cellStyle name="Moneda 2 299 8 3 5 3" xfId="8129" xr:uid="{B182EB9D-E3B7-4162-A72C-DC6B9CAB2569}"/>
    <cellStyle name="Moneda 2 299 8 3 5 4" xfId="11741" xr:uid="{53E560C2-FF6C-4AB8-B703-271AF5A230B3}"/>
    <cellStyle name="Moneda 2 299 8 3 5 5" xfId="15354" xr:uid="{16298083-4F51-474E-8BFF-DC9669F3BB5C}"/>
    <cellStyle name="Moneda 2 299 8 3 5 6" xfId="18969" xr:uid="{388903E3-BD70-4EED-B1AC-4AB860A55244}"/>
    <cellStyle name="Moneda 2 299 8 3 5 7" xfId="22581" xr:uid="{6AB9D7A2-6315-4F46-8ADE-007F1646BAD7}"/>
    <cellStyle name="Moneda 2 299 8 3 5 8" xfId="26193" xr:uid="{A28426C9-34C5-4FA7-A81E-C62222611948}"/>
    <cellStyle name="Moneda 2 299 8 3 5 9" xfId="29806" xr:uid="{6E0B7EED-E33E-4B57-83AE-D82D6D258C49}"/>
    <cellStyle name="Moneda 2 299 8 3 6" xfId="1078" xr:uid="{0604D0DC-A52F-4B9C-95C0-65BF3AC1FAD4}"/>
    <cellStyle name="Moneda 2 299 8 3 6 10" xfId="33596" xr:uid="{C85C2972-FA94-41D4-9AD8-28BAC3F2C171}"/>
    <cellStyle name="Moneda 2 299 8 3 6 11" xfId="37207" xr:uid="{53AE5C5A-0ECD-4AFD-ADE8-8FBD164DF6C3}"/>
    <cellStyle name="Moneda 2 299 8 3 6 12" xfId="40820" xr:uid="{4CFED26F-D44E-4A86-872F-281F0F5B316A}"/>
    <cellStyle name="Moneda 2 299 8 3 6 13" xfId="44431" xr:uid="{D14E9A30-6FA3-4B28-A39A-4E15A96B6BAE}"/>
    <cellStyle name="Moneda 2 299 8 3 6 14" xfId="48043" xr:uid="{E3486B6C-02D3-4D20-A485-B39F0FD93520}"/>
    <cellStyle name="Moneda 2 299 8 3 6 15" xfId="51655" xr:uid="{CCE8ECB4-990D-4B15-82C0-CF91F7CD5C61}"/>
    <cellStyle name="Moneda 2 299 8 3 6 16" xfId="55267" xr:uid="{408BA85F-C333-4A1B-A877-99AED48BF99D}"/>
    <cellStyle name="Moneda 2 299 8 3 6 17" xfId="58879" xr:uid="{53B0CB01-B80E-4520-A7D2-BF53876BA7F2}"/>
    <cellStyle name="Moneda 2 299 8 3 6 2" xfId="4692" xr:uid="{F418AC11-7F9F-4334-B9D5-C10D476E7BD7}"/>
    <cellStyle name="Moneda 2 299 8 3 6 3" xfId="8307" xr:uid="{E5D2F100-77C5-4E99-BE14-414DE3B1215A}"/>
    <cellStyle name="Moneda 2 299 8 3 6 4" xfId="11919" xr:uid="{00E4BDC3-3EB7-4DDD-920B-C3577362A69C}"/>
    <cellStyle name="Moneda 2 299 8 3 6 5" xfId="15532" xr:uid="{0849466B-8E90-4435-9B26-A8A858ABFC9A}"/>
    <cellStyle name="Moneda 2 299 8 3 6 6" xfId="19147" xr:uid="{B8423ACE-B582-40B2-B17A-2813BD88D477}"/>
    <cellStyle name="Moneda 2 299 8 3 6 7" xfId="22759" xr:uid="{A9F3E1DC-8BD9-4526-86E3-213EE7FFDF72}"/>
    <cellStyle name="Moneda 2 299 8 3 6 8" xfId="26371" xr:uid="{9DBFEA76-6B83-40ED-8D8C-9FC924CD6008}"/>
    <cellStyle name="Moneda 2 299 8 3 6 9" xfId="29984" xr:uid="{16D91E52-FB0C-4221-959E-D7CFA128C674}"/>
    <cellStyle name="Moneda 2 299 8 3 7" xfId="1256" xr:uid="{32A53504-5486-447F-9095-02E61A3F5577}"/>
    <cellStyle name="Moneda 2 299 8 3 7 10" xfId="33774" xr:uid="{12402411-9128-48F3-A030-A5D98A98625A}"/>
    <cellStyle name="Moneda 2 299 8 3 7 11" xfId="37385" xr:uid="{6A509F3B-CA66-41C3-A4C0-1090E4813566}"/>
    <cellStyle name="Moneda 2 299 8 3 7 12" xfId="40998" xr:uid="{C85F0AF7-612C-4CDA-BB2E-9B43DFCD4D5E}"/>
    <cellStyle name="Moneda 2 299 8 3 7 13" xfId="44609" xr:uid="{A24DCB80-67EC-4817-AC3A-E5399A94166D}"/>
    <cellStyle name="Moneda 2 299 8 3 7 14" xfId="48221" xr:uid="{589B4123-986E-4FEB-BE4D-D2991B88CFCE}"/>
    <cellStyle name="Moneda 2 299 8 3 7 15" xfId="51833" xr:uid="{BEC17FCE-32A5-42F2-9D08-84E85C35AB7D}"/>
    <cellStyle name="Moneda 2 299 8 3 7 16" xfId="55445" xr:uid="{3D60C140-F996-4CB4-B1DB-EF9D05C4171E}"/>
    <cellStyle name="Moneda 2 299 8 3 7 17" xfId="59057" xr:uid="{76985E4E-8ABC-4B95-89E2-B522C2892CD1}"/>
    <cellStyle name="Moneda 2 299 8 3 7 2" xfId="4870" xr:uid="{4D2B432E-7444-481E-BE4E-3A1EA46DA394}"/>
    <cellStyle name="Moneda 2 299 8 3 7 3" xfId="8485" xr:uid="{6119E8CC-E59E-407B-9A7E-2DFBDEAFC899}"/>
    <cellStyle name="Moneda 2 299 8 3 7 4" xfId="12097" xr:uid="{9F0AD69F-79E9-4764-B100-A953F0E21A0A}"/>
    <cellStyle name="Moneda 2 299 8 3 7 5" xfId="15710" xr:uid="{1BD4DBC0-AE05-48D7-B5C1-8E9A4CCA0745}"/>
    <cellStyle name="Moneda 2 299 8 3 7 6" xfId="19325" xr:uid="{1E90D835-0BAA-4632-8663-8E73781C412B}"/>
    <cellStyle name="Moneda 2 299 8 3 7 7" xfId="22937" xr:uid="{8099D147-17FC-4608-A9F6-11AF9A4B5060}"/>
    <cellStyle name="Moneda 2 299 8 3 7 8" xfId="26549" xr:uid="{892730ED-1D7D-4FB9-85D4-2B6A284C1A3E}"/>
    <cellStyle name="Moneda 2 299 8 3 7 9" xfId="30162" xr:uid="{C746706C-C939-40E2-8DD1-86351B95462A}"/>
    <cellStyle name="Moneda 2 299 8 3 8" xfId="1434" xr:uid="{517E2688-DE5D-47BE-9D05-F9C1FA42994B}"/>
    <cellStyle name="Moneda 2 299 8 3 8 10" xfId="33952" xr:uid="{8364CB23-9AE6-40B4-BE55-1DA2115B9D81}"/>
    <cellStyle name="Moneda 2 299 8 3 8 11" xfId="37563" xr:uid="{2921A2EE-1244-41F5-AB23-1000D3520953}"/>
    <cellStyle name="Moneda 2 299 8 3 8 12" xfId="41176" xr:uid="{4E6A51D5-F94A-4AAF-B357-492653043754}"/>
    <cellStyle name="Moneda 2 299 8 3 8 13" xfId="44787" xr:uid="{6F92988F-D1BE-4DD3-8160-8176DF879E7E}"/>
    <cellStyle name="Moneda 2 299 8 3 8 14" xfId="48399" xr:uid="{9DF371F7-F35A-421D-9A43-6493D1AACEC0}"/>
    <cellStyle name="Moneda 2 299 8 3 8 15" xfId="52011" xr:uid="{CDE2C5A1-1C46-4648-BEE0-1CF21D89C152}"/>
    <cellStyle name="Moneda 2 299 8 3 8 16" xfId="55623" xr:uid="{DF07AF38-E7DF-4163-BCED-AB899D74DE4E}"/>
    <cellStyle name="Moneda 2 299 8 3 8 17" xfId="59235" xr:uid="{0EFFBA5B-6B3F-40FA-8970-1205DE80ACF0}"/>
    <cellStyle name="Moneda 2 299 8 3 8 2" xfId="5048" xr:uid="{A33839CA-8D74-48E1-8F70-A4505F8A4A96}"/>
    <cellStyle name="Moneda 2 299 8 3 8 3" xfId="8663" xr:uid="{1D6F3559-A65C-4141-A60E-F33F33055803}"/>
    <cellStyle name="Moneda 2 299 8 3 8 4" xfId="12275" xr:uid="{7F350454-DBE5-4515-80EE-B6CF337660F0}"/>
    <cellStyle name="Moneda 2 299 8 3 8 5" xfId="15888" xr:uid="{F959F378-099B-47AB-9BF0-A31FD626852E}"/>
    <cellStyle name="Moneda 2 299 8 3 8 6" xfId="19503" xr:uid="{94C5A4C0-452F-40AD-8C6E-D43B5AFAF187}"/>
    <cellStyle name="Moneda 2 299 8 3 8 7" xfId="23115" xr:uid="{5ED1E796-23B3-4886-BF6A-182169FF34A6}"/>
    <cellStyle name="Moneda 2 299 8 3 8 8" xfId="26727" xr:uid="{4AB18AA2-EF31-4328-A275-1C36FD352969}"/>
    <cellStyle name="Moneda 2 299 8 3 8 9" xfId="30340" xr:uid="{478C5E73-F530-4AE1-9BCD-51E55B81DA75}"/>
    <cellStyle name="Moneda 2 299 8 3 9" xfId="1612" xr:uid="{5A6FE456-154A-4DC0-9A11-5E4488FAD014}"/>
    <cellStyle name="Moneda 2 299 8 3 9 10" xfId="34130" xr:uid="{7D37D485-5788-4AAC-9D91-31061491F046}"/>
    <cellStyle name="Moneda 2 299 8 3 9 11" xfId="37741" xr:uid="{F451C5BB-7783-449D-A120-8B7AEC2D9C00}"/>
    <cellStyle name="Moneda 2 299 8 3 9 12" xfId="41354" xr:uid="{16FEDDBC-2B4E-4226-A5EA-7086C8215922}"/>
    <cellStyle name="Moneda 2 299 8 3 9 13" xfId="44965" xr:uid="{8AA461D4-ACF7-4C38-9729-867AF8616922}"/>
    <cellStyle name="Moneda 2 299 8 3 9 14" xfId="48577" xr:uid="{712883F8-BA86-490C-91D9-50F5E9252D31}"/>
    <cellStyle name="Moneda 2 299 8 3 9 15" xfId="52189" xr:uid="{B7AE1B60-826C-4581-AB03-48F08326C620}"/>
    <cellStyle name="Moneda 2 299 8 3 9 16" xfId="55801" xr:uid="{7A0911ED-4331-46E7-811A-3E6915B63591}"/>
    <cellStyle name="Moneda 2 299 8 3 9 17" xfId="59413" xr:uid="{4C0001D7-E581-4C3E-BA2E-DA8F15EE5C3C}"/>
    <cellStyle name="Moneda 2 299 8 3 9 2" xfId="5226" xr:uid="{1B053B5A-3B9E-4427-9DFF-C6C9188D1D79}"/>
    <cellStyle name="Moneda 2 299 8 3 9 3" xfId="8841" xr:uid="{2BAAA1AA-FD34-4C4A-8FBD-F48D0465E322}"/>
    <cellStyle name="Moneda 2 299 8 3 9 4" xfId="12453" xr:uid="{998A8B9D-B8BA-40D8-950B-F0764DF4E2FC}"/>
    <cellStyle name="Moneda 2 299 8 3 9 5" xfId="16066" xr:uid="{940CE8B8-98CD-498C-946F-C9C6F4D5AA4B}"/>
    <cellStyle name="Moneda 2 299 8 3 9 6" xfId="19681" xr:uid="{4C78D505-FA0C-472A-9E37-25C15A48CD3E}"/>
    <cellStyle name="Moneda 2 299 8 3 9 7" xfId="23293" xr:uid="{35A950DA-1D4C-429B-A976-30841318E48D}"/>
    <cellStyle name="Moneda 2 299 8 3 9 8" xfId="26905" xr:uid="{FCC8D12E-BEA8-420D-8042-4A1F6A187365}"/>
    <cellStyle name="Moneda 2 299 8 3 9 9" xfId="30518" xr:uid="{C8155DF4-7F39-4489-AC8A-F94251F1A761}"/>
    <cellStyle name="Moneda 2 299 8 30" xfId="29070" xr:uid="{75C26C8B-2645-4180-B7AE-7F123BA420BF}"/>
    <cellStyle name="Moneda 2 299 8 31" xfId="32682" xr:uid="{ACB597B7-32DF-4675-814F-D26C4E4C4D37}"/>
    <cellStyle name="Moneda 2 299 8 32" xfId="36293" xr:uid="{DBB7706E-1EA8-4935-B51F-AB564FF315C9}"/>
    <cellStyle name="Moneda 2 299 8 33" xfId="39906" xr:uid="{E95D9B65-CAE9-4A86-AF18-6CC148B08B0A}"/>
    <cellStyle name="Moneda 2 299 8 34" xfId="43517" xr:uid="{F96D566E-AEC1-4B46-AB79-9F8054385BEF}"/>
    <cellStyle name="Moneda 2 299 8 35" xfId="47129" xr:uid="{2AD5D55F-3414-4A07-A491-C41026BE3239}"/>
    <cellStyle name="Moneda 2 299 8 36" xfId="50741" xr:uid="{8982C527-20B7-4BF7-B539-2A1A43DD78A1}"/>
    <cellStyle name="Moneda 2 299 8 37" xfId="54353" xr:uid="{E6E84425-FD12-4414-9545-E28A8C853F07}"/>
    <cellStyle name="Moneda 2 299 8 38" xfId="57965" xr:uid="{8131D16C-5567-45C9-93C8-1DAAC28E5DBD}"/>
    <cellStyle name="Moneda 2 299 8 4" xfId="364" xr:uid="{1C65DFB9-7DD3-48A2-B77F-FCF97BD89A6A}"/>
    <cellStyle name="Moneda 2 299 8 4 10" xfId="32882" xr:uid="{51B72E0F-3F25-486F-BDB6-E19E40DD00D8}"/>
    <cellStyle name="Moneda 2 299 8 4 11" xfId="36493" xr:uid="{248E6AFE-091F-4610-BBCB-69711E78607B}"/>
    <cellStyle name="Moneda 2 299 8 4 12" xfId="40106" xr:uid="{6001428A-5C42-4D5D-A9BC-01FA1BE296CB}"/>
    <cellStyle name="Moneda 2 299 8 4 13" xfId="43717" xr:uid="{43E50FCE-790F-44E2-9F03-34D2226EC12D}"/>
    <cellStyle name="Moneda 2 299 8 4 14" xfId="47329" xr:uid="{D78417CB-DD06-4CD8-A0F9-2D9081A68ED9}"/>
    <cellStyle name="Moneda 2 299 8 4 15" xfId="50941" xr:uid="{3C19E113-80CA-4F6E-849E-C1320A7B2FC5}"/>
    <cellStyle name="Moneda 2 299 8 4 16" xfId="54553" xr:uid="{5D635560-51B8-4BDA-B205-FA38DDE2A482}"/>
    <cellStyle name="Moneda 2 299 8 4 17" xfId="58165" xr:uid="{BB9C8DC8-35AC-4E0D-8DDB-3F35B6B5FFA9}"/>
    <cellStyle name="Moneda 2 299 8 4 2" xfId="3978" xr:uid="{18A17402-DD80-478B-8AC8-565E8E5B4232}"/>
    <cellStyle name="Moneda 2 299 8 4 3" xfId="7593" xr:uid="{BF6707AD-7892-4C31-BCC5-79B333A950D7}"/>
    <cellStyle name="Moneda 2 299 8 4 4" xfId="11205" xr:uid="{E9292E10-4E28-4724-9D92-4355501FF8E4}"/>
    <cellStyle name="Moneda 2 299 8 4 5" xfId="14818" xr:uid="{EB2742CF-EE30-4F40-A504-90E51B979224}"/>
    <cellStyle name="Moneda 2 299 8 4 6" xfId="18433" xr:uid="{1D824B8C-6035-4C8E-B4DB-CF85647FB96D}"/>
    <cellStyle name="Moneda 2 299 8 4 7" xfId="22045" xr:uid="{9D56FC23-F5B7-4F7E-B77F-77C736D02211}"/>
    <cellStyle name="Moneda 2 299 8 4 8" xfId="25657" xr:uid="{FE040C6E-8D5E-4F5B-9224-B937E194213D}"/>
    <cellStyle name="Moneda 2 299 8 4 9" xfId="29270" xr:uid="{68D0317D-B2FC-4BB7-A29C-BB1117511E5A}"/>
    <cellStyle name="Moneda 2 299 8 5" xfId="542" xr:uid="{C7358E87-AF31-4352-B805-2F78AE8F5BAB}"/>
    <cellStyle name="Moneda 2 299 8 5 10" xfId="33060" xr:uid="{8764089C-45EC-4487-8D49-953A2C57AD8F}"/>
    <cellStyle name="Moneda 2 299 8 5 11" xfId="36671" xr:uid="{CE4BC535-EE40-4A5B-A6A7-AD26F64AFA76}"/>
    <cellStyle name="Moneda 2 299 8 5 12" xfId="40284" xr:uid="{A9078D68-3585-4B63-BCAB-EE51528CBA9E}"/>
    <cellStyle name="Moneda 2 299 8 5 13" xfId="43895" xr:uid="{AAFA3261-1756-4C50-9D1D-53892ABDF307}"/>
    <cellStyle name="Moneda 2 299 8 5 14" xfId="47507" xr:uid="{434A40FC-5587-4E31-8535-D8C869647F8C}"/>
    <cellStyle name="Moneda 2 299 8 5 15" xfId="51119" xr:uid="{28291969-433E-4216-81DD-6A7A132C2510}"/>
    <cellStyle name="Moneda 2 299 8 5 16" xfId="54731" xr:uid="{D0B0FDBF-0E31-4C64-A4BB-91BF4551B923}"/>
    <cellStyle name="Moneda 2 299 8 5 17" xfId="58343" xr:uid="{50CA702D-9958-4A86-81BA-43B78E5BE8CD}"/>
    <cellStyle name="Moneda 2 299 8 5 2" xfId="4156" xr:uid="{957B71D8-26EF-471B-AF4F-32DDCBE1E318}"/>
    <cellStyle name="Moneda 2 299 8 5 3" xfId="7771" xr:uid="{849EAC4F-7FE9-4378-BA22-2A854A63CEF9}"/>
    <cellStyle name="Moneda 2 299 8 5 4" xfId="11383" xr:uid="{338B01EA-1F52-4AE5-96C0-808FE32AA529}"/>
    <cellStyle name="Moneda 2 299 8 5 5" xfId="14996" xr:uid="{68813CFE-F7DC-4B4D-A3D9-8FCAC8290DBB}"/>
    <cellStyle name="Moneda 2 299 8 5 6" xfId="18611" xr:uid="{08BFC579-496E-4FCA-909B-1E4B30BEA954}"/>
    <cellStyle name="Moneda 2 299 8 5 7" xfId="22223" xr:uid="{3CEB5C73-F1E8-42AE-8BCA-874D48BE4DC4}"/>
    <cellStyle name="Moneda 2 299 8 5 8" xfId="25835" xr:uid="{AF0FE3DB-E73C-47BD-91CB-0B8FB1C2723A}"/>
    <cellStyle name="Moneda 2 299 8 5 9" xfId="29448" xr:uid="{DCF32760-AC8E-4B27-A84D-AFB8C670E759}"/>
    <cellStyle name="Moneda 2 299 8 6" xfId="720" xr:uid="{AE1B70B5-B975-4647-9739-8A4B75BAFBC5}"/>
    <cellStyle name="Moneda 2 299 8 6 10" xfId="33238" xr:uid="{13F31C8B-17AD-463D-8BD7-78E6203BA149}"/>
    <cellStyle name="Moneda 2 299 8 6 11" xfId="36849" xr:uid="{DF140090-E094-49DC-BBF4-2B3F7814F877}"/>
    <cellStyle name="Moneda 2 299 8 6 12" xfId="40462" xr:uid="{52A58B79-E5DA-424B-9E96-65691596CBBC}"/>
    <cellStyle name="Moneda 2 299 8 6 13" xfId="44073" xr:uid="{1BBFE98A-FAD1-459D-AE35-22108FE4C3EC}"/>
    <cellStyle name="Moneda 2 299 8 6 14" xfId="47685" xr:uid="{D57675B3-E613-405D-BCDC-2F7545F1FEEE}"/>
    <cellStyle name="Moneda 2 299 8 6 15" xfId="51297" xr:uid="{E54D49D7-0208-434F-94CD-566D023A8C61}"/>
    <cellStyle name="Moneda 2 299 8 6 16" xfId="54909" xr:uid="{606A27C3-96C0-4D42-92AF-CD4A0D7F23B0}"/>
    <cellStyle name="Moneda 2 299 8 6 17" xfId="58521" xr:uid="{AE209507-F05A-4DB0-9D18-BBECD8744FD9}"/>
    <cellStyle name="Moneda 2 299 8 6 2" xfId="4334" xr:uid="{F0FEDBDC-2887-45B0-9EAB-A903DD8AA05E}"/>
    <cellStyle name="Moneda 2 299 8 6 3" xfId="7949" xr:uid="{3BE3DE74-C4EC-4BC4-8CE1-6AF3C73094A0}"/>
    <cellStyle name="Moneda 2 299 8 6 4" xfId="11561" xr:uid="{1CCF7E74-5371-4C38-8E14-81022E3A826C}"/>
    <cellStyle name="Moneda 2 299 8 6 5" xfId="15174" xr:uid="{E4383698-43F3-48D4-9504-DF8B692A5915}"/>
    <cellStyle name="Moneda 2 299 8 6 6" xfId="18789" xr:uid="{4C64F946-DABF-40EF-89AC-9D37E549081F}"/>
    <cellStyle name="Moneda 2 299 8 6 7" xfId="22401" xr:uid="{54E8281E-A541-46FF-BDDC-DA79A4AE37B8}"/>
    <cellStyle name="Moneda 2 299 8 6 8" xfId="26013" xr:uid="{33E0757C-2CD6-4B2E-A0F8-A5D2CCAD2D4C}"/>
    <cellStyle name="Moneda 2 299 8 6 9" xfId="29626" xr:uid="{985C9602-4755-4972-91E8-80815505A481}"/>
    <cellStyle name="Moneda 2 299 8 7" xfId="898" xr:uid="{1FB45085-EBC9-4E78-B866-18F4A0B1E7D2}"/>
    <cellStyle name="Moneda 2 299 8 7 10" xfId="33416" xr:uid="{143E3C07-F822-4656-9D7D-D2768F8F529F}"/>
    <cellStyle name="Moneda 2 299 8 7 11" xfId="37027" xr:uid="{BB6F1A90-02B2-42E5-909A-EE9E99544157}"/>
    <cellStyle name="Moneda 2 299 8 7 12" xfId="40640" xr:uid="{84CDE00C-45CF-4F7E-A904-33FE10F92D67}"/>
    <cellStyle name="Moneda 2 299 8 7 13" xfId="44251" xr:uid="{64B76E2B-10FF-48D1-8F60-C05D4CD9A379}"/>
    <cellStyle name="Moneda 2 299 8 7 14" xfId="47863" xr:uid="{A9772C65-1DA8-43E6-8575-48BCED694C57}"/>
    <cellStyle name="Moneda 2 299 8 7 15" xfId="51475" xr:uid="{1D419BD0-D017-4544-81EF-697220813A1A}"/>
    <cellStyle name="Moneda 2 299 8 7 16" xfId="55087" xr:uid="{0A5C404A-65EA-4579-80A4-1E09C7EEF242}"/>
    <cellStyle name="Moneda 2 299 8 7 17" xfId="58699" xr:uid="{4CC8FF47-BD83-4BE4-B2AC-3ED0E07844BB}"/>
    <cellStyle name="Moneda 2 299 8 7 2" xfId="4512" xr:uid="{A9771D92-8A3C-42AD-8B11-5D607AC4E9A2}"/>
    <cellStyle name="Moneda 2 299 8 7 3" xfId="8127" xr:uid="{7BC6E7BF-C659-4D79-8B7E-38FBD6696249}"/>
    <cellStyle name="Moneda 2 299 8 7 4" xfId="11739" xr:uid="{6DA5A9AC-F024-4DB7-BCBF-4135C27455C7}"/>
    <cellStyle name="Moneda 2 299 8 7 5" xfId="15352" xr:uid="{94091F53-31FD-453A-9536-098BC19A3887}"/>
    <cellStyle name="Moneda 2 299 8 7 6" xfId="18967" xr:uid="{5E0B851A-AA94-4344-B079-224D9D495ABC}"/>
    <cellStyle name="Moneda 2 299 8 7 7" xfId="22579" xr:uid="{E3918FCE-3E9D-4C93-AD69-4AF0B0CB5BB6}"/>
    <cellStyle name="Moneda 2 299 8 7 8" xfId="26191" xr:uid="{FB3BF60A-F42E-4BC5-B58A-965A259DD31C}"/>
    <cellStyle name="Moneda 2 299 8 7 9" xfId="29804" xr:uid="{0FDEE7DE-F946-49AB-8593-8FA0749CCBA9}"/>
    <cellStyle name="Moneda 2 299 8 8" xfId="1076" xr:uid="{93A12F9F-D5B6-4E55-8B84-18ED52D0356E}"/>
    <cellStyle name="Moneda 2 299 8 8 10" xfId="33594" xr:uid="{3BF550E8-E077-4F85-ADE1-5332F84FE1CC}"/>
    <cellStyle name="Moneda 2 299 8 8 11" xfId="37205" xr:uid="{DE40A496-B9F8-456E-B9C5-2A867159884E}"/>
    <cellStyle name="Moneda 2 299 8 8 12" xfId="40818" xr:uid="{3FA953D3-0B67-4C77-B77B-43ABA4A6621F}"/>
    <cellStyle name="Moneda 2 299 8 8 13" xfId="44429" xr:uid="{34126104-54EB-4BC9-AFDA-105531CDC4F7}"/>
    <cellStyle name="Moneda 2 299 8 8 14" xfId="48041" xr:uid="{5C9EFB01-B7F6-4179-95B6-78C24F89DAA1}"/>
    <cellStyle name="Moneda 2 299 8 8 15" xfId="51653" xr:uid="{5A52CA3E-711E-4690-985C-397B7A601E99}"/>
    <cellStyle name="Moneda 2 299 8 8 16" xfId="55265" xr:uid="{CD2000B7-9B66-48D8-8409-2A0B7C5F03B4}"/>
    <cellStyle name="Moneda 2 299 8 8 17" xfId="58877" xr:uid="{582792FC-8C16-4B33-BD27-4ACFB85773BD}"/>
    <cellStyle name="Moneda 2 299 8 8 2" xfId="4690" xr:uid="{FB9D6520-92C1-4499-AA17-2ADFA750B8D4}"/>
    <cellStyle name="Moneda 2 299 8 8 3" xfId="8305" xr:uid="{05641E3D-C64C-401E-911B-A797BD65E22C}"/>
    <cellStyle name="Moneda 2 299 8 8 4" xfId="11917" xr:uid="{22E64723-2F4C-401E-AC55-6E44B4059A63}"/>
    <cellStyle name="Moneda 2 299 8 8 5" xfId="15530" xr:uid="{9CFFFA82-2A69-4479-9285-4B11BF40B45B}"/>
    <cellStyle name="Moneda 2 299 8 8 6" xfId="19145" xr:uid="{A22BBD4F-26FA-456D-883E-CA9D6260982E}"/>
    <cellStyle name="Moneda 2 299 8 8 7" xfId="22757" xr:uid="{E9E8242B-03B8-4C84-B77E-A50B678FBE81}"/>
    <cellStyle name="Moneda 2 299 8 8 8" xfId="26369" xr:uid="{7C2E1AF4-3194-4FBD-84A3-6E7D7BDB99B8}"/>
    <cellStyle name="Moneda 2 299 8 8 9" xfId="29982" xr:uid="{ED8BEC79-5CEB-4422-985B-A1D48DFC4FE7}"/>
    <cellStyle name="Moneda 2 299 8 9" xfId="1254" xr:uid="{E5DCEE28-5630-4C53-9C98-E4AD2B8A4854}"/>
    <cellStyle name="Moneda 2 299 8 9 10" xfId="33772" xr:uid="{167A3B88-CD28-47B0-86A9-D7882B23C073}"/>
    <cellStyle name="Moneda 2 299 8 9 11" xfId="37383" xr:uid="{075EB237-0880-48B3-A951-0571D1500E21}"/>
    <cellStyle name="Moneda 2 299 8 9 12" xfId="40996" xr:uid="{E92B9195-5B89-4D8A-A4AA-797A757F8A74}"/>
    <cellStyle name="Moneda 2 299 8 9 13" xfId="44607" xr:uid="{5E146015-BD94-46AD-A79D-C6D5018CD845}"/>
    <cellStyle name="Moneda 2 299 8 9 14" xfId="48219" xr:uid="{27F2D08A-6DF1-4A6D-94AF-A09DA359A3B2}"/>
    <cellStyle name="Moneda 2 299 8 9 15" xfId="51831" xr:uid="{FBC19D73-F1C6-4608-94FE-55EB5A2CC222}"/>
    <cellStyle name="Moneda 2 299 8 9 16" xfId="55443" xr:uid="{786A3C31-730B-481E-99F7-17D5DD69E5D8}"/>
    <cellStyle name="Moneda 2 299 8 9 17" xfId="59055" xr:uid="{ECEEE5FC-D614-4577-97C4-3FCF0357C46F}"/>
    <cellStyle name="Moneda 2 299 8 9 2" xfId="4868" xr:uid="{1815A564-B700-466C-BA7D-6740633D44FE}"/>
    <cellStyle name="Moneda 2 299 8 9 3" xfId="8483" xr:uid="{1737A2FA-12FE-4DC8-A14D-7A5914001879}"/>
    <cellStyle name="Moneda 2 299 8 9 4" xfId="12095" xr:uid="{159CEBCF-48EE-4905-8B35-4A1A88C45D89}"/>
    <cellStyle name="Moneda 2 299 8 9 5" xfId="15708" xr:uid="{070B57FF-38F2-4DEC-95E4-3A0AFB4D6DD4}"/>
    <cellStyle name="Moneda 2 299 8 9 6" xfId="19323" xr:uid="{C5A55531-3D75-49F8-BD19-24A1ED9AEFDD}"/>
    <cellStyle name="Moneda 2 299 8 9 7" xfId="22935" xr:uid="{DE196CAE-4456-4257-8526-403B1CE64E34}"/>
    <cellStyle name="Moneda 2 299 8 9 8" xfId="26547" xr:uid="{3B540F9D-683F-47E6-BF5B-D040882BC58F}"/>
    <cellStyle name="Moneda 2 299 8 9 9" xfId="30160" xr:uid="{797A3FA0-D76F-47B0-9BA3-596A0B7D71F5}"/>
    <cellStyle name="Moneda 2 299 9" xfId="166" xr:uid="{047E3662-E454-4F29-B165-16266B3AAA5A}"/>
    <cellStyle name="Moneda 2 299 9 10" xfId="1435" xr:uid="{10C0957E-324E-47AB-9EB0-49D38B616535}"/>
    <cellStyle name="Moneda 2 299 9 10 10" xfId="33953" xr:uid="{C3632569-A2E2-4DD2-A1B4-4155E0B65E3E}"/>
    <cellStyle name="Moneda 2 299 9 10 11" xfId="37564" xr:uid="{B0C7FADE-C322-44B4-9E36-B6A85F07292C}"/>
    <cellStyle name="Moneda 2 299 9 10 12" xfId="41177" xr:uid="{7FE9A67C-9EB7-4984-BAA0-BE5BA81A1EF0}"/>
    <cellStyle name="Moneda 2 299 9 10 13" xfId="44788" xr:uid="{9F0A4E51-725B-4C76-94CA-A4E9DECFE082}"/>
    <cellStyle name="Moneda 2 299 9 10 14" xfId="48400" xr:uid="{D405EB0F-BA1A-4AA4-B9BC-246829559A5A}"/>
    <cellStyle name="Moneda 2 299 9 10 15" xfId="52012" xr:uid="{9F7EA80D-2E35-4D61-B1D2-07E92A07E7CD}"/>
    <cellStyle name="Moneda 2 299 9 10 16" xfId="55624" xr:uid="{15B43976-D8EC-4CA4-9951-C5B1F07FB8E7}"/>
    <cellStyle name="Moneda 2 299 9 10 17" xfId="59236" xr:uid="{A9E211EF-5528-4B66-8DF1-D8BD9883B209}"/>
    <cellStyle name="Moneda 2 299 9 10 2" xfId="5049" xr:uid="{B0545041-8964-436B-B561-DEE5DBA18E6D}"/>
    <cellStyle name="Moneda 2 299 9 10 3" xfId="8664" xr:uid="{0F46D3A0-9446-4F5A-BFD8-D6DFFE85C423}"/>
    <cellStyle name="Moneda 2 299 9 10 4" xfId="12276" xr:uid="{C6BA6E61-4697-4A01-9C2D-BD82D72F4D6B}"/>
    <cellStyle name="Moneda 2 299 9 10 5" xfId="15889" xr:uid="{AD2ADFBC-D941-4BEF-A5FB-C2A51778F052}"/>
    <cellStyle name="Moneda 2 299 9 10 6" xfId="19504" xr:uid="{22DF99BA-4948-485C-84F3-AE69E4300CAC}"/>
    <cellStyle name="Moneda 2 299 9 10 7" xfId="23116" xr:uid="{7EC7C93A-06FC-4B2F-A952-65936631C5CC}"/>
    <cellStyle name="Moneda 2 299 9 10 8" xfId="26728" xr:uid="{C42FF4EF-2863-427D-8353-21DA094946CE}"/>
    <cellStyle name="Moneda 2 299 9 10 9" xfId="30341" xr:uid="{420FFC14-C6E9-406C-B7DE-1270169DF8CA}"/>
    <cellStyle name="Moneda 2 299 9 11" xfId="1613" xr:uid="{DCCBADB8-E124-48A4-AFBC-0174C0BC7890}"/>
    <cellStyle name="Moneda 2 299 9 11 10" xfId="34131" xr:uid="{7323263F-C0B4-43BF-8477-7359FDB0F3F6}"/>
    <cellStyle name="Moneda 2 299 9 11 11" xfId="37742" xr:uid="{53B60989-137E-481B-864A-C7C8144F6ED2}"/>
    <cellStyle name="Moneda 2 299 9 11 12" xfId="41355" xr:uid="{D4FDD27B-E89C-44C0-B098-40E3FE5FF3C3}"/>
    <cellStyle name="Moneda 2 299 9 11 13" xfId="44966" xr:uid="{F97A1C83-1097-44AC-9639-9EA541475EE7}"/>
    <cellStyle name="Moneda 2 299 9 11 14" xfId="48578" xr:uid="{BBEB3BA1-F640-4C19-A1A7-0B1819DCC3EB}"/>
    <cellStyle name="Moneda 2 299 9 11 15" xfId="52190" xr:uid="{C20EEAD7-74E6-478A-A4A1-5F1C0DB2D668}"/>
    <cellStyle name="Moneda 2 299 9 11 16" xfId="55802" xr:uid="{3A00B9DE-A359-4BE0-AECE-197625D0685D}"/>
    <cellStyle name="Moneda 2 299 9 11 17" xfId="59414" xr:uid="{8FFBF6DE-4DDC-4DC8-873D-72D78998FF67}"/>
    <cellStyle name="Moneda 2 299 9 11 2" xfId="5227" xr:uid="{12DA2802-1132-4964-B2C1-E84B7B283D9F}"/>
    <cellStyle name="Moneda 2 299 9 11 3" xfId="8842" xr:uid="{000DA907-CDA6-43A0-9194-3A10A6E288AE}"/>
    <cellStyle name="Moneda 2 299 9 11 4" xfId="12454" xr:uid="{A5DC620F-2CEE-430A-BA28-67D8E415C4E5}"/>
    <cellStyle name="Moneda 2 299 9 11 5" xfId="16067" xr:uid="{87DBDC21-3034-4338-8FE1-B11F828E6B99}"/>
    <cellStyle name="Moneda 2 299 9 11 6" xfId="19682" xr:uid="{64426736-8E3A-453E-940B-E8C13D87EF00}"/>
    <cellStyle name="Moneda 2 299 9 11 7" xfId="23294" xr:uid="{0C924787-52D3-4DA3-AE45-5EF97011459E}"/>
    <cellStyle name="Moneda 2 299 9 11 8" xfId="26906" xr:uid="{45ECABEC-F8FB-4625-99FC-4340CAC06ABE}"/>
    <cellStyle name="Moneda 2 299 9 11 9" xfId="30519" xr:uid="{8981D7E0-7F77-4008-BB0E-260034AAB064}"/>
    <cellStyle name="Moneda 2 299 9 12" xfId="1791" xr:uid="{419853A3-F3DA-4B7C-92D1-818C49D750E4}"/>
    <cellStyle name="Moneda 2 299 9 12 10" xfId="34309" xr:uid="{929F490B-FFDC-467C-B9CC-1C2B3DE9CDAE}"/>
    <cellStyle name="Moneda 2 299 9 12 11" xfId="37920" xr:uid="{953BEB71-BBCB-4AE3-A123-B2AAA48E14FF}"/>
    <cellStyle name="Moneda 2 299 9 12 12" xfId="41533" xr:uid="{37CD4F45-6E8B-4892-BBA4-0A2A17EAAF91}"/>
    <cellStyle name="Moneda 2 299 9 12 13" xfId="45144" xr:uid="{EA73FA6A-CCBE-4C72-A65D-1AE126B316A8}"/>
    <cellStyle name="Moneda 2 299 9 12 14" xfId="48756" xr:uid="{FC420B62-9448-418A-89A8-B2B072BD6A33}"/>
    <cellStyle name="Moneda 2 299 9 12 15" xfId="52368" xr:uid="{F92C5962-76F3-477A-B16A-FBE1FF9B58DD}"/>
    <cellStyle name="Moneda 2 299 9 12 16" xfId="55980" xr:uid="{07AC8FF8-7440-4812-860F-D640EEB35DA6}"/>
    <cellStyle name="Moneda 2 299 9 12 17" xfId="59592" xr:uid="{E664129B-06A6-42A9-B9F8-6D5B568B4D9C}"/>
    <cellStyle name="Moneda 2 299 9 12 2" xfId="5405" xr:uid="{C725E472-C18E-4E49-8AB5-4A604B11C8B7}"/>
    <cellStyle name="Moneda 2 299 9 12 3" xfId="9020" xr:uid="{DAFEE4C7-8A6A-4E5B-95D2-5E9E9D8CAA98}"/>
    <cellStyle name="Moneda 2 299 9 12 4" xfId="12632" xr:uid="{D00B2E79-A8D0-4AC7-ACCB-EB7A62C55DEB}"/>
    <cellStyle name="Moneda 2 299 9 12 5" xfId="16245" xr:uid="{C1DF6DBC-69D4-4776-9929-75FDA9AA4212}"/>
    <cellStyle name="Moneda 2 299 9 12 6" xfId="19860" xr:uid="{D3FEDD45-9280-4A23-A2DF-F4FDD661BE49}"/>
    <cellStyle name="Moneda 2 299 9 12 7" xfId="23472" xr:uid="{660668C6-937A-42B5-97AF-C60A281DD809}"/>
    <cellStyle name="Moneda 2 299 9 12 8" xfId="27084" xr:uid="{94897A3D-7763-4499-9632-BAAF5D4A89EB}"/>
    <cellStyle name="Moneda 2 299 9 12 9" xfId="30697" xr:uid="{27B92B56-570C-47A4-8CA3-8F7FDC14F4D7}"/>
    <cellStyle name="Moneda 2 299 9 13" xfId="1970" xr:uid="{1AA3958F-924E-4BED-B4C1-5277DFDB9E2C}"/>
    <cellStyle name="Moneda 2 299 9 13 10" xfId="34487" xr:uid="{1CF27953-76F5-46AA-9D2F-3DBEB0CBB38E}"/>
    <cellStyle name="Moneda 2 299 9 13 11" xfId="38098" xr:uid="{FACC8980-9F20-48AE-A816-30984DA2B351}"/>
    <cellStyle name="Moneda 2 299 9 13 12" xfId="41711" xr:uid="{6CF3E8C8-E50D-4F62-8C26-0B06A6727E8C}"/>
    <cellStyle name="Moneda 2 299 9 13 13" xfId="45322" xr:uid="{EF1017C9-F98B-4AC3-9BE9-4753CE0E9678}"/>
    <cellStyle name="Moneda 2 299 9 13 14" xfId="48934" xr:uid="{C88E2284-20EF-4BCB-AD9D-28BCA39F811C}"/>
    <cellStyle name="Moneda 2 299 9 13 15" xfId="52546" xr:uid="{9F446704-3A40-4967-B96C-3865087ED1D3}"/>
    <cellStyle name="Moneda 2 299 9 13 16" xfId="56158" xr:uid="{D457E6C7-C465-4594-ADA6-EDAA2F7D0714}"/>
    <cellStyle name="Moneda 2 299 9 13 17" xfId="59770" xr:uid="{A47D7DC4-DEB7-4AC4-BD59-F8676E551187}"/>
    <cellStyle name="Moneda 2 299 9 13 2" xfId="5583" xr:uid="{15657B24-F38B-4222-9DC7-62B12EEF6B58}"/>
    <cellStyle name="Moneda 2 299 9 13 3" xfId="9198" xr:uid="{CDB863A5-5CBC-4F66-9D0B-156C2DEF418D}"/>
    <cellStyle name="Moneda 2 299 9 13 4" xfId="12810" xr:uid="{DF8A193C-91AF-4F2F-ACFD-386A5967D96A}"/>
    <cellStyle name="Moneda 2 299 9 13 5" xfId="16423" xr:uid="{BCFE4D36-50E5-459F-B92D-94D5D5A9FD3E}"/>
    <cellStyle name="Moneda 2 299 9 13 6" xfId="20038" xr:uid="{EC95D692-20F8-4914-B1C3-36C72DD874EB}"/>
    <cellStyle name="Moneda 2 299 9 13 7" xfId="23650" xr:uid="{61DCDFF8-3F7D-4905-A37A-7681EFEC9630}"/>
    <cellStyle name="Moneda 2 299 9 13 8" xfId="27262" xr:uid="{2E86BA3E-DF78-4CEE-9818-26830C223537}"/>
    <cellStyle name="Moneda 2 299 9 13 9" xfId="30875" xr:uid="{807FD438-0CD6-4E12-8501-5E4147FDD5F7}"/>
    <cellStyle name="Moneda 2 299 9 14" xfId="2148" xr:uid="{59C1D2EB-5AFC-4213-8703-D4F9DFFE15A6}"/>
    <cellStyle name="Moneda 2 299 9 14 10" xfId="34665" xr:uid="{08E6F329-4A9E-45AE-A325-E52B4DBE3214}"/>
    <cellStyle name="Moneda 2 299 9 14 11" xfId="38276" xr:uid="{B521202A-AA9E-4631-B464-AB7294F8D4A1}"/>
    <cellStyle name="Moneda 2 299 9 14 12" xfId="41889" xr:uid="{755E1126-C186-4481-9210-C9F7425993FB}"/>
    <cellStyle name="Moneda 2 299 9 14 13" xfId="45500" xr:uid="{9FC3C7FF-3E2A-441A-A442-7C6183D8FE6D}"/>
    <cellStyle name="Moneda 2 299 9 14 14" xfId="49112" xr:uid="{AF130E2B-BE68-42D2-85A8-79B5E916F252}"/>
    <cellStyle name="Moneda 2 299 9 14 15" xfId="52724" xr:uid="{E3B701FC-BE2E-4C20-960E-A81BC804ADEC}"/>
    <cellStyle name="Moneda 2 299 9 14 16" xfId="56336" xr:uid="{62F377C0-65BC-4D01-B9C2-B1D9EBCE3821}"/>
    <cellStyle name="Moneda 2 299 9 14 17" xfId="59948" xr:uid="{5FFD7E65-5F61-4823-A664-308EC571F920}"/>
    <cellStyle name="Moneda 2 299 9 14 2" xfId="5761" xr:uid="{B3C62E23-977B-48B5-B1EE-60441B6F44C5}"/>
    <cellStyle name="Moneda 2 299 9 14 3" xfId="9376" xr:uid="{70FDF7C2-EAE0-43C6-8D5C-EF7B3AF31840}"/>
    <cellStyle name="Moneda 2 299 9 14 4" xfId="12988" xr:uid="{D00E9508-A420-42A7-8558-607F48E514DD}"/>
    <cellStyle name="Moneda 2 299 9 14 5" xfId="16601" xr:uid="{9761DB48-26FF-41E1-8977-E316C545B7D8}"/>
    <cellStyle name="Moneda 2 299 9 14 6" xfId="20216" xr:uid="{5DC40696-E21C-4287-B22A-61BC905599D2}"/>
    <cellStyle name="Moneda 2 299 9 14 7" xfId="23828" xr:uid="{0EBCDEBA-3A59-4987-A440-834BF29747AF}"/>
    <cellStyle name="Moneda 2 299 9 14 8" xfId="27440" xr:uid="{9FD604DE-C227-46E9-BF39-D5DAF2F4AAFE}"/>
    <cellStyle name="Moneda 2 299 9 14 9" xfId="31053" xr:uid="{A271F242-E1CB-489D-B21E-8FF2AA1FB557}"/>
    <cellStyle name="Moneda 2 299 9 15" xfId="2326" xr:uid="{A4D543E7-CFE9-49F4-BFD2-C2233425CCBF}"/>
    <cellStyle name="Moneda 2 299 9 15 10" xfId="34843" xr:uid="{E836F1C9-73B0-4E83-923A-D9288F19CB8B}"/>
    <cellStyle name="Moneda 2 299 9 15 11" xfId="38454" xr:uid="{F2C52200-9BDC-43F1-8111-FD6493204B1A}"/>
    <cellStyle name="Moneda 2 299 9 15 12" xfId="42067" xr:uid="{38F98FF4-C160-4279-BFC8-CDEC00F021DA}"/>
    <cellStyle name="Moneda 2 299 9 15 13" xfId="45678" xr:uid="{7F41E1E6-4005-4562-A798-9E970B7E0FBD}"/>
    <cellStyle name="Moneda 2 299 9 15 14" xfId="49290" xr:uid="{C231ABE7-C48E-4325-8F19-7E6126C3BE47}"/>
    <cellStyle name="Moneda 2 299 9 15 15" xfId="52902" xr:uid="{E8219BBB-A9E1-4410-94CE-AF55481EBB7F}"/>
    <cellStyle name="Moneda 2 299 9 15 16" xfId="56514" xr:uid="{91C5565F-F225-40AB-896A-C14032ADD8D2}"/>
    <cellStyle name="Moneda 2 299 9 15 17" xfId="60126" xr:uid="{DD9BDF60-4097-447A-9C78-09966D9C50D8}"/>
    <cellStyle name="Moneda 2 299 9 15 2" xfId="5939" xr:uid="{1097CBA8-8652-41EF-89CA-46E2A58FE8ED}"/>
    <cellStyle name="Moneda 2 299 9 15 3" xfId="9554" xr:uid="{5C7E98CA-905B-4350-A2E6-10A896D1E9B7}"/>
    <cellStyle name="Moneda 2 299 9 15 4" xfId="13166" xr:uid="{1ED08796-EABA-4D69-A1F2-B7168F6AC42A}"/>
    <cellStyle name="Moneda 2 299 9 15 5" xfId="16779" xr:uid="{9A2D283A-5D46-4AD4-86EB-0A859FB22620}"/>
    <cellStyle name="Moneda 2 299 9 15 6" xfId="20394" xr:uid="{CF4A12AB-B212-4A59-A93B-15BF657EC3AD}"/>
    <cellStyle name="Moneda 2 299 9 15 7" xfId="24006" xr:uid="{E6A95888-F944-466C-9769-C7858BAA3769}"/>
    <cellStyle name="Moneda 2 299 9 15 8" xfId="27618" xr:uid="{148657CB-60E5-4F99-8B10-B0F03232A85C}"/>
    <cellStyle name="Moneda 2 299 9 15 9" xfId="31231" xr:uid="{8593EECE-4532-4231-ADA4-7CABEE233A2A}"/>
    <cellStyle name="Moneda 2 299 9 16" xfId="2504" xr:uid="{5BEF949C-1D38-40A0-BF7C-5867153B09A9}"/>
    <cellStyle name="Moneda 2 299 9 16 10" xfId="35021" xr:uid="{B14CAC39-F98D-48A1-A661-7BA1C8E6FCC1}"/>
    <cellStyle name="Moneda 2 299 9 16 11" xfId="38632" xr:uid="{282D9BD9-3E7A-4603-9628-5D6E1F69ED9E}"/>
    <cellStyle name="Moneda 2 299 9 16 12" xfId="42245" xr:uid="{63178D69-3B04-4CF5-A136-D28DB448B049}"/>
    <cellStyle name="Moneda 2 299 9 16 13" xfId="45856" xr:uid="{E3B116F2-982F-439C-B183-121734850092}"/>
    <cellStyle name="Moneda 2 299 9 16 14" xfId="49468" xr:uid="{11014AB1-A198-4211-AE7F-4DBCF4E8CF42}"/>
    <cellStyle name="Moneda 2 299 9 16 15" xfId="53080" xr:uid="{CB55C95D-5AC4-42A8-995F-3A3FF830758E}"/>
    <cellStyle name="Moneda 2 299 9 16 16" xfId="56692" xr:uid="{3B1DEE8E-C9D3-4F20-9D14-4AB6728AB876}"/>
    <cellStyle name="Moneda 2 299 9 16 17" xfId="60304" xr:uid="{2D077F1A-A1A9-4C40-B7EA-C238332546F1}"/>
    <cellStyle name="Moneda 2 299 9 16 2" xfId="6117" xr:uid="{EFCE3BB1-6CD1-4B63-A70E-ACDAF8BCD2AC}"/>
    <cellStyle name="Moneda 2 299 9 16 3" xfId="9732" xr:uid="{1122979E-B5B1-48FE-B847-42E73222A785}"/>
    <cellStyle name="Moneda 2 299 9 16 4" xfId="13344" xr:uid="{D16A4100-540B-4D1B-A723-1F648925BD48}"/>
    <cellStyle name="Moneda 2 299 9 16 5" xfId="16957" xr:uid="{6D0484BE-EBD4-4DC5-8B1D-F9D3DFA30249}"/>
    <cellStyle name="Moneda 2 299 9 16 6" xfId="20572" xr:uid="{6ABCA863-8AA0-4AB5-A6E6-D2B6E2D7BFD9}"/>
    <cellStyle name="Moneda 2 299 9 16 7" xfId="24184" xr:uid="{CBF3DFD6-33DC-441A-BE2D-4AC06C5F8747}"/>
    <cellStyle name="Moneda 2 299 9 16 8" xfId="27796" xr:uid="{0A2540A6-0785-48D9-A585-5CCA5783304B}"/>
    <cellStyle name="Moneda 2 299 9 16 9" xfId="31409" xr:uid="{D7176A2A-804A-4A40-8909-53B6CB039D52}"/>
    <cellStyle name="Moneda 2 299 9 17" xfId="2682" xr:uid="{FFFDDE9F-9D0A-46F8-BACC-47B82AF02162}"/>
    <cellStyle name="Moneda 2 299 9 17 10" xfId="35199" xr:uid="{F3B2F3EF-7949-4FDC-A35D-29ECE97CE20D}"/>
    <cellStyle name="Moneda 2 299 9 17 11" xfId="38810" xr:uid="{883C7585-DF17-4DCE-BC1F-50A4529E41C9}"/>
    <cellStyle name="Moneda 2 299 9 17 12" xfId="42423" xr:uid="{BF6B57EE-05ED-44A2-BE02-FE120C195D69}"/>
    <cellStyle name="Moneda 2 299 9 17 13" xfId="46034" xr:uid="{7250E323-1F61-468C-BC40-C2091A483FF9}"/>
    <cellStyle name="Moneda 2 299 9 17 14" xfId="49646" xr:uid="{5EFA022B-1C23-4B0F-9FE6-D1A5FCF818FA}"/>
    <cellStyle name="Moneda 2 299 9 17 15" xfId="53258" xr:uid="{C1A669C5-7F9F-4C52-B727-34A9240935D0}"/>
    <cellStyle name="Moneda 2 299 9 17 16" xfId="56870" xr:uid="{C45A2D46-F3CB-411A-92DC-1C7FC80D65F2}"/>
    <cellStyle name="Moneda 2 299 9 17 17" xfId="60482" xr:uid="{B240034E-FA06-4134-B10D-DD912EAF1D6E}"/>
    <cellStyle name="Moneda 2 299 9 17 2" xfId="6295" xr:uid="{CB08773E-A8B0-46F4-87B8-5AE2DF2FDF6D}"/>
    <cellStyle name="Moneda 2 299 9 17 3" xfId="9910" xr:uid="{888443B5-0511-45C5-8638-B167B20A8E18}"/>
    <cellStyle name="Moneda 2 299 9 17 4" xfId="13522" xr:uid="{03E9E500-34C3-43F1-A1EF-E51E0B7975F7}"/>
    <cellStyle name="Moneda 2 299 9 17 5" xfId="17135" xr:uid="{D8A267CB-68C7-4CCF-BDC4-DF2D5574E87D}"/>
    <cellStyle name="Moneda 2 299 9 17 6" xfId="20750" xr:uid="{FB1600E1-07C2-489F-832C-C5A07CD59AB3}"/>
    <cellStyle name="Moneda 2 299 9 17 7" xfId="24362" xr:uid="{05BA1AFF-7FE7-4EEB-9A27-7FCEA4374D89}"/>
    <cellStyle name="Moneda 2 299 9 17 8" xfId="27974" xr:uid="{3A4BE1B8-E949-4C4B-A93B-91BDE1244B79}"/>
    <cellStyle name="Moneda 2 299 9 17 9" xfId="31587" xr:uid="{FB07A298-808A-4CB2-AF8B-A10DB4293EB0}"/>
    <cellStyle name="Moneda 2 299 9 18" xfId="2865" xr:uid="{A6561B48-AEE7-4E2F-8549-19B2F80A5FCD}"/>
    <cellStyle name="Moneda 2 299 9 18 10" xfId="35381" xr:uid="{69F84D54-9508-4B27-B0E3-78587A4F82A7}"/>
    <cellStyle name="Moneda 2 299 9 18 11" xfId="38992" xr:uid="{2116DB63-D319-4956-9CD3-2FC77D84717A}"/>
    <cellStyle name="Moneda 2 299 9 18 12" xfId="42605" xr:uid="{37BF48B5-8831-41D5-98EE-805991A52F02}"/>
    <cellStyle name="Moneda 2 299 9 18 13" xfId="46216" xr:uid="{0D864CBE-7B09-425D-9912-5DDBA74C83BF}"/>
    <cellStyle name="Moneda 2 299 9 18 14" xfId="49828" xr:uid="{110EA553-7BF9-488B-B43B-56192F418A50}"/>
    <cellStyle name="Moneda 2 299 9 18 15" xfId="53440" xr:uid="{EFAC7DD8-A652-4234-AEC9-0ECFEC598882}"/>
    <cellStyle name="Moneda 2 299 9 18 16" xfId="57052" xr:uid="{09CA9D73-6CA6-415A-9CA8-BB50DB17DD26}"/>
    <cellStyle name="Moneda 2 299 9 18 17" xfId="60664" xr:uid="{B0E25ADB-979E-4F36-A981-30F9F502941F}"/>
    <cellStyle name="Moneda 2 299 9 18 2" xfId="6477" xr:uid="{E67F0CBD-8331-4C3D-B070-5BB981C80B0A}"/>
    <cellStyle name="Moneda 2 299 9 18 3" xfId="10092" xr:uid="{9FC76D66-9026-4A96-8182-6E50BE87E7B4}"/>
    <cellStyle name="Moneda 2 299 9 18 4" xfId="13704" xr:uid="{BA9D6A40-D608-49EE-B097-D14AB1F2F748}"/>
    <cellStyle name="Moneda 2 299 9 18 5" xfId="17317" xr:uid="{5F789330-69E0-4F5E-A9D6-92112330C69F}"/>
    <cellStyle name="Moneda 2 299 9 18 6" xfId="20932" xr:uid="{66FFCB81-BFCD-4496-93BF-9C64EB3073DE}"/>
    <cellStyle name="Moneda 2 299 9 18 7" xfId="24544" xr:uid="{032747F4-4DAF-45B6-821D-9CFAC779D8C2}"/>
    <cellStyle name="Moneda 2 299 9 18 8" xfId="28156" xr:uid="{8469966C-2E32-4D13-AE68-DFEBF7433485}"/>
    <cellStyle name="Moneda 2 299 9 18 9" xfId="31769" xr:uid="{8F03E973-1433-4354-9E48-4B675ABE2A7E}"/>
    <cellStyle name="Moneda 2 299 9 19" xfId="3043" xr:uid="{705A748D-7815-40EE-80E7-55DB066DE511}"/>
    <cellStyle name="Moneda 2 299 9 19 10" xfId="35559" xr:uid="{FC916087-A921-4E85-A2C1-C120778942E5}"/>
    <cellStyle name="Moneda 2 299 9 19 11" xfId="39170" xr:uid="{0649DAA9-F452-4C53-93BC-6E6E5EA10DCC}"/>
    <cellStyle name="Moneda 2 299 9 19 12" xfId="42783" xr:uid="{C327DA11-69FE-49D0-9D9A-9638CB5CE4C9}"/>
    <cellStyle name="Moneda 2 299 9 19 13" xfId="46394" xr:uid="{B04F5FF5-ABFD-4E1E-8DE2-A0620D142B6A}"/>
    <cellStyle name="Moneda 2 299 9 19 14" xfId="50006" xr:uid="{1FC0C2E6-C071-42E7-8877-B177FC8CC0B9}"/>
    <cellStyle name="Moneda 2 299 9 19 15" xfId="53618" xr:uid="{E3FB9439-DDFD-46E5-A159-6619F7AEF35A}"/>
    <cellStyle name="Moneda 2 299 9 19 16" xfId="57230" xr:uid="{2965D5C5-51D0-4CC9-84D9-2196A3D51199}"/>
    <cellStyle name="Moneda 2 299 9 19 17" xfId="60842" xr:uid="{2C9A686E-F054-4D96-BEF1-1B9CF1981239}"/>
    <cellStyle name="Moneda 2 299 9 19 2" xfId="6655" xr:uid="{2C48B182-D086-4AB6-8835-51DA3B1C803A}"/>
    <cellStyle name="Moneda 2 299 9 19 3" xfId="10270" xr:uid="{81B55BB2-AC4F-4512-8F72-E93BEFDF33D1}"/>
    <cellStyle name="Moneda 2 299 9 19 4" xfId="13882" xr:uid="{9C4E535D-2E2B-46CB-A50E-27BC828EC669}"/>
    <cellStyle name="Moneda 2 299 9 19 5" xfId="17495" xr:uid="{FC69E105-2532-4604-B395-185043145DAD}"/>
    <cellStyle name="Moneda 2 299 9 19 6" xfId="21110" xr:uid="{7EFB270F-F063-4188-A885-E2CC10043BFE}"/>
    <cellStyle name="Moneda 2 299 9 19 7" xfId="24722" xr:uid="{EE39318D-CB63-4DAB-B8F7-9B5B0EAB23D2}"/>
    <cellStyle name="Moneda 2 299 9 19 8" xfId="28334" xr:uid="{1F77DABE-72E0-4261-BD3E-8EE3D7221042}"/>
    <cellStyle name="Moneda 2 299 9 19 9" xfId="31947" xr:uid="{8AE6B4DE-6EB3-4563-82B3-913963BA53CB}"/>
    <cellStyle name="Moneda 2 299 9 2" xfId="167" xr:uid="{AA0A0DB1-19F7-4694-B979-9DAB40ABC3B2}"/>
    <cellStyle name="Moneda 2 299 9 2 10" xfId="1792" xr:uid="{3EC3EDCB-3891-4A13-893D-50EF4ADA1519}"/>
    <cellStyle name="Moneda 2 299 9 2 10 10" xfId="34310" xr:uid="{0FB4F17C-51AC-42F8-AD8D-0E3688A23BF9}"/>
    <cellStyle name="Moneda 2 299 9 2 10 11" xfId="37921" xr:uid="{FA7C5931-FC3A-4FC0-9E81-A94CC789B14E}"/>
    <cellStyle name="Moneda 2 299 9 2 10 12" xfId="41534" xr:uid="{74DA39ED-0064-46E8-8BA4-411456CCD4C7}"/>
    <cellStyle name="Moneda 2 299 9 2 10 13" xfId="45145" xr:uid="{AA053B1E-CFB8-46CD-9650-1CF163A344E4}"/>
    <cellStyle name="Moneda 2 299 9 2 10 14" xfId="48757" xr:uid="{674D46DE-EAAB-4ECA-AB48-79546BD684C0}"/>
    <cellStyle name="Moneda 2 299 9 2 10 15" xfId="52369" xr:uid="{8AA3E2B1-C60A-436A-8473-D44710D07D4A}"/>
    <cellStyle name="Moneda 2 299 9 2 10 16" xfId="55981" xr:uid="{3A1C0E47-2F3E-486B-8870-869EA00EBCEF}"/>
    <cellStyle name="Moneda 2 299 9 2 10 17" xfId="59593" xr:uid="{077B76B2-5F47-4C13-9022-B533B6F912FD}"/>
    <cellStyle name="Moneda 2 299 9 2 10 2" xfId="5406" xr:uid="{09DF8362-CF19-4E38-A484-DE39F07CAD6F}"/>
    <cellStyle name="Moneda 2 299 9 2 10 3" xfId="9021" xr:uid="{AE7689AA-1DD9-4CFD-83C3-1398C63B8F14}"/>
    <cellStyle name="Moneda 2 299 9 2 10 4" xfId="12633" xr:uid="{2EBD32B5-5ADD-48DE-B945-0DB5BBA6C22A}"/>
    <cellStyle name="Moneda 2 299 9 2 10 5" xfId="16246" xr:uid="{8A763F21-AE1A-426B-B358-3A6188902D1C}"/>
    <cellStyle name="Moneda 2 299 9 2 10 6" xfId="19861" xr:uid="{2556176A-0B22-4B06-BBEA-A3423AB53E1D}"/>
    <cellStyle name="Moneda 2 299 9 2 10 7" xfId="23473" xr:uid="{A72D0DD1-33BF-4FA4-B334-A1482A44D128}"/>
    <cellStyle name="Moneda 2 299 9 2 10 8" xfId="27085" xr:uid="{C7BB9089-5590-4E20-B2C2-4448ABAA5B4F}"/>
    <cellStyle name="Moneda 2 299 9 2 10 9" xfId="30698" xr:uid="{8096BE15-F304-4533-BBB7-DAF7F82BB681}"/>
    <cellStyle name="Moneda 2 299 9 2 11" xfId="1971" xr:uid="{EE021172-276B-482C-A0AF-282BC3FA574D}"/>
    <cellStyle name="Moneda 2 299 9 2 11 10" xfId="34488" xr:uid="{0925156F-ACC3-4D74-9450-0D586E42E3C1}"/>
    <cellStyle name="Moneda 2 299 9 2 11 11" xfId="38099" xr:uid="{651B1079-7A5F-4017-B9AC-0D7EC2B6027C}"/>
    <cellStyle name="Moneda 2 299 9 2 11 12" xfId="41712" xr:uid="{B110ACD2-8721-4C19-9074-6205E1523437}"/>
    <cellStyle name="Moneda 2 299 9 2 11 13" xfId="45323" xr:uid="{126F683C-2B3B-4710-B5CA-C275A98F63B0}"/>
    <cellStyle name="Moneda 2 299 9 2 11 14" xfId="48935" xr:uid="{9C407F01-AEB6-478F-9550-EA463FD8223D}"/>
    <cellStyle name="Moneda 2 299 9 2 11 15" xfId="52547" xr:uid="{63EA8538-6462-489A-9FA7-24611A14DB64}"/>
    <cellStyle name="Moneda 2 299 9 2 11 16" xfId="56159" xr:uid="{F973A354-4193-42C7-86B6-D2788FA6EC9C}"/>
    <cellStyle name="Moneda 2 299 9 2 11 17" xfId="59771" xr:uid="{9D2EE318-C2C7-4E31-AD65-A49D9EADA745}"/>
    <cellStyle name="Moneda 2 299 9 2 11 2" xfId="5584" xr:uid="{850B1C2F-45F9-427D-BD8B-87C5BFFDCF4F}"/>
    <cellStyle name="Moneda 2 299 9 2 11 3" xfId="9199" xr:uid="{714C1A89-BF8D-40FA-B74B-56CD96BE279D}"/>
    <cellStyle name="Moneda 2 299 9 2 11 4" xfId="12811" xr:uid="{5BE1B1DE-7FEB-4155-9F32-55F08C5F0E7F}"/>
    <cellStyle name="Moneda 2 299 9 2 11 5" xfId="16424" xr:uid="{78F0CE47-6B2F-49D8-A111-4E726D9322D8}"/>
    <cellStyle name="Moneda 2 299 9 2 11 6" xfId="20039" xr:uid="{13CFFE95-DCD7-46F4-912D-D4F17BFC6A5B}"/>
    <cellStyle name="Moneda 2 299 9 2 11 7" xfId="23651" xr:uid="{F584FDD9-C67E-4089-8DD7-E4DFBC810889}"/>
    <cellStyle name="Moneda 2 299 9 2 11 8" xfId="27263" xr:uid="{00EB5FAD-C1DD-483E-8770-B863C795A7D7}"/>
    <cellStyle name="Moneda 2 299 9 2 11 9" xfId="30876" xr:uid="{5F4052DF-E726-4FEC-8A7D-A825E0102B7D}"/>
    <cellStyle name="Moneda 2 299 9 2 12" xfId="2149" xr:uid="{23CA1C0D-BDA8-43E9-9789-782E34ACCBA7}"/>
    <cellStyle name="Moneda 2 299 9 2 12 10" xfId="34666" xr:uid="{76A3CFD2-4BEF-4B95-BC89-630ADA702306}"/>
    <cellStyle name="Moneda 2 299 9 2 12 11" xfId="38277" xr:uid="{B5C649E4-9D2E-4F24-89D4-27CD836A1512}"/>
    <cellStyle name="Moneda 2 299 9 2 12 12" xfId="41890" xr:uid="{1E5086BE-7F7B-494B-8E0D-1BEFB95EB99F}"/>
    <cellStyle name="Moneda 2 299 9 2 12 13" xfId="45501" xr:uid="{8DBBC221-5A96-4170-A44B-409DAA49FCDE}"/>
    <cellStyle name="Moneda 2 299 9 2 12 14" xfId="49113" xr:uid="{52EEF474-BBA9-4029-BEAA-94DF06AC1F53}"/>
    <cellStyle name="Moneda 2 299 9 2 12 15" xfId="52725" xr:uid="{95A75A7D-55E5-4290-BA84-B9402CB6821F}"/>
    <cellStyle name="Moneda 2 299 9 2 12 16" xfId="56337" xr:uid="{BB1DC1D6-E323-4E39-BFB7-40834DA02337}"/>
    <cellStyle name="Moneda 2 299 9 2 12 17" xfId="59949" xr:uid="{1832A563-F69F-4D2E-9023-B3AA5378EC78}"/>
    <cellStyle name="Moneda 2 299 9 2 12 2" xfId="5762" xr:uid="{2F6CFDCF-85E5-4343-BE60-57239F7D1B2E}"/>
    <cellStyle name="Moneda 2 299 9 2 12 3" xfId="9377" xr:uid="{7DE14A41-746B-40D2-B2F5-F0D00E057DA8}"/>
    <cellStyle name="Moneda 2 299 9 2 12 4" xfId="12989" xr:uid="{88FE2F7D-2A88-4C57-B7BF-F7633E3C67CA}"/>
    <cellStyle name="Moneda 2 299 9 2 12 5" xfId="16602" xr:uid="{35E07407-8489-4049-BBA7-307567FC0ACA}"/>
    <cellStyle name="Moneda 2 299 9 2 12 6" xfId="20217" xr:uid="{DDC4C91B-FF25-4CCF-A0E4-7D7B60F3394E}"/>
    <cellStyle name="Moneda 2 299 9 2 12 7" xfId="23829" xr:uid="{F2732E79-94F8-40DA-A08F-A2A8E64A523F}"/>
    <cellStyle name="Moneda 2 299 9 2 12 8" xfId="27441" xr:uid="{D2852264-3E86-443E-AF54-37FCAB39726C}"/>
    <cellStyle name="Moneda 2 299 9 2 12 9" xfId="31054" xr:uid="{80FC8025-97BC-4EFE-A734-3D60A0041288}"/>
    <cellStyle name="Moneda 2 299 9 2 13" xfId="2327" xr:uid="{CC302DC9-8295-48D5-A579-E1FDE72B3CB7}"/>
    <cellStyle name="Moneda 2 299 9 2 13 10" xfId="34844" xr:uid="{79610027-9750-409D-B0E2-D1C6ED691FC1}"/>
    <cellStyle name="Moneda 2 299 9 2 13 11" xfId="38455" xr:uid="{95276B9E-4879-4254-826F-34659D5C1791}"/>
    <cellStyle name="Moneda 2 299 9 2 13 12" xfId="42068" xr:uid="{0B347380-054A-46FC-8EC2-3BA7DBE3F1D8}"/>
    <cellStyle name="Moneda 2 299 9 2 13 13" xfId="45679" xr:uid="{28BB2EDA-4C9B-4BDE-B9AB-E4DE09B8C702}"/>
    <cellStyle name="Moneda 2 299 9 2 13 14" xfId="49291" xr:uid="{559A1060-58FE-410F-8070-A4D8B47AA5AD}"/>
    <cellStyle name="Moneda 2 299 9 2 13 15" xfId="52903" xr:uid="{C3542990-5489-43BF-AB9A-5CDE9C01D9B8}"/>
    <cellStyle name="Moneda 2 299 9 2 13 16" xfId="56515" xr:uid="{986C08B4-0C4B-4BB0-BBC6-6AAA02AB108F}"/>
    <cellStyle name="Moneda 2 299 9 2 13 17" xfId="60127" xr:uid="{6D150769-B9BC-4F45-A3FD-A498AABCEAC3}"/>
    <cellStyle name="Moneda 2 299 9 2 13 2" xfId="5940" xr:uid="{7C4F5687-4184-45D8-B108-2F364A55D2AD}"/>
    <cellStyle name="Moneda 2 299 9 2 13 3" xfId="9555" xr:uid="{66D41821-DEA8-413C-B506-F740D160AA9F}"/>
    <cellStyle name="Moneda 2 299 9 2 13 4" xfId="13167" xr:uid="{D7921612-3C3F-4A7E-8E29-68F75CC9DF5A}"/>
    <cellStyle name="Moneda 2 299 9 2 13 5" xfId="16780" xr:uid="{797F7AD6-F205-4A34-83AB-67C1ECC4C011}"/>
    <cellStyle name="Moneda 2 299 9 2 13 6" xfId="20395" xr:uid="{AB3B79A1-5F39-49CC-ACD9-1828573B59E0}"/>
    <cellStyle name="Moneda 2 299 9 2 13 7" xfId="24007" xr:uid="{026C22E2-6263-4BB3-9450-86DCEFE42FCA}"/>
    <cellStyle name="Moneda 2 299 9 2 13 8" xfId="27619" xr:uid="{806E0363-E934-410A-BDA2-2DDCB671039D}"/>
    <cellStyle name="Moneda 2 299 9 2 13 9" xfId="31232" xr:uid="{DE219E25-AA84-41BE-B6BE-17E6BB6E920E}"/>
    <cellStyle name="Moneda 2 299 9 2 14" xfId="2505" xr:uid="{84EE675E-EEB5-441D-8D83-46FED9B342B2}"/>
    <cellStyle name="Moneda 2 299 9 2 14 10" xfId="35022" xr:uid="{13399CDF-B567-4A72-8725-E83E3EA8E5F2}"/>
    <cellStyle name="Moneda 2 299 9 2 14 11" xfId="38633" xr:uid="{D0B6BDEA-02A8-4852-B56D-3E2FDDC73458}"/>
    <cellStyle name="Moneda 2 299 9 2 14 12" xfId="42246" xr:uid="{2AC11C5D-6909-4DF5-94FE-9A0D0DA61AD3}"/>
    <cellStyle name="Moneda 2 299 9 2 14 13" xfId="45857" xr:uid="{0730CE15-3B88-4D34-A421-E79B34394829}"/>
    <cellStyle name="Moneda 2 299 9 2 14 14" xfId="49469" xr:uid="{677356EA-0C0A-4831-A294-868AE6A9CB40}"/>
    <cellStyle name="Moneda 2 299 9 2 14 15" xfId="53081" xr:uid="{C10A72F9-31CF-427C-B531-6F313739611B}"/>
    <cellStyle name="Moneda 2 299 9 2 14 16" xfId="56693" xr:uid="{21EA4964-4570-47F4-9CF5-6689827E2111}"/>
    <cellStyle name="Moneda 2 299 9 2 14 17" xfId="60305" xr:uid="{75353933-69D0-4673-B1DD-864395250FF8}"/>
    <cellStyle name="Moneda 2 299 9 2 14 2" xfId="6118" xr:uid="{371EDBFE-928F-49C3-AA72-3892D8AD7A7F}"/>
    <cellStyle name="Moneda 2 299 9 2 14 3" xfId="9733" xr:uid="{014639A3-C5B3-408C-9A8B-C9CAC9BE0541}"/>
    <cellStyle name="Moneda 2 299 9 2 14 4" xfId="13345" xr:uid="{494951CD-EA34-4D2F-B067-8C99361EA759}"/>
    <cellStyle name="Moneda 2 299 9 2 14 5" xfId="16958" xr:uid="{9F4EB206-730B-45E8-B59F-41788E25E48C}"/>
    <cellStyle name="Moneda 2 299 9 2 14 6" xfId="20573" xr:uid="{943807F4-BF93-4696-9486-87263F0F2C85}"/>
    <cellStyle name="Moneda 2 299 9 2 14 7" xfId="24185" xr:uid="{5D0870C8-62C5-4048-AFB1-6588DC0AE554}"/>
    <cellStyle name="Moneda 2 299 9 2 14 8" xfId="27797" xr:uid="{E931D89B-9E0B-4829-BAC9-1064A6760B91}"/>
    <cellStyle name="Moneda 2 299 9 2 14 9" xfId="31410" xr:uid="{1F7CEC8A-786E-4E48-96C0-3A6D01897905}"/>
    <cellStyle name="Moneda 2 299 9 2 15" xfId="2683" xr:uid="{DCE5555A-4362-4FA8-9DBB-433D328F57A8}"/>
    <cellStyle name="Moneda 2 299 9 2 15 10" xfId="35200" xr:uid="{62A38731-727B-481C-A968-233473163C31}"/>
    <cellStyle name="Moneda 2 299 9 2 15 11" xfId="38811" xr:uid="{10F28E71-3079-4A0E-8362-965F9F43A902}"/>
    <cellStyle name="Moneda 2 299 9 2 15 12" xfId="42424" xr:uid="{96DB02EE-8397-45A4-AF33-61C429485EBE}"/>
    <cellStyle name="Moneda 2 299 9 2 15 13" xfId="46035" xr:uid="{A1FE037B-1074-4457-929E-07647C0D1ED4}"/>
    <cellStyle name="Moneda 2 299 9 2 15 14" xfId="49647" xr:uid="{2F1F9067-E42D-4A18-B67B-BE80B957AE8F}"/>
    <cellStyle name="Moneda 2 299 9 2 15 15" xfId="53259" xr:uid="{A492B2C5-07D2-41CA-BE55-E9518B041F59}"/>
    <cellStyle name="Moneda 2 299 9 2 15 16" xfId="56871" xr:uid="{980F75FB-7143-429B-ADD6-2A1C707AA9BB}"/>
    <cellStyle name="Moneda 2 299 9 2 15 17" xfId="60483" xr:uid="{78AE0B7A-CB60-4B10-B9A6-C08925AC6B2D}"/>
    <cellStyle name="Moneda 2 299 9 2 15 2" xfId="6296" xr:uid="{5E4845D6-FB41-4FEC-A8FE-F5D478A0F95E}"/>
    <cellStyle name="Moneda 2 299 9 2 15 3" xfId="9911" xr:uid="{55BABFF4-5C99-4B5A-8290-6454C3048D33}"/>
    <cellStyle name="Moneda 2 299 9 2 15 4" xfId="13523" xr:uid="{CA429544-D950-4BF3-8E83-13418AE8CAB8}"/>
    <cellStyle name="Moneda 2 299 9 2 15 5" xfId="17136" xr:uid="{0828575F-75DA-4733-AAE6-9F3C4EE75961}"/>
    <cellStyle name="Moneda 2 299 9 2 15 6" xfId="20751" xr:uid="{D48C413B-3DF4-429E-B0E3-B2EC142B130B}"/>
    <cellStyle name="Moneda 2 299 9 2 15 7" xfId="24363" xr:uid="{C548409A-4A10-430B-98CD-CA8229F8156A}"/>
    <cellStyle name="Moneda 2 299 9 2 15 8" xfId="27975" xr:uid="{DFDC8C4E-E137-4CA0-A96C-A1F26694F1C3}"/>
    <cellStyle name="Moneda 2 299 9 2 15 9" xfId="31588" xr:uid="{8C52089F-959C-495D-B86C-ADD685EE19E3}"/>
    <cellStyle name="Moneda 2 299 9 2 16" xfId="2866" xr:uid="{856E5873-1EC5-4979-BE71-B2235DE678F1}"/>
    <cellStyle name="Moneda 2 299 9 2 16 10" xfId="35382" xr:uid="{42D836A3-D46A-472F-B441-A9747C709615}"/>
    <cellStyle name="Moneda 2 299 9 2 16 11" xfId="38993" xr:uid="{F3442B72-FA45-4E44-884F-73E3243998DC}"/>
    <cellStyle name="Moneda 2 299 9 2 16 12" xfId="42606" xr:uid="{03D5AD65-FBA2-4DD4-845C-50780037F28B}"/>
    <cellStyle name="Moneda 2 299 9 2 16 13" xfId="46217" xr:uid="{91347CA3-D9F7-4CEF-9A71-E0ABA557EFFE}"/>
    <cellStyle name="Moneda 2 299 9 2 16 14" xfId="49829" xr:uid="{9A427DFB-EA41-44A8-9772-DAECD0D0F0B0}"/>
    <cellStyle name="Moneda 2 299 9 2 16 15" xfId="53441" xr:uid="{45E407A5-4A56-4341-9023-B5F4D9394CC4}"/>
    <cellStyle name="Moneda 2 299 9 2 16 16" xfId="57053" xr:uid="{8552CA0E-4BB7-4B24-908D-EF1692A7C0ED}"/>
    <cellStyle name="Moneda 2 299 9 2 16 17" xfId="60665" xr:uid="{2DD71000-486C-4BCC-9F5E-9DE71674E002}"/>
    <cellStyle name="Moneda 2 299 9 2 16 2" xfId="6478" xr:uid="{44D683EB-C32E-4C37-9778-0482356AAB19}"/>
    <cellStyle name="Moneda 2 299 9 2 16 3" xfId="10093" xr:uid="{C9EAD756-A424-47A7-9DF9-3D48B5BE66E6}"/>
    <cellStyle name="Moneda 2 299 9 2 16 4" xfId="13705" xr:uid="{DCF396CE-9D9A-46FD-9775-2A93CD062908}"/>
    <cellStyle name="Moneda 2 299 9 2 16 5" xfId="17318" xr:uid="{D1F66596-B1BD-4514-AE57-81A802D71154}"/>
    <cellStyle name="Moneda 2 299 9 2 16 6" xfId="20933" xr:uid="{7E2A4E4C-6046-4C63-BF08-F837326A7A3A}"/>
    <cellStyle name="Moneda 2 299 9 2 16 7" xfId="24545" xr:uid="{00AB5843-4413-4369-B763-F407427E6161}"/>
    <cellStyle name="Moneda 2 299 9 2 16 8" xfId="28157" xr:uid="{BF9152E8-AD25-4042-A56F-72184BF2A051}"/>
    <cellStyle name="Moneda 2 299 9 2 16 9" xfId="31770" xr:uid="{CACEA34B-8732-4A7F-A67E-572F7558F059}"/>
    <cellStyle name="Moneda 2 299 9 2 17" xfId="3044" xr:uid="{797E7ABC-BC1C-4166-9358-ED1346C9BDE2}"/>
    <cellStyle name="Moneda 2 299 9 2 17 10" xfId="35560" xr:uid="{99CDEBBB-1B19-4102-B4FA-533D22425BA1}"/>
    <cellStyle name="Moneda 2 299 9 2 17 11" xfId="39171" xr:uid="{21ADCA61-5E6A-4D69-A552-A0471A1C1C26}"/>
    <cellStyle name="Moneda 2 299 9 2 17 12" xfId="42784" xr:uid="{F57B127E-1064-4974-AC5D-8F79BA392E4C}"/>
    <cellStyle name="Moneda 2 299 9 2 17 13" xfId="46395" xr:uid="{A04E0389-0873-4B7D-B8C2-67C5A036963F}"/>
    <cellStyle name="Moneda 2 299 9 2 17 14" xfId="50007" xr:uid="{DB872F1C-D1E7-4DBD-9F68-D00BB80C89DB}"/>
    <cellStyle name="Moneda 2 299 9 2 17 15" xfId="53619" xr:uid="{B232BEDB-52E4-4F19-AD5F-0B5D11191104}"/>
    <cellStyle name="Moneda 2 299 9 2 17 16" xfId="57231" xr:uid="{574109BD-085E-47A6-92C3-F88C8E39591E}"/>
    <cellStyle name="Moneda 2 299 9 2 17 17" xfId="60843" xr:uid="{360B86FE-78CB-496B-B87D-70BDBEE99CEE}"/>
    <cellStyle name="Moneda 2 299 9 2 17 2" xfId="6656" xr:uid="{D4B5FA59-141C-4B61-A1E1-B84A568707EA}"/>
    <cellStyle name="Moneda 2 299 9 2 17 3" xfId="10271" xr:uid="{2F5CF9F1-D516-4BB4-8E8C-86447A8DFCD6}"/>
    <cellStyle name="Moneda 2 299 9 2 17 4" xfId="13883" xr:uid="{7EC22A11-0313-47BB-BB28-DEBEE73210A8}"/>
    <cellStyle name="Moneda 2 299 9 2 17 5" xfId="17496" xr:uid="{4C193915-CA66-431B-91C5-D69702CA969E}"/>
    <cellStyle name="Moneda 2 299 9 2 17 6" xfId="21111" xr:uid="{1634EB6A-261B-47AF-B93E-0E48AE00C286}"/>
    <cellStyle name="Moneda 2 299 9 2 17 7" xfId="24723" xr:uid="{E3A94601-7D3D-4A7B-BF1C-A4B1DB0C6CF2}"/>
    <cellStyle name="Moneda 2 299 9 2 17 8" xfId="28335" xr:uid="{C34E5528-BD14-468D-8B26-53DAAF60C343}"/>
    <cellStyle name="Moneda 2 299 9 2 17 9" xfId="31948" xr:uid="{0D4EA3CA-DC3B-45FC-B2D1-9395CF4E6B6A}"/>
    <cellStyle name="Moneda 2 299 9 2 18" xfId="3222" xr:uid="{D78C370F-076D-4BD3-A1B6-1633FF6349C9}"/>
    <cellStyle name="Moneda 2 299 9 2 18 10" xfId="35738" xr:uid="{DECCEAB2-BE4C-4A13-9F7F-3D9FCDA8C0EC}"/>
    <cellStyle name="Moneda 2 299 9 2 18 11" xfId="39349" xr:uid="{A5935860-A5EB-4BED-BD11-D6B7374335B5}"/>
    <cellStyle name="Moneda 2 299 9 2 18 12" xfId="42962" xr:uid="{056B9DA8-AAD7-481E-9983-BE3A08427AE1}"/>
    <cellStyle name="Moneda 2 299 9 2 18 13" xfId="46573" xr:uid="{2938E25B-F0AC-4994-BBEA-54F452317CC7}"/>
    <cellStyle name="Moneda 2 299 9 2 18 14" xfId="50185" xr:uid="{212C22CE-B427-4E59-A898-9E62992EBF5C}"/>
    <cellStyle name="Moneda 2 299 9 2 18 15" xfId="53797" xr:uid="{8025743E-9638-402F-B6DE-A74942A7EAE2}"/>
    <cellStyle name="Moneda 2 299 9 2 18 16" xfId="57409" xr:uid="{2FDE0DF7-09D5-4802-A29F-DF648E474EA9}"/>
    <cellStyle name="Moneda 2 299 9 2 18 17" xfId="61021" xr:uid="{E2BD0A43-38B1-4D59-B85E-A289F04C869D}"/>
    <cellStyle name="Moneda 2 299 9 2 18 2" xfId="6834" xr:uid="{AE309C52-02F9-4355-BF62-302970D1AD41}"/>
    <cellStyle name="Moneda 2 299 9 2 18 3" xfId="10449" xr:uid="{A657729C-E4B8-4A9F-9060-C1B4A774477F}"/>
    <cellStyle name="Moneda 2 299 9 2 18 4" xfId="14061" xr:uid="{393CD11D-C131-4773-8D6B-60AF16422D22}"/>
    <cellStyle name="Moneda 2 299 9 2 18 5" xfId="17674" xr:uid="{21898A08-0E16-44DC-935F-3A98FD119A2B}"/>
    <cellStyle name="Moneda 2 299 9 2 18 6" xfId="21289" xr:uid="{F33C6323-86DE-4888-B7A4-040AF2D2D9F7}"/>
    <cellStyle name="Moneda 2 299 9 2 18 7" xfId="24901" xr:uid="{170B07DA-D2A7-4CF5-A4FE-32AE38A540D6}"/>
    <cellStyle name="Moneda 2 299 9 2 18 8" xfId="28513" xr:uid="{FB5B59FD-4753-461C-BEB4-372E2002A6F3}"/>
    <cellStyle name="Moneda 2 299 9 2 18 9" xfId="32126" xr:uid="{DA0062B2-F778-40FF-AD8A-A6036C7582CB}"/>
    <cellStyle name="Moneda 2 299 9 2 19" xfId="3400" xr:uid="{556694A3-1256-4CBB-9F5B-7AD4C70EDF68}"/>
    <cellStyle name="Moneda 2 299 9 2 19 10" xfId="35916" xr:uid="{A3FBB4AA-AA6D-4151-B159-E202643FC5BA}"/>
    <cellStyle name="Moneda 2 299 9 2 19 11" xfId="39527" xr:uid="{1D9CE43E-9872-4C60-A4E6-144FEECECD6B}"/>
    <cellStyle name="Moneda 2 299 9 2 19 12" xfId="43140" xr:uid="{8CCD15D1-B6B7-4974-873F-AC2DC4CF2818}"/>
    <cellStyle name="Moneda 2 299 9 2 19 13" xfId="46751" xr:uid="{FAB1CF74-4781-4A9B-A037-B81215ACFD13}"/>
    <cellStyle name="Moneda 2 299 9 2 19 14" xfId="50363" xr:uid="{8794BD17-353E-4A62-B7D5-AB31B0188BA5}"/>
    <cellStyle name="Moneda 2 299 9 2 19 15" xfId="53975" xr:uid="{5754E991-FA75-4388-BE0F-B83BFF8CA51A}"/>
    <cellStyle name="Moneda 2 299 9 2 19 16" xfId="57587" xr:uid="{79E9A3EC-F77F-4D71-8EFF-6E1CF05150FD}"/>
    <cellStyle name="Moneda 2 299 9 2 19 17" xfId="61199" xr:uid="{14519EFF-C8AE-4332-8185-AB6F447ACCD4}"/>
    <cellStyle name="Moneda 2 299 9 2 19 2" xfId="7012" xr:uid="{E189471D-0077-47C2-B277-FFF5F2D8B1A6}"/>
    <cellStyle name="Moneda 2 299 9 2 19 3" xfId="10627" xr:uid="{79B1BB6B-20F0-4A12-A1A3-AA36CEA2E197}"/>
    <cellStyle name="Moneda 2 299 9 2 19 4" xfId="14239" xr:uid="{A9B0BC9E-A3E7-420A-AC96-E8B358738E81}"/>
    <cellStyle name="Moneda 2 299 9 2 19 5" xfId="17852" xr:uid="{D46FAA6C-68D1-4240-BDA5-F8CDEEF792C2}"/>
    <cellStyle name="Moneda 2 299 9 2 19 6" xfId="21467" xr:uid="{B432D186-6DC8-4292-95E8-6EC007940DC5}"/>
    <cellStyle name="Moneda 2 299 9 2 19 7" xfId="25079" xr:uid="{1AB9C380-A6FB-42EC-BB99-9C8BD3E04003}"/>
    <cellStyle name="Moneda 2 299 9 2 19 8" xfId="28691" xr:uid="{5612EFF8-BB22-474A-87A3-30C5E54B9021}"/>
    <cellStyle name="Moneda 2 299 9 2 19 9" xfId="32304" xr:uid="{16E68760-3EDA-457F-84A3-2975EA3AA15A}"/>
    <cellStyle name="Moneda 2 299 9 2 2" xfId="368" xr:uid="{E669F129-724D-47A7-90CD-E63C76C131D3}"/>
    <cellStyle name="Moneda 2 299 9 2 2 10" xfId="32886" xr:uid="{4A485FA7-10AE-44B8-9EA4-863FF9204B2B}"/>
    <cellStyle name="Moneda 2 299 9 2 2 11" xfId="36497" xr:uid="{023A4E97-EBF9-4F30-91B9-43116BFFFFA3}"/>
    <cellStyle name="Moneda 2 299 9 2 2 12" xfId="40110" xr:uid="{CFADC5BA-6B02-464D-A84D-5B519A26C49E}"/>
    <cellStyle name="Moneda 2 299 9 2 2 13" xfId="43721" xr:uid="{1D3DAA2C-B028-4C2D-B10B-ECD10ED9E3E4}"/>
    <cellStyle name="Moneda 2 299 9 2 2 14" xfId="47333" xr:uid="{0B2ACE60-1510-40E6-8CE3-3DD7C021E1FF}"/>
    <cellStyle name="Moneda 2 299 9 2 2 15" xfId="50945" xr:uid="{212EA0BD-E148-48E4-826A-7865FA674C05}"/>
    <cellStyle name="Moneda 2 299 9 2 2 16" xfId="54557" xr:uid="{14FA1C5B-EE57-436D-B1EC-F4E7FE816047}"/>
    <cellStyle name="Moneda 2 299 9 2 2 17" xfId="58169" xr:uid="{E7104B2A-1571-48BF-A09B-977934A9C0E6}"/>
    <cellStyle name="Moneda 2 299 9 2 2 2" xfId="3982" xr:uid="{13CA4E32-4CAC-41D5-94E1-283A34C5421C}"/>
    <cellStyle name="Moneda 2 299 9 2 2 3" xfId="7597" xr:uid="{3E92653F-A7A1-483D-AC32-01B0EC21AA32}"/>
    <cellStyle name="Moneda 2 299 9 2 2 4" xfId="11209" xr:uid="{81E4F085-0D19-43D3-BB39-101221867A0A}"/>
    <cellStyle name="Moneda 2 299 9 2 2 5" xfId="14822" xr:uid="{C6DF8742-2C2C-44AD-8B46-66C403F44012}"/>
    <cellStyle name="Moneda 2 299 9 2 2 6" xfId="18437" xr:uid="{5E7CF96A-1E49-4A38-8EA8-993D5C99DCB2}"/>
    <cellStyle name="Moneda 2 299 9 2 2 7" xfId="22049" xr:uid="{C8FCB27E-350E-4AE0-BB6E-C7BE27E4A455}"/>
    <cellStyle name="Moneda 2 299 9 2 2 8" xfId="25661" xr:uid="{186F2347-2AA1-4B4A-9476-A265D723A65D}"/>
    <cellStyle name="Moneda 2 299 9 2 2 9" xfId="29274" xr:uid="{A25F163A-2676-45E9-A950-E4E07D9A329A}"/>
    <cellStyle name="Moneda 2 299 9 2 20" xfId="3578" xr:uid="{F0DD7081-7651-4B65-A08C-D09AF7855DC2}"/>
    <cellStyle name="Moneda 2 299 9 2 20 10" xfId="36094" xr:uid="{BDC2DE0D-0662-4062-8DAB-0C164B0C1A8C}"/>
    <cellStyle name="Moneda 2 299 9 2 20 11" xfId="39705" xr:uid="{A1C76440-ABB6-4452-BB93-BE95051BD881}"/>
    <cellStyle name="Moneda 2 299 9 2 20 12" xfId="43318" xr:uid="{231857A8-6AF1-4C81-9916-D32653486CD1}"/>
    <cellStyle name="Moneda 2 299 9 2 20 13" xfId="46929" xr:uid="{54780C3F-D2FF-4B43-8AAE-5EBBA63FA705}"/>
    <cellStyle name="Moneda 2 299 9 2 20 14" xfId="50541" xr:uid="{4AA8ABBA-D0B0-4CA8-ABEC-2EFBB0435F03}"/>
    <cellStyle name="Moneda 2 299 9 2 20 15" xfId="54153" xr:uid="{97A7D8DB-1776-4F0F-88D7-A792FDF024DB}"/>
    <cellStyle name="Moneda 2 299 9 2 20 16" xfId="57765" xr:uid="{A405CB63-A7B7-4267-B28D-DCA708F65784}"/>
    <cellStyle name="Moneda 2 299 9 2 20 17" xfId="61377" xr:uid="{C0A78EBE-6A65-4FBD-97CE-994D16D80E00}"/>
    <cellStyle name="Moneda 2 299 9 2 20 2" xfId="7190" xr:uid="{8DAAB88F-9F8B-4FF0-B7E7-68C21258620E}"/>
    <cellStyle name="Moneda 2 299 9 2 20 3" xfId="10805" xr:uid="{9A648BB6-D378-4F2B-9668-75158A22FE7A}"/>
    <cellStyle name="Moneda 2 299 9 2 20 4" xfId="14417" xr:uid="{0B73FCA9-0E45-4BD1-98CE-11F2B12BCC2E}"/>
    <cellStyle name="Moneda 2 299 9 2 20 5" xfId="18030" xr:uid="{418B4980-7C76-4C20-B6A8-8D40CCDCB5F1}"/>
    <cellStyle name="Moneda 2 299 9 2 20 6" xfId="21645" xr:uid="{06957403-DC97-497D-A842-0C961D91F1C2}"/>
    <cellStyle name="Moneda 2 299 9 2 20 7" xfId="25257" xr:uid="{BE32183A-2DE1-42C6-9404-012F7DB43194}"/>
    <cellStyle name="Moneda 2 299 9 2 20 8" xfId="28869" xr:uid="{CA5178E1-816C-4497-819F-4516792E264C}"/>
    <cellStyle name="Moneda 2 299 9 2 20 9" xfId="32482" xr:uid="{1A9F7A8D-3CF2-4295-B348-D340091F3F28}"/>
    <cellStyle name="Moneda 2 299 9 2 21" xfId="3782" xr:uid="{B72186EB-F76F-47C4-B18C-37D09DA26C59}"/>
    <cellStyle name="Moneda 2 299 9 2 22" xfId="7397" xr:uid="{A1FAD8AB-22B2-438B-9F82-C7F10E8E6E43}"/>
    <cellStyle name="Moneda 2 299 9 2 23" xfId="11009" xr:uid="{944650B5-61B3-4F97-BBFD-E8CA3120F8CA}"/>
    <cellStyle name="Moneda 2 299 9 2 24" xfId="14622" xr:uid="{F1135501-6434-4CB4-B22C-A605F1B2B16B}"/>
    <cellStyle name="Moneda 2 299 9 2 25" xfId="18237" xr:uid="{AAD08816-D5F2-40FD-9103-23B2FFCC1316}"/>
    <cellStyle name="Moneda 2 299 9 2 26" xfId="21849" xr:uid="{5E7D6C58-8545-4F49-87BB-A0B169CCDA30}"/>
    <cellStyle name="Moneda 2 299 9 2 27" xfId="25461" xr:uid="{CAAC0290-1EB5-44CB-B78F-4619989BEB8E}"/>
    <cellStyle name="Moneda 2 299 9 2 28" xfId="29074" xr:uid="{B14ACBF1-6EC1-48B2-BA0F-87EAAC7FE9AB}"/>
    <cellStyle name="Moneda 2 299 9 2 29" xfId="32686" xr:uid="{53FA23AC-BCA8-44EC-B6D1-E9921C6CCFB7}"/>
    <cellStyle name="Moneda 2 299 9 2 3" xfId="546" xr:uid="{C20365A5-75C9-4ABB-8DEA-AA67580117B7}"/>
    <cellStyle name="Moneda 2 299 9 2 3 10" xfId="33064" xr:uid="{C8F59048-EE0F-40A6-B82E-F38C91426972}"/>
    <cellStyle name="Moneda 2 299 9 2 3 11" xfId="36675" xr:uid="{4B3485E4-EAD8-4E77-9279-2E7D954436D9}"/>
    <cellStyle name="Moneda 2 299 9 2 3 12" xfId="40288" xr:uid="{F49FF89E-60ED-4867-900D-BC1B19A36B74}"/>
    <cellStyle name="Moneda 2 299 9 2 3 13" xfId="43899" xr:uid="{D7963669-0692-4AF5-BF86-B5EA7750C37B}"/>
    <cellStyle name="Moneda 2 299 9 2 3 14" xfId="47511" xr:uid="{46359E32-0752-467A-AFB2-F5ABCCCCD752}"/>
    <cellStyle name="Moneda 2 299 9 2 3 15" xfId="51123" xr:uid="{97AB522E-AF0D-4540-AB83-379E0D505E8D}"/>
    <cellStyle name="Moneda 2 299 9 2 3 16" xfId="54735" xr:uid="{98166C82-922C-48D5-AC3E-EF3F821E17EB}"/>
    <cellStyle name="Moneda 2 299 9 2 3 17" xfId="58347" xr:uid="{63FBB035-6598-4A4D-979A-28BC10C64E70}"/>
    <cellStyle name="Moneda 2 299 9 2 3 2" xfId="4160" xr:uid="{36B10807-F2B5-4727-A29E-C0A357183FFA}"/>
    <cellStyle name="Moneda 2 299 9 2 3 3" xfId="7775" xr:uid="{2F9F7F5F-5229-4572-840B-4E4CBA7901E5}"/>
    <cellStyle name="Moneda 2 299 9 2 3 4" xfId="11387" xr:uid="{CBE78A99-5139-43D8-9A92-2DEC03F01C5A}"/>
    <cellStyle name="Moneda 2 299 9 2 3 5" xfId="15000" xr:uid="{3867C94C-308B-498C-839B-A428FD418632}"/>
    <cellStyle name="Moneda 2 299 9 2 3 6" xfId="18615" xr:uid="{77C9400E-54D3-47D7-8FB9-3999E14757A4}"/>
    <cellStyle name="Moneda 2 299 9 2 3 7" xfId="22227" xr:uid="{DA84F740-4BF5-4F1C-B4C3-5B2BFA27997F}"/>
    <cellStyle name="Moneda 2 299 9 2 3 8" xfId="25839" xr:uid="{BF4AEE89-B222-456B-800C-A8C97096D84E}"/>
    <cellStyle name="Moneda 2 299 9 2 3 9" xfId="29452" xr:uid="{02F55D3B-4F96-49A3-890A-6C2610AC6B1D}"/>
    <cellStyle name="Moneda 2 299 9 2 30" xfId="36297" xr:uid="{3B587530-A4D2-4A75-B8FA-BA9C1FE1F1AF}"/>
    <cellStyle name="Moneda 2 299 9 2 31" xfId="39910" xr:uid="{91B1F953-6501-4C31-A73F-55FDC32AFBEC}"/>
    <cellStyle name="Moneda 2 299 9 2 32" xfId="43521" xr:uid="{BF91A4D3-4186-46D1-AE28-3AB1EF40EEC3}"/>
    <cellStyle name="Moneda 2 299 9 2 33" xfId="47133" xr:uid="{19DA096E-F763-4382-B09E-70AFA574081A}"/>
    <cellStyle name="Moneda 2 299 9 2 34" xfId="50745" xr:uid="{EDCD0423-DEED-4756-8491-6428CF5D0EC5}"/>
    <cellStyle name="Moneda 2 299 9 2 35" xfId="54357" xr:uid="{1B264FCE-FD2C-442A-8013-5A9F966723F7}"/>
    <cellStyle name="Moneda 2 299 9 2 36" xfId="57969" xr:uid="{517E4E33-957B-4764-B37C-7DB1DFF0EE18}"/>
    <cellStyle name="Moneda 2 299 9 2 4" xfId="724" xr:uid="{02AF4A4C-6721-45B9-8C56-9A8CC3BE27B7}"/>
    <cellStyle name="Moneda 2 299 9 2 4 10" xfId="33242" xr:uid="{AC430D08-7A0A-4E3A-8339-1ADAA16D241F}"/>
    <cellStyle name="Moneda 2 299 9 2 4 11" xfId="36853" xr:uid="{BD76E674-EB3B-49B8-9182-46914CB9D5F9}"/>
    <cellStyle name="Moneda 2 299 9 2 4 12" xfId="40466" xr:uid="{53ACE177-65EA-43E6-A7F7-1F6604C1F71A}"/>
    <cellStyle name="Moneda 2 299 9 2 4 13" xfId="44077" xr:uid="{8E4E3E6C-1E4A-4CF0-B1E2-360D7CA3680C}"/>
    <cellStyle name="Moneda 2 299 9 2 4 14" xfId="47689" xr:uid="{CE395E82-F2E5-4180-90D5-BB57150DEB0E}"/>
    <cellStyle name="Moneda 2 299 9 2 4 15" xfId="51301" xr:uid="{87A5FE4B-755F-46BA-9BA4-443597F1F846}"/>
    <cellStyle name="Moneda 2 299 9 2 4 16" xfId="54913" xr:uid="{B1751291-1F82-4E55-A64F-C959DEB47AFB}"/>
    <cellStyle name="Moneda 2 299 9 2 4 17" xfId="58525" xr:uid="{9690B3FC-CE44-4EA4-8DC2-00253F57C82C}"/>
    <cellStyle name="Moneda 2 299 9 2 4 2" xfId="4338" xr:uid="{D93E76E9-D03E-4480-926E-F3AB4239523D}"/>
    <cellStyle name="Moneda 2 299 9 2 4 3" xfId="7953" xr:uid="{E9093F17-F4EF-45AD-82E1-E2E38512A3FD}"/>
    <cellStyle name="Moneda 2 299 9 2 4 4" xfId="11565" xr:uid="{32AD9AC3-D4E3-4D5B-A8B2-71C6050C7E89}"/>
    <cellStyle name="Moneda 2 299 9 2 4 5" xfId="15178" xr:uid="{24C47197-6194-4BAB-B0EB-106CA20E988E}"/>
    <cellStyle name="Moneda 2 299 9 2 4 6" xfId="18793" xr:uid="{722579EE-C481-417C-9E7F-3E59D6A1AB34}"/>
    <cellStyle name="Moneda 2 299 9 2 4 7" xfId="22405" xr:uid="{B545AB31-4215-4CC6-8BE7-9C4E6A73EBA5}"/>
    <cellStyle name="Moneda 2 299 9 2 4 8" xfId="26017" xr:uid="{B9758EB1-2592-43C2-811C-133D87F3600D}"/>
    <cellStyle name="Moneda 2 299 9 2 4 9" xfId="29630" xr:uid="{854CFF2A-7A0B-4411-86F8-E3B8F29C09CE}"/>
    <cellStyle name="Moneda 2 299 9 2 5" xfId="902" xr:uid="{195B0F8F-02F0-4045-9900-CB82D611772B}"/>
    <cellStyle name="Moneda 2 299 9 2 5 10" xfId="33420" xr:uid="{6851AC8B-F9E6-4D7F-9BF8-A5263500C462}"/>
    <cellStyle name="Moneda 2 299 9 2 5 11" xfId="37031" xr:uid="{D041C074-578A-4280-9A0C-6E754B38C2B4}"/>
    <cellStyle name="Moneda 2 299 9 2 5 12" xfId="40644" xr:uid="{F96C7AC7-A313-4038-9F26-90421CA8115C}"/>
    <cellStyle name="Moneda 2 299 9 2 5 13" xfId="44255" xr:uid="{91656AE4-F3E6-4D58-AB88-8517B229C783}"/>
    <cellStyle name="Moneda 2 299 9 2 5 14" xfId="47867" xr:uid="{834B1671-40C6-47D9-92F2-6DD075A42C86}"/>
    <cellStyle name="Moneda 2 299 9 2 5 15" xfId="51479" xr:uid="{46C56D2D-46CB-498B-8661-74CE90A4F8A5}"/>
    <cellStyle name="Moneda 2 299 9 2 5 16" xfId="55091" xr:uid="{C81AA6B0-E071-478F-A2F5-21B5047A5E3C}"/>
    <cellStyle name="Moneda 2 299 9 2 5 17" xfId="58703" xr:uid="{D65206C6-2F3C-4E65-9C44-114EF82156E2}"/>
    <cellStyle name="Moneda 2 299 9 2 5 2" xfId="4516" xr:uid="{27083EA6-DFA0-4F4D-A0A8-5E0F05198B3B}"/>
    <cellStyle name="Moneda 2 299 9 2 5 3" xfId="8131" xr:uid="{D2C01DC3-74AD-426D-8C5E-D8043D858D26}"/>
    <cellStyle name="Moneda 2 299 9 2 5 4" xfId="11743" xr:uid="{F7E41E88-D8EF-4A9D-8D84-8312093442FA}"/>
    <cellStyle name="Moneda 2 299 9 2 5 5" xfId="15356" xr:uid="{85841701-FB41-4928-BED4-58D63BE3C24D}"/>
    <cellStyle name="Moneda 2 299 9 2 5 6" xfId="18971" xr:uid="{DBA717D0-6973-42F0-A35A-D4819774E61A}"/>
    <cellStyle name="Moneda 2 299 9 2 5 7" xfId="22583" xr:uid="{709C6395-6CA0-46F4-A2CF-3B4A84AE4EAB}"/>
    <cellStyle name="Moneda 2 299 9 2 5 8" xfId="26195" xr:uid="{C5062C2E-7175-4EA2-9230-A9A043D44059}"/>
    <cellStyle name="Moneda 2 299 9 2 5 9" xfId="29808" xr:uid="{0296CC1B-168C-4750-9DCD-5D46B8101AA3}"/>
    <cellStyle name="Moneda 2 299 9 2 6" xfId="1080" xr:uid="{8E3E3D65-000B-40CA-9BBD-B71793C9E55E}"/>
    <cellStyle name="Moneda 2 299 9 2 6 10" xfId="33598" xr:uid="{ADAD9AD2-6748-4095-B477-0A7151B5E87C}"/>
    <cellStyle name="Moneda 2 299 9 2 6 11" xfId="37209" xr:uid="{E6BD9E34-40AD-42F7-AFD6-AE2000F6AC0C}"/>
    <cellStyle name="Moneda 2 299 9 2 6 12" xfId="40822" xr:uid="{75638E53-7AFA-44F9-B599-32312C7FA4FC}"/>
    <cellStyle name="Moneda 2 299 9 2 6 13" xfId="44433" xr:uid="{C6D8D498-9E8F-4A03-A5DB-B99E05FF89E0}"/>
    <cellStyle name="Moneda 2 299 9 2 6 14" xfId="48045" xr:uid="{0F4D09D6-76AB-4D15-B317-D2E821113D0F}"/>
    <cellStyle name="Moneda 2 299 9 2 6 15" xfId="51657" xr:uid="{B07E9EBD-4506-4B96-9876-EA029A6E52D6}"/>
    <cellStyle name="Moneda 2 299 9 2 6 16" xfId="55269" xr:uid="{C6D9D544-1CC0-447A-B0B2-925083B18C86}"/>
    <cellStyle name="Moneda 2 299 9 2 6 17" xfId="58881" xr:uid="{78D11CE0-556E-4440-9872-942A08CEBECA}"/>
    <cellStyle name="Moneda 2 299 9 2 6 2" xfId="4694" xr:uid="{575BD986-80B8-4B0C-A3BF-8B2124EC330A}"/>
    <cellStyle name="Moneda 2 299 9 2 6 3" xfId="8309" xr:uid="{89A7BE5F-CFF0-4436-A80F-363B4D823E69}"/>
    <cellStyle name="Moneda 2 299 9 2 6 4" xfId="11921" xr:uid="{3DE63569-F0CD-47A5-A1B9-18D461516853}"/>
    <cellStyle name="Moneda 2 299 9 2 6 5" xfId="15534" xr:uid="{8400C790-E074-4180-A735-57B0F348AE97}"/>
    <cellStyle name="Moneda 2 299 9 2 6 6" xfId="19149" xr:uid="{536998C6-E720-4155-B1ED-E64C7D7864ED}"/>
    <cellStyle name="Moneda 2 299 9 2 6 7" xfId="22761" xr:uid="{02388747-F74E-4877-B3A8-2480226729D6}"/>
    <cellStyle name="Moneda 2 299 9 2 6 8" xfId="26373" xr:uid="{EA76B1BE-2140-4BB1-A69C-27E5C65D1969}"/>
    <cellStyle name="Moneda 2 299 9 2 6 9" xfId="29986" xr:uid="{C7E1CC2E-92D5-4E07-AF79-BBC31F98D0E2}"/>
    <cellStyle name="Moneda 2 299 9 2 7" xfId="1258" xr:uid="{F68EFC13-7ECC-4D78-86F1-E03B18372A6B}"/>
    <cellStyle name="Moneda 2 299 9 2 7 10" xfId="33776" xr:uid="{38F9AEB0-2E8A-4B92-8813-2926A739004E}"/>
    <cellStyle name="Moneda 2 299 9 2 7 11" xfId="37387" xr:uid="{E0039040-F149-469D-9485-891DFF538D98}"/>
    <cellStyle name="Moneda 2 299 9 2 7 12" xfId="41000" xr:uid="{681FCCEC-5362-4314-A70E-4AA758F6854E}"/>
    <cellStyle name="Moneda 2 299 9 2 7 13" xfId="44611" xr:uid="{BEA3DD48-CE76-4212-9DBB-966CBAE0F043}"/>
    <cellStyle name="Moneda 2 299 9 2 7 14" xfId="48223" xr:uid="{CA4581E7-FF91-4BA2-8113-9565E8ADFFF2}"/>
    <cellStyle name="Moneda 2 299 9 2 7 15" xfId="51835" xr:uid="{A1A47572-1074-4BD8-A3CD-94B419472B0C}"/>
    <cellStyle name="Moneda 2 299 9 2 7 16" xfId="55447" xr:uid="{7701521F-C5AA-4FA7-9DD2-2C79DFFA4D4D}"/>
    <cellStyle name="Moneda 2 299 9 2 7 17" xfId="59059" xr:uid="{D87C7B51-5B41-43AE-A1EF-0D5A407453CD}"/>
    <cellStyle name="Moneda 2 299 9 2 7 2" xfId="4872" xr:uid="{5089335B-181B-40C4-A0BF-DE7D84658484}"/>
    <cellStyle name="Moneda 2 299 9 2 7 3" xfId="8487" xr:uid="{82D9C9A5-7902-4E19-A4B4-AEB18839F1A7}"/>
    <cellStyle name="Moneda 2 299 9 2 7 4" xfId="12099" xr:uid="{92352839-053B-478F-9E71-3A2B198A49F0}"/>
    <cellStyle name="Moneda 2 299 9 2 7 5" xfId="15712" xr:uid="{EF26F3B4-2C15-41D7-A05E-AA0BEA4896CF}"/>
    <cellStyle name="Moneda 2 299 9 2 7 6" xfId="19327" xr:uid="{5C016CC8-AC67-49D5-ABCA-0B259FE0AE19}"/>
    <cellStyle name="Moneda 2 299 9 2 7 7" xfId="22939" xr:uid="{27C4768E-A29A-4750-A76C-8CA7252BE28A}"/>
    <cellStyle name="Moneda 2 299 9 2 7 8" xfId="26551" xr:uid="{B85680C4-BC6A-4817-A11D-9C212770DCF7}"/>
    <cellStyle name="Moneda 2 299 9 2 7 9" xfId="30164" xr:uid="{D2795956-17E8-4AE5-AA6F-DC8555A557DD}"/>
    <cellStyle name="Moneda 2 299 9 2 8" xfId="1436" xr:uid="{17DCBCA7-D7A4-4511-9EB9-D5682241C808}"/>
    <cellStyle name="Moneda 2 299 9 2 8 10" xfId="33954" xr:uid="{58F0B25C-85D9-4F0A-BCCA-F68724AA3D00}"/>
    <cellStyle name="Moneda 2 299 9 2 8 11" xfId="37565" xr:uid="{BC3E6336-28AE-431C-BF01-6C7BD7696A85}"/>
    <cellStyle name="Moneda 2 299 9 2 8 12" xfId="41178" xr:uid="{B6E72915-3454-433B-8B41-48EE23173A7F}"/>
    <cellStyle name="Moneda 2 299 9 2 8 13" xfId="44789" xr:uid="{F06F69F9-9257-4313-B41B-09F61D51E7EE}"/>
    <cellStyle name="Moneda 2 299 9 2 8 14" xfId="48401" xr:uid="{D8E3F3FE-0823-40B7-B93C-543FE45F65AE}"/>
    <cellStyle name="Moneda 2 299 9 2 8 15" xfId="52013" xr:uid="{FA6B8473-D907-40F0-93F8-FF082194357A}"/>
    <cellStyle name="Moneda 2 299 9 2 8 16" xfId="55625" xr:uid="{52507690-5948-4F1C-975E-E954B52B7E21}"/>
    <cellStyle name="Moneda 2 299 9 2 8 17" xfId="59237" xr:uid="{98FB2D44-88DB-4F2F-BEF7-7DE62379ED07}"/>
    <cellStyle name="Moneda 2 299 9 2 8 2" xfId="5050" xr:uid="{773DE92A-5D3B-466A-9745-B1F6BFD75E7B}"/>
    <cellStyle name="Moneda 2 299 9 2 8 3" xfId="8665" xr:uid="{A8F4DDB1-C26B-41E8-8EEF-F89429F58208}"/>
    <cellStyle name="Moneda 2 299 9 2 8 4" xfId="12277" xr:uid="{F8EFE099-DE4B-42D0-9117-5265B07A3F7D}"/>
    <cellStyle name="Moneda 2 299 9 2 8 5" xfId="15890" xr:uid="{B8CF7FF0-C336-487C-827E-D024A63F8ACA}"/>
    <cellStyle name="Moneda 2 299 9 2 8 6" xfId="19505" xr:uid="{39F871D9-0DF6-41F3-9F8E-4DCD9F5BB6D8}"/>
    <cellStyle name="Moneda 2 299 9 2 8 7" xfId="23117" xr:uid="{82669E5C-BEA3-4A97-B59D-B2BA9F8C94F7}"/>
    <cellStyle name="Moneda 2 299 9 2 8 8" xfId="26729" xr:uid="{E2998287-3CE7-4A90-BB71-D0788778A63C}"/>
    <cellStyle name="Moneda 2 299 9 2 8 9" xfId="30342" xr:uid="{5D37FDEB-4C8B-4B16-8523-41269FCA5DDC}"/>
    <cellStyle name="Moneda 2 299 9 2 9" xfId="1614" xr:uid="{423E040C-ECEC-4732-84DE-BE80E5401C64}"/>
    <cellStyle name="Moneda 2 299 9 2 9 10" xfId="34132" xr:uid="{79970CED-0B3D-4A36-AAE9-EA1D4BE2A635}"/>
    <cellStyle name="Moneda 2 299 9 2 9 11" xfId="37743" xr:uid="{8D6B3AC7-31FD-44AC-9539-215E57C4E11A}"/>
    <cellStyle name="Moneda 2 299 9 2 9 12" xfId="41356" xr:uid="{9D04FB4C-D28C-409F-8692-E736B5D7781F}"/>
    <cellStyle name="Moneda 2 299 9 2 9 13" xfId="44967" xr:uid="{01D5C60D-ECA9-4396-8AAE-54EE607010EB}"/>
    <cellStyle name="Moneda 2 299 9 2 9 14" xfId="48579" xr:uid="{37C682BE-AE27-4C13-A4CC-5A4A61CDED8D}"/>
    <cellStyle name="Moneda 2 299 9 2 9 15" xfId="52191" xr:uid="{2A6A22D6-5DDD-4CD4-B68C-A61356E9A576}"/>
    <cellStyle name="Moneda 2 299 9 2 9 16" xfId="55803" xr:uid="{BD6E8CA9-B057-4A7F-BBD5-6AB15DA22BA3}"/>
    <cellStyle name="Moneda 2 299 9 2 9 17" xfId="59415" xr:uid="{36DA2D3E-3335-419D-B615-3313235092D7}"/>
    <cellStyle name="Moneda 2 299 9 2 9 2" xfId="5228" xr:uid="{6427961A-E2C5-47E3-8FE3-B72A3B046F3C}"/>
    <cellStyle name="Moneda 2 299 9 2 9 3" xfId="8843" xr:uid="{53AF1B5C-9D13-4FC6-A876-43C90380A44E}"/>
    <cellStyle name="Moneda 2 299 9 2 9 4" xfId="12455" xr:uid="{4616C6CE-58E0-4D01-8846-FC0525C79B81}"/>
    <cellStyle name="Moneda 2 299 9 2 9 5" xfId="16068" xr:uid="{6B01CB5B-8356-4324-B791-E32A4DF42908}"/>
    <cellStyle name="Moneda 2 299 9 2 9 6" xfId="19683" xr:uid="{7A281953-5317-47F3-83C1-124E0A8AAADA}"/>
    <cellStyle name="Moneda 2 299 9 2 9 7" xfId="23295" xr:uid="{48D7B270-65FA-454E-A8AF-B97314BE40A5}"/>
    <cellStyle name="Moneda 2 299 9 2 9 8" xfId="26907" xr:uid="{2506E95A-78A0-4940-BF28-140126B495A3}"/>
    <cellStyle name="Moneda 2 299 9 2 9 9" xfId="30520" xr:uid="{8A743DA4-6F9D-4310-84A5-1801F38BAC10}"/>
    <cellStyle name="Moneda 2 299 9 20" xfId="3221" xr:uid="{487F7386-0DF1-48C8-90FB-0FDF1417FFD9}"/>
    <cellStyle name="Moneda 2 299 9 20 10" xfId="35737" xr:uid="{10762698-AAF6-42C1-AF50-A556AE326FA3}"/>
    <cellStyle name="Moneda 2 299 9 20 11" xfId="39348" xr:uid="{D9471FAF-0A18-49B7-BBBB-F596BC2D8AC6}"/>
    <cellStyle name="Moneda 2 299 9 20 12" xfId="42961" xr:uid="{074E7BB7-0F12-4435-A6A9-8EBA92070BDF}"/>
    <cellStyle name="Moneda 2 299 9 20 13" xfId="46572" xr:uid="{6228F293-3FA8-46FF-A35B-BBBA74D1BB2D}"/>
    <cellStyle name="Moneda 2 299 9 20 14" xfId="50184" xr:uid="{4F6BD809-38DD-418D-A175-28A1974CF80C}"/>
    <cellStyle name="Moneda 2 299 9 20 15" xfId="53796" xr:uid="{7E22DB18-6753-4273-9ED8-A22FB20D6A93}"/>
    <cellStyle name="Moneda 2 299 9 20 16" xfId="57408" xr:uid="{30E22395-1370-49A6-9552-85E6EB9B9767}"/>
    <cellStyle name="Moneda 2 299 9 20 17" xfId="61020" xr:uid="{0B4675F1-3EE1-4318-ACA2-FE77A0E03AAC}"/>
    <cellStyle name="Moneda 2 299 9 20 2" xfId="6833" xr:uid="{D100888E-43B5-4855-A7FC-9EA1CCD1BB9E}"/>
    <cellStyle name="Moneda 2 299 9 20 3" xfId="10448" xr:uid="{CDDB6F46-25F0-4945-8916-4446E04612EC}"/>
    <cellStyle name="Moneda 2 299 9 20 4" xfId="14060" xr:uid="{922E520D-6991-4A27-9933-A803E8D93CA6}"/>
    <cellStyle name="Moneda 2 299 9 20 5" xfId="17673" xr:uid="{CF5516E6-2A8F-49AD-A575-4DA21F925F54}"/>
    <cellStyle name="Moneda 2 299 9 20 6" xfId="21288" xr:uid="{44135087-B046-42D9-BD71-122D965C94B1}"/>
    <cellStyle name="Moneda 2 299 9 20 7" xfId="24900" xr:uid="{1574DAB9-C149-4A1D-9A3F-02BA192EFEE8}"/>
    <cellStyle name="Moneda 2 299 9 20 8" xfId="28512" xr:uid="{EC93BA6D-A2A1-49FF-B34D-0C9E0934C3F3}"/>
    <cellStyle name="Moneda 2 299 9 20 9" xfId="32125" xr:uid="{EEA4C543-C34B-44D4-A280-6D04EA81B6DA}"/>
    <cellStyle name="Moneda 2 299 9 21" xfId="3399" xr:uid="{51C686B5-53BC-4804-9C72-C3E1E6DFA26C}"/>
    <cellStyle name="Moneda 2 299 9 21 10" xfId="35915" xr:uid="{65CA4519-6296-418B-81A7-96F2216FC3FA}"/>
    <cellStyle name="Moneda 2 299 9 21 11" xfId="39526" xr:uid="{2CDEDBA8-26DC-4E8C-8267-85C556B86FA0}"/>
    <cellStyle name="Moneda 2 299 9 21 12" xfId="43139" xr:uid="{F3BEBB61-D2FA-4888-BCE5-C3FFD27AA2A2}"/>
    <cellStyle name="Moneda 2 299 9 21 13" xfId="46750" xr:uid="{1D8FAF1F-0490-4E18-AC85-18E41026585C}"/>
    <cellStyle name="Moneda 2 299 9 21 14" xfId="50362" xr:uid="{1128AA90-3829-459A-86B2-3D358FE45AB7}"/>
    <cellStyle name="Moneda 2 299 9 21 15" xfId="53974" xr:uid="{53C3F020-BADD-4EE6-BD84-4588F0CB9332}"/>
    <cellStyle name="Moneda 2 299 9 21 16" xfId="57586" xr:uid="{A6209532-C3B4-4886-90FD-D6225BF3B9BB}"/>
    <cellStyle name="Moneda 2 299 9 21 17" xfId="61198" xr:uid="{4BF316A9-A4CA-45C3-A0E8-DA3E746228E5}"/>
    <cellStyle name="Moneda 2 299 9 21 2" xfId="7011" xr:uid="{B1317C18-990F-4066-8F5B-293D78F64D6F}"/>
    <cellStyle name="Moneda 2 299 9 21 3" xfId="10626" xr:uid="{15CF8820-D4AA-46E5-A16F-88D9E7B47893}"/>
    <cellStyle name="Moneda 2 299 9 21 4" xfId="14238" xr:uid="{6634F65C-9F2C-479E-AF44-ED75EA5CD047}"/>
    <cellStyle name="Moneda 2 299 9 21 5" xfId="17851" xr:uid="{F5CCD39E-AA24-4FC0-8FE4-04F1B79C723C}"/>
    <cellStyle name="Moneda 2 299 9 21 6" xfId="21466" xr:uid="{1BEC055D-AFD9-46B9-8995-E9F5F725C35A}"/>
    <cellStyle name="Moneda 2 299 9 21 7" xfId="25078" xr:uid="{19C3C07B-47C1-4D82-93A1-F0C33A2CEB7D}"/>
    <cellStyle name="Moneda 2 299 9 21 8" xfId="28690" xr:uid="{26E7805D-5334-4BBA-9ADA-C4B4471F93BF}"/>
    <cellStyle name="Moneda 2 299 9 21 9" xfId="32303" xr:uid="{DCE830CC-C318-4110-ABE7-5B0EBD3A0973}"/>
    <cellStyle name="Moneda 2 299 9 22" xfId="3577" xr:uid="{DEFF375F-F8B1-4980-B023-E2B175EBECB9}"/>
    <cellStyle name="Moneda 2 299 9 22 10" xfId="36093" xr:uid="{C4E381AA-B94E-4E6F-9C45-67C510E53A3F}"/>
    <cellStyle name="Moneda 2 299 9 22 11" xfId="39704" xr:uid="{837D2C2E-0ADB-49E9-AE82-03859D807200}"/>
    <cellStyle name="Moneda 2 299 9 22 12" xfId="43317" xr:uid="{BA6ADDFE-1408-4B2F-9E9A-C80311D2C8E8}"/>
    <cellStyle name="Moneda 2 299 9 22 13" xfId="46928" xr:uid="{7E60DAB5-EECD-4891-833F-575EC0B2AD4D}"/>
    <cellStyle name="Moneda 2 299 9 22 14" xfId="50540" xr:uid="{C7A9E042-63EF-48B3-84D3-B2386A30EF0A}"/>
    <cellStyle name="Moneda 2 299 9 22 15" xfId="54152" xr:uid="{6754A032-1B17-4126-A1A4-5768B2E66932}"/>
    <cellStyle name="Moneda 2 299 9 22 16" xfId="57764" xr:uid="{0582E043-8C60-49FA-BBF2-B91F3EF398B1}"/>
    <cellStyle name="Moneda 2 299 9 22 17" xfId="61376" xr:uid="{869E9D18-862B-4263-A162-66284BCD7C4B}"/>
    <cellStyle name="Moneda 2 299 9 22 2" xfId="7189" xr:uid="{F07E5DD9-1A37-4596-916F-A9E7503B8378}"/>
    <cellStyle name="Moneda 2 299 9 22 3" xfId="10804" xr:uid="{7FAA1D2A-216F-4A8A-8FB7-0A10BCB49C22}"/>
    <cellStyle name="Moneda 2 299 9 22 4" xfId="14416" xr:uid="{2C54E102-D93A-4E6D-B69D-BAB5039F8EB3}"/>
    <cellStyle name="Moneda 2 299 9 22 5" xfId="18029" xr:uid="{E5B20158-F12A-49BC-97A0-E642D0CC58FD}"/>
    <cellStyle name="Moneda 2 299 9 22 6" xfId="21644" xr:uid="{E019EDE4-D6D8-4DF8-93DB-C894943BD876}"/>
    <cellStyle name="Moneda 2 299 9 22 7" xfId="25256" xr:uid="{7EF8BD5D-7DFC-47A6-AFCB-9A1B4F328BCF}"/>
    <cellStyle name="Moneda 2 299 9 22 8" xfId="28868" xr:uid="{7873F6B9-89A1-40C8-BF9F-44E1B4781E03}"/>
    <cellStyle name="Moneda 2 299 9 22 9" xfId="32481" xr:uid="{C1EF9A4B-8E1E-4C59-A87E-143B9B7FE6DA}"/>
    <cellStyle name="Moneda 2 299 9 23" xfId="3781" xr:uid="{E30EAF76-4FA9-4127-BE8F-C768F8C6BF18}"/>
    <cellStyle name="Moneda 2 299 9 24" xfId="7396" xr:uid="{AE8A4F31-4FDC-4A70-9B3D-D5FAD8B6100B}"/>
    <cellStyle name="Moneda 2 299 9 25" xfId="11008" xr:uid="{8FFF91F5-817A-4C08-9976-04F7D3490323}"/>
    <cellStyle name="Moneda 2 299 9 26" xfId="14621" xr:uid="{9A15F583-8462-40E4-9BA1-D585A576A395}"/>
    <cellStyle name="Moneda 2 299 9 27" xfId="18236" xr:uid="{DE498785-AA3C-4AB5-AAD4-C0CDCCFF754B}"/>
    <cellStyle name="Moneda 2 299 9 28" xfId="21848" xr:uid="{1BE11514-67C4-49DE-9872-111F58779FEA}"/>
    <cellStyle name="Moneda 2 299 9 29" xfId="25460" xr:uid="{2DF59958-88DA-4316-BE7F-EADFCD4DCB1D}"/>
    <cellStyle name="Moneda 2 299 9 3" xfId="168" xr:uid="{604050F1-9929-4839-A3D9-B5550F812AD1}"/>
    <cellStyle name="Moneda 2 299 9 3 10" xfId="1793" xr:uid="{72937FAB-38D5-4617-BAE7-733415BB25DE}"/>
    <cellStyle name="Moneda 2 299 9 3 10 10" xfId="34311" xr:uid="{5799F71F-061E-43E3-BCE7-9E73DFDC269C}"/>
    <cellStyle name="Moneda 2 299 9 3 10 11" xfId="37922" xr:uid="{02EA508E-833E-4A81-ABD0-D3DE09BCCC27}"/>
    <cellStyle name="Moneda 2 299 9 3 10 12" xfId="41535" xr:uid="{4BA17BEF-C300-4037-AEBE-C8DF5EF4ED9B}"/>
    <cellStyle name="Moneda 2 299 9 3 10 13" xfId="45146" xr:uid="{FB5D3D7B-E3DF-4370-BF74-B9BAB72794A1}"/>
    <cellStyle name="Moneda 2 299 9 3 10 14" xfId="48758" xr:uid="{5D1E4D6C-3FCD-4D93-808A-D0910EE649E0}"/>
    <cellStyle name="Moneda 2 299 9 3 10 15" xfId="52370" xr:uid="{1A9CF017-26C9-4DA6-8C41-B89A9AC8188B}"/>
    <cellStyle name="Moneda 2 299 9 3 10 16" xfId="55982" xr:uid="{E1304D88-A9A1-4A7D-9191-F7F6261DFD2B}"/>
    <cellStyle name="Moneda 2 299 9 3 10 17" xfId="59594" xr:uid="{FA2F5252-D487-49AE-88A1-2951B7CD4C15}"/>
    <cellStyle name="Moneda 2 299 9 3 10 2" xfId="5407" xr:uid="{391E0491-46AF-4F50-8550-F9A205F24409}"/>
    <cellStyle name="Moneda 2 299 9 3 10 3" xfId="9022" xr:uid="{63E600C1-32C8-4260-8496-D4C479B78AD0}"/>
    <cellStyle name="Moneda 2 299 9 3 10 4" xfId="12634" xr:uid="{4B9322DA-3EF0-416C-83DA-17ABF7C51C30}"/>
    <cellStyle name="Moneda 2 299 9 3 10 5" xfId="16247" xr:uid="{90BF7F4A-5084-4B03-8AA1-1E0999C3E56E}"/>
    <cellStyle name="Moneda 2 299 9 3 10 6" xfId="19862" xr:uid="{6BC0B7DA-830E-48B4-A036-DB4AE2F208F9}"/>
    <cellStyle name="Moneda 2 299 9 3 10 7" xfId="23474" xr:uid="{69D76455-26CF-41F1-9D68-116F401F3314}"/>
    <cellStyle name="Moneda 2 299 9 3 10 8" xfId="27086" xr:uid="{E7C23988-342C-4236-818C-5670D48A3ECD}"/>
    <cellStyle name="Moneda 2 299 9 3 10 9" xfId="30699" xr:uid="{EABF4ECA-53DB-4056-B310-919D4FBD38C7}"/>
    <cellStyle name="Moneda 2 299 9 3 11" xfId="1972" xr:uid="{F370B729-C375-4C65-A123-7FDF22EDDBF6}"/>
    <cellStyle name="Moneda 2 299 9 3 11 10" xfId="34489" xr:uid="{EE4E573F-31BB-4A1A-A7AA-0474A22C4206}"/>
    <cellStyle name="Moneda 2 299 9 3 11 11" xfId="38100" xr:uid="{1205919E-2223-4C0B-B2CE-31CDF8224A50}"/>
    <cellStyle name="Moneda 2 299 9 3 11 12" xfId="41713" xr:uid="{867C15AA-DD2C-43B7-AC26-382511DD0D57}"/>
    <cellStyle name="Moneda 2 299 9 3 11 13" xfId="45324" xr:uid="{E993B046-B36D-47C6-A07A-5326FFDCD876}"/>
    <cellStyle name="Moneda 2 299 9 3 11 14" xfId="48936" xr:uid="{8B606999-77B5-4B2A-959D-A09429108978}"/>
    <cellStyle name="Moneda 2 299 9 3 11 15" xfId="52548" xr:uid="{B7C6C00A-9165-4A57-B726-052600205928}"/>
    <cellStyle name="Moneda 2 299 9 3 11 16" xfId="56160" xr:uid="{5C48EA65-DBE8-4BE2-A383-D743D30D8F86}"/>
    <cellStyle name="Moneda 2 299 9 3 11 17" xfId="59772" xr:uid="{14177A09-BB33-452F-837C-2386D0C9CCD3}"/>
    <cellStyle name="Moneda 2 299 9 3 11 2" xfId="5585" xr:uid="{CFAFC970-E592-4B93-AF4E-D36780B1BA03}"/>
    <cellStyle name="Moneda 2 299 9 3 11 3" xfId="9200" xr:uid="{165E9F77-CD54-4CF2-914E-98E212475005}"/>
    <cellStyle name="Moneda 2 299 9 3 11 4" xfId="12812" xr:uid="{D69F0880-C5D0-4A57-8F22-07F119CE2459}"/>
    <cellStyle name="Moneda 2 299 9 3 11 5" xfId="16425" xr:uid="{A0887C9C-09A5-4C52-8798-67AFA5812AB4}"/>
    <cellStyle name="Moneda 2 299 9 3 11 6" xfId="20040" xr:uid="{1EC2A465-2B51-47F4-B39C-808ED180C90B}"/>
    <cellStyle name="Moneda 2 299 9 3 11 7" xfId="23652" xr:uid="{3706FECB-CEC4-4D10-8C70-A0E2FDD7D822}"/>
    <cellStyle name="Moneda 2 299 9 3 11 8" xfId="27264" xr:uid="{9AF479CF-CD8D-4286-9CB4-0785A03217BD}"/>
    <cellStyle name="Moneda 2 299 9 3 11 9" xfId="30877" xr:uid="{31637920-8203-4E8B-BEB8-427D0FC4B2FB}"/>
    <cellStyle name="Moneda 2 299 9 3 12" xfId="2150" xr:uid="{AEC7494C-45AE-44E3-8885-5081D6E2A431}"/>
    <cellStyle name="Moneda 2 299 9 3 12 10" xfId="34667" xr:uid="{85270A1C-5880-4428-94B3-438FF9640DFB}"/>
    <cellStyle name="Moneda 2 299 9 3 12 11" xfId="38278" xr:uid="{63DA8CB5-CD7C-4F1B-AB6B-ABE11D1E23FC}"/>
    <cellStyle name="Moneda 2 299 9 3 12 12" xfId="41891" xr:uid="{9096C666-4128-49E9-B22E-C3600DB66A81}"/>
    <cellStyle name="Moneda 2 299 9 3 12 13" xfId="45502" xr:uid="{A6CB5A15-F8D1-4426-A095-CCFC8D8B0F3A}"/>
    <cellStyle name="Moneda 2 299 9 3 12 14" xfId="49114" xr:uid="{1037C469-4892-42A9-980F-544CC0D9D839}"/>
    <cellStyle name="Moneda 2 299 9 3 12 15" xfId="52726" xr:uid="{383FE50F-E1BA-4862-AC1D-E33E30421FC7}"/>
    <cellStyle name="Moneda 2 299 9 3 12 16" xfId="56338" xr:uid="{59602645-3F61-4EAB-BCB9-D6652ED4D53C}"/>
    <cellStyle name="Moneda 2 299 9 3 12 17" xfId="59950" xr:uid="{C8435034-D252-48A6-BE4C-8C3804699615}"/>
    <cellStyle name="Moneda 2 299 9 3 12 2" xfId="5763" xr:uid="{6892724E-9FFF-4B6B-A4DE-8FD11E83FC1E}"/>
    <cellStyle name="Moneda 2 299 9 3 12 3" xfId="9378" xr:uid="{91DF81FC-DBC2-49B6-8C6D-1C2B976CE668}"/>
    <cellStyle name="Moneda 2 299 9 3 12 4" xfId="12990" xr:uid="{4B68FA9E-9B8D-4756-B8F4-E32981470975}"/>
    <cellStyle name="Moneda 2 299 9 3 12 5" xfId="16603" xr:uid="{CAFAAE8E-4442-40A5-B84D-A4AFF5CF98DF}"/>
    <cellStyle name="Moneda 2 299 9 3 12 6" xfId="20218" xr:uid="{D933AED3-792D-4DA3-AF25-21C4196788F6}"/>
    <cellStyle name="Moneda 2 299 9 3 12 7" xfId="23830" xr:uid="{43D6FD0A-AA28-45F4-A220-E805942D4C51}"/>
    <cellStyle name="Moneda 2 299 9 3 12 8" xfId="27442" xr:uid="{5FCE384D-42DA-4E7C-87B0-BCFC4FA6811B}"/>
    <cellStyle name="Moneda 2 299 9 3 12 9" xfId="31055" xr:uid="{D0079EAE-5ED9-4506-886B-F35E11464505}"/>
    <cellStyle name="Moneda 2 299 9 3 13" xfId="2328" xr:uid="{DC940CCF-6B4D-472D-8394-251616E6854F}"/>
    <cellStyle name="Moneda 2 299 9 3 13 10" xfId="34845" xr:uid="{50E98C50-A7CD-43CD-B7BA-D1EBD5F5B522}"/>
    <cellStyle name="Moneda 2 299 9 3 13 11" xfId="38456" xr:uid="{CED1134E-218D-47BB-814E-29DE72D61A32}"/>
    <cellStyle name="Moneda 2 299 9 3 13 12" xfId="42069" xr:uid="{5452116B-5C32-4444-B706-354BCFF5FA2D}"/>
    <cellStyle name="Moneda 2 299 9 3 13 13" xfId="45680" xr:uid="{2F6F5229-EBF5-489F-8D72-77850E5588C5}"/>
    <cellStyle name="Moneda 2 299 9 3 13 14" xfId="49292" xr:uid="{E187C201-126D-41B2-B48A-624AA4262D78}"/>
    <cellStyle name="Moneda 2 299 9 3 13 15" xfId="52904" xr:uid="{0A84F2B3-91BC-47F1-9332-0879F85D15C2}"/>
    <cellStyle name="Moneda 2 299 9 3 13 16" xfId="56516" xr:uid="{715393BB-4430-4BDF-A95E-6146081AD3A3}"/>
    <cellStyle name="Moneda 2 299 9 3 13 17" xfId="60128" xr:uid="{A9D4FC7E-9874-4682-897E-D0970B4153EE}"/>
    <cellStyle name="Moneda 2 299 9 3 13 2" xfId="5941" xr:uid="{AE101B3B-D228-4540-8E03-854EFA9FD0FF}"/>
    <cellStyle name="Moneda 2 299 9 3 13 3" xfId="9556" xr:uid="{1B1D342A-4E0A-4964-86CF-D9B31CC0EB3D}"/>
    <cellStyle name="Moneda 2 299 9 3 13 4" xfId="13168" xr:uid="{EC10B0E0-0866-42D7-8ADE-728F81BDAFD7}"/>
    <cellStyle name="Moneda 2 299 9 3 13 5" xfId="16781" xr:uid="{54A28155-6E71-4831-A9DC-C9BB1AB412D0}"/>
    <cellStyle name="Moneda 2 299 9 3 13 6" xfId="20396" xr:uid="{7316BBB1-82A8-42C1-829B-BB8E86559671}"/>
    <cellStyle name="Moneda 2 299 9 3 13 7" xfId="24008" xr:uid="{16CC163E-D5C2-4B33-AD3C-F1939BBE04E6}"/>
    <cellStyle name="Moneda 2 299 9 3 13 8" xfId="27620" xr:uid="{E18AE2BF-7567-4A28-859F-27ACC10B4C5F}"/>
    <cellStyle name="Moneda 2 299 9 3 13 9" xfId="31233" xr:uid="{D685570A-E252-4A7A-89DF-C33FCCF71A6E}"/>
    <cellStyle name="Moneda 2 299 9 3 14" xfId="2506" xr:uid="{3A452D8B-DBDB-480C-8501-2D285E2F7DE2}"/>
    <cellStyle name="Moneda 2 299 9 3 14 10" xfId="35023" xr:uid="{2C5EB3EB-224B-4791-A0F9-D059321F735A}"/>
    <cellStyle name="Moneda 2 299 9 3 14 11" xfId="38634" xr:uid="{88701BD3-45AA-4741-95CD-74836918A5A1}"/>
    <cellStyle name="Moneda 2 299 9 3 14 12" xfId="42247" xr:uid="{7A2D81BF-8BF0-4F5C-9A4A-31E79FF755CB}"/>
    <cellStyle name="Moneda 2 299 9 3 14 13" xfId="45858" xr:uid="{E0605F25-AE41-4F7B-9CC8-0BB7A4D8574A}"/>
    <cellStyle name="Moneda 2 299 9 3 14 14" xfId="49470" xr:uid="{4702F91C-ABA8-4CA7-B54F-22D1707D8227}"/>
    <cellStyle name="Moneda 2 299 9 3 14 15" xfId="53082" xr:uid="{DA5E2C0C-D413-4658-A4C7-3C12A41CABFA}"/>
    <cellStyle name="Moneda 2 299 9 3 14 16" xfId="56694" xr:uid="{443AFB2A-D30F-400F-A4ED-7E22ED5CD43E}"/>
    <cellStyle name="Moneda 2 299 9 3 14 17" xfId="60306" xr:uid="{24AA9DF0-0C1F-4B63-B6F0-D4D86D623FD8}"/>
    <cellStyle name="Moneda 2 299 9 3 14 2" xfId="6119" xr:uid="{9EBE1B78-E5C3-4822-A3EA-F272458F0FB9}"/>
    <cellStyle name="Moneda 2 299 9 3 14 3" xfId="9734" xr:uid="{9F8A6FF4-6B0A-4908-8061-1FA7FF666D5E}"/>
    <cellStyle name="Moneda 2 299 9 3 14 4" xfId="13346" xr:uid="{8AC5A0A2-CD65-40A9-AB56-9A23F8B21F4D}"/>
    <cellStyle name="Moneda 2 299 9 3 14 5" xfId="16959" xr:uid="{45083319-5E39-4DDF-8CB4-D365CD4E460B}"/>
    <cellStyle name="Moneda 2 299 9 3 14 6" xfId="20574" xr:uid="{D117C9E1-5372-4537-A0B5-59D9EA4E4DF3}"/>
    <cellStyle name="Moneda 2 299 9 3 14 7" xfId="24186" xr:uid="{21802852-BD0F-4DB3-9DAF-77B80B8152AE}"/>
    <cellStyle name="Moneda 2 299 9 3 14 8" xfId="27798" xr:uid="{38762EDD-EECD-4174-A899-ACE0734752A8}"/>
    <cellStyle name="Moneda 2 299 9 3 14 9" xfId="31411" xr:uid="{FCBB4BD0-B206-4043-B602-4CD0B254F922}"/>
    <cellStyle name="Moneda 2 299 9 3 15" xfId="2684" xr:uid="{515525E2-536E-43F6-A4FF-8E922BFFCBBA}"/>
    <cellStyle name="Moneda 2 299 9 3 15 10" xfId="35201" xr:uid="{4DAFD9D8-E36D-4EC8-AB2E-5CFCB71DAA20}"/>
    <cellStyle name="Moneda 2 299 9 3 15 11" xfId="38812" xr:uid="{31B215B8-1FD4-4149-BF3A-BF5CEB51B07E}"/>
    <cellStyle name="Moneda 2 299 9 3 15 12" xfId="42425" xr:uid="{A84DF023-2A35-40EA-A3C7-E8A25DE98178}"/>
    <cellStyle name="Moneda 2 299 9 3 15 13" xfId="46036" xr:uid="{066067A6-A58D-45B0-8C6B-D5F0F556737D}"/>
    <cellStyle name="Moneda 2 299 9 3 15 14" xfId="49648" xr:uid="{10988975-3230-4161-AF50-20305F6BDA8F}"/>
    <cellStyle name="Moneda 2 299 9 3 15 15" xfId="53260" xr:uid="{2318E4DA-C6A2-4E55-87F9-D22EAED68933}"/>
    <cellStyle name="Moneda 2 299 9 3 15 16" xfId="56872" xr:uid="{A57045A9-114A-4A36-932F-91FCB96000E3}"/>
    <cellStyle name="Moneda 2 299 9 3 15 17" xfId="60484" xr:uid="{C0E5C475-52EE-4BE5-A5B8-3CBCEF0FC8F4}"/>
    <cellStyle name="Moneda 2 299 9 3 15 2" xfId="6297" xr:uid="{6157B856-9FD4-49BF-88D6-5D02975D4250}"/>
    <cellStyle name="Moneda 2 299 9 3 15 3" xfId="9912" xr:uid="{20DFC665-BACF-4278-9C33-66D969D9E336}"/>
    <cellStyle name="Moneda 2 299 9 3 15 4" xfId="13524" xr:uid="{F4C82650-6946-48E1-96A5-92763FC94030}"/>
    <cellStyle name="Moneda 2 299 9 3 15 5" xfId="17137" xr:uid="{A2B4A28F-7612-4E9C-B08C-D61EB1E8DE9B}"/>
    <cellStyle name="Moneda 2 299 9 3 15 6" xfId="20752" xr:uid="{A95F0831-8D13-4EB5-9DEB-13CC44A5D084}"/>
    <cellStyle name="Moneda 2 299 9 3 15 7" xfId="24364" xr:uid="{148007DE-BD1B-4473-9904-95B673AAE819}"/>
    <cellStyle name="Moneda 2 299 9 3 15 8" xfId="27976" xr:uid="{88F01E70-D289-42CA-959C-B33EF65833E3}"/>
    <cellStyle name="Moneda 2 299 9 3 15 9" xfId="31589" xr:uid="{DD48F9F1-9833-4E31-8ED1-6577FF2F8160}"/>
    <cellStyle name="Moneda 2 299 9 3 16" xfId="2867" xr:uid="{01A8D84A-B845-4569-A773-7711F93C5AAB}"/>
    <cellStyle name="Moneda 2 299 9 3 16 10" xfId="35383" xr:uid="{B1E7544D-8C8B-4463-B38E-144540674F66}"/>
    <cellStyle name="Moneda 2 299 9 3 16 11" xfId="38994" xr:uid="{791CE008-E5F2-4C28-8BA5-56832736466C}"/>
    <cellStyle name="Moneda 2 299 9 3 16 12" xfId="42607" xr:uid="{E34FF395-8194-487B-9BB4-B3284EA800EB}"/>
    <cellStyle name="Moneda 2 299 9 3 16 13" xfId="46218" xr:uid="{2F051282-DD25-4573-829A-F7F042A20465}"/>
    <cellStyle name="Moneda 2 299 9 3 16 14" xfId="49830" xr:uid="{A01FA6FE-2C52-4CDC-9E3F-CB69CAA55E5B}"/>
    <cellStyle name="Moneda 2 299 9 3 16 15" xfId="53442" xr:uid="{2168D797-55C3-43E8-BBE7-2D913275ADF1}"/>
    <cellStyle name="Moneda 2 299 9 3 16 16" xfId="57054" xr:uid="{DA04C1AD-FF4E-43D6-9C4B-CF89AB585B08}"/>
    <cellStyle name="Moneda 2 299 9 3 16 17" xfId="60666" xr:uid="{0C9D9F4F-81D2-4D64-8BBA-0269D1CBB9FD}"/>
    <cellStyle name="Moneda 2 299 9 3 16 2" xfId="6479" xr:uid="{0AFC4415-9EDA-4420-A96D-7439C9637B0E}"/>
    <cellStyle name="Moneda 2 299 9 3 16 3" xfId="10094" xr:uid="{CE2B76C9-E0E1-427B-A1FE-1C2E30A7022C}"/>
    <cellStyle name="Moneda 2 299 9 3 16 4" xfId="13706" xr:uid="{E4CAC2E1-CAA6-4460-8099-0E89E5B6E552}"/>
    <cellStyle name="Moneda 2 299 9 3 16 5" xfId="17319" xr:uid="{9C44EC7B-8094-4B5B-B4C6-0B0E50A3BF08}"/>
    <cellStyle name="Moneda 2 299 9 3 16 6" xfId="20934" xr:uid="{D99E7414-77C7-4953-AA6A-E5CF5E94D095}"/>
    <cellStyle name="Moneda 2 299 9 3 16 7" xfId="24546" xr:uid="{5EB9D017-4E86-4B8B-B5A3-09FA6AB66CC5}"/>
    <cellStyle name="Moneda 2 299 9 3 16 8" xfId="28158" xr:uid="{A344C33E-BAB1-43F8-906A-339C3C082013}"/>
    <cellStyle name="Moneda 2 299 9 3 16 9" xfId="31771" xr:uid="{F9B303AA-8011-4BFB-9BBA-53F7B7569A6A}"/>
    <cellStyle name="Moneda 2 299 9 3 17" xfId="3045" xr:uid="{815D1373-68F1-4310-A90F-3AD63C0B6AFD}"/>
    <cellStyle name="Moneda 2 299 9 3 17 10" xfId="35561" xr:uid="{D06EE05B-DBF0-4E4B-B7CD-37F313585C7E}"/>
    <cellStyle name="Moneda 2 299 9 3 17 11" xfId="39172" xr:uid="{56DC3BD7-7102-409A-A5FE-2618C071413F}"/>
    <cellStyle name="Moneda 2 299 9 3 17 12" xfId="42785" xr:uid="{3F09E15C-B022-4CAF-86EC-CD68133DB89C}"/>
    <cellStyle name="Moneda 2 299 9 3 17 13" xfId="46396" xr:uid="{4F6B4696-B26F-4434-9ED0-2F8EF23CA118}"/>
    <cellStyle name="Moneda 2 299 9 3 17 14" xfId="50008" xr:uid="{819B7CA6-D714-4205-994B-0EEE54C9CB19}"/>
    <cellStyle name="Moneda 2 299 9 3 17 15" xfId="53620" xr:uid="{5C47F4F3-27F2-4467-B233-EB1629FAB486}"/>
    <cellStyle name="Moneda 2 299 9 3 17 16" xfId="57232" xr:uid="{C139CADF-3FB9-4F61-B3A9-A233E118FEEE}"/>
    <cellStyle name="Moneda 2 299 9 3 17 17" xfId="60844" xr:uid="{EAD88B4B-DD62-453C-8F78-D7660A23F57C}"/>
    <cellStyle name="Moneda 2 299 9 3 17 2" xfId="6657" xr:uid="{7E53AAF6-B078-4C71-925C-2B69EF8AFED6}"/>
    <cellStyle name="Moneda 2 299 9 3 17 3" xfId="10272" xr:uid="{56F643C0-E86B-4E77-99E1-E90C9D8A9BB3}"/>
    <cellStyle name="Moneda 2 299 9 3 17 4" xfId="13884" xr:uid="{DD58DADC-6AD4-4FA5-B0B8-C2C5373087E9}"/>
    <cellStyle name="Moneda 2 299 9 3 17 5" xfId="17497" xr:uid="{6B5606DB-800D-48C8-B16B-CEF154C7A01D}"/>
    <cellStyle name="Moneda 2 299 9 3 17 6" xfId="21112" xr:uid="{911C6085-C3A0-40B0-824A-0A089AAF951B}"/>
    <cellStyle name="Moneda 2 299 9 3 17 7" xfId="24724" xr:uid="{FB31D5C6-D52B-4DFE-B3BD-E46F75DE1CB3}"/>
    <cellStyle name="Moneda 2 299 9 3 17 8" xfId="28336" xr:uid="{E635E314-48C3-4DDE-A48E-5CE1D1773F73}"/>
    <cellStyle name="Moneda 2 299 9 3 17 9" xfId="31949" xr:uid="{1B80C837-9A17-491D-A856-1C049E224079}"/>
    <cellStyle name="Moneda 2 299 9 3 18" xfId="3223" xr:uid="{BE0DAE89-F13E-4278-BBB7-E72770AC6D24}"/>
    <cellStyle name="Moneda 2 299 9 3 18 10" xfId="35739" xr:uid="{D24A60D0-5A70-47DE-9A00-B25030BB234A}"/>
    <cellStyle name="Moneda 2 299 9 3 18 11" xfId="39350" xr:uid="{221DE659-4042-4417-9A9B-206987F7A17E}"/>
    <cellStyle name="Moneda 2 299 9 3 18 12" xfId="42963" xr:uid="{6A09E37C-3D9E-45FA-85DA-FE752913B304}"/>
    <cellStyle name="Moneda 2 299 9 3 18 13" xfId="46574" xr:uid="{B8B3FC21-09CB-4C5A-A206-B6A68DCA6784}"/>
    <cellStyle name="Moneda 2 299 9 3 18 14" xfId="50186" xr:uid="{27319565-ED9D-4F82-B2C1-BDF4C0D7B1B1}"/>
    <cellStyle name="Moneda 2 299 9 3 18 15" xfId="53798" xr:uid="{AB7DCB9B-4DA2-472B-9F0B-5B2E21FF84D7}"/>
    <cellStyle name="Moneda 2 299 9 3 18 16" xfId="57410" xr:uid="{03BE55AD-5861-4E5A-BF72-387320945528}"/>
    <cellStyle name="Moneda 2 299 9 3 18 17" xfId="61022" xr:uid="{50F001BD-B65D-4061-A18F-3BA4322FF25F}"/>
    <cellStyle name="Moneda 2 299 9 3 18 2" xfId="6835" xr:uid="{186F0E8A-1F21-477A-BEC5-08E43BCA224C}"/>
    <cellStyle name="Moneda 2 299 9 3 18 3" xfId="10450" xr:uid="{114FCF41-A172-41EE-B4B2-CF1231AE673F}"/>
    <cellStyle name="Moneda 2 299 9 3 18 4" xfId="14062" xr:uid="{D66B0801-774C-49BA-A41D-C95DEE152CAD}"/>
    <cellStyle name="Moneda 2 299 9 3 18 5" xfId="17675" xr:uid="{41DC233B-D99F-40A1-B1E9-88402A97032B}"/>
    <cellStyle name="Moneda 2 299 9 3 18 6" xfId="21290" xr:uid="{8D69E09E-E680-44A6-BFD2-147F81572711}"/>
    <cellStyle name="Moneda 2 299 9 3 18 7" xfId="24902" xr:uid="{7CBAA64B-D5F8-4E3D-B5B9-7BD22EBF0817}"/>
    <cellStyle name="Moneda 2 299 9 3 18 8" xfId="28514" xr:uid="{457173F9-F09B-4552-B56E-7BA9F787AC3B}"/>
    <cellStyle name="Moneda 2 299 9 3 18 9" xfId="32127" xr:uid="{714D5EAF-F10D-4DCF-8E13-92339259EF71}"/>
    <cellStyle name="Moneda 2 299 9 3 19" xfId="3401" xr:uid="{2D0C16AA-C658-4C27-9F72-6EED08C7347E}"/>
    <cellStyle name="Moneda 2 299 9 3 19 10" xfId="35917" xr:uid="{2CEBF999-AA69-45E1-B7A2-7896474B3A4A}"/>
    <cellStyle name="Moneda 2 299 9 3 19 11" xfId="39528" xr:uid="{91A9B3A0-127E-4C19-8183-7A336F238BA0}"/>
    <cellStyle name="Moneda 2 299 9 3 19 12" xfId="43141" xr:uid="{256F9D15-448C-43F3-A3C0-06FD9F1CB7C0}"/>
    <cellStyle name="Moneda 2 299 9 3 19 13" xfId="46752" xr:uid="{5D867BA7-ADB8-4FED-A190-BA95B8B81840}"/>
    <cellStyle name="Moneda 2 299 9 3 19 14" xfId="50364" xr:uid="{529E936F-7375-493C-A1EA-8B8247539F17}"/>
    <cellStyle name="Moneda 2 299 9 3 19 15" xfId="53976" xr:uid="{3ED989D1-7F6F-40B6-831F-6A4283447061}"/>
    <cellStyle name="Moneda 2 299 9 3 19 16" xfId="57588" xr:uid="{50D12E85-2EF4-4B27-8F4E-E681095DCF9C}"/>
    <cellStyle name="Moneda 2 299 9 3 19 17" xfId="61200" xr:uid="{E54902C2-DB0A-4A3C-833B-C68813C8C1B9}"/>
    <cellStyle name="Moneda 2 299 9 3 19 2" xfId="7013" xr:uid="{2D29C75E-099B-48E0-A6D1-D282F9DB16E0}"/>
    <cellStyle name="Moneda 2 299 9 3 19 3" xfId="10628" xr:uid="{2FF2A3A5-F630-4E37-B1A2-302AE0432263}"/>
    <cellStyle name="Moneda 2 299 9 3 19 4" xfId="14240" xr:uid="{CBE8B7C9-A05A-48C7-8194-91CDF5AC462B}"/>
    <cellStyle name="Moneda 2 299 9 3 19 5" xfId="17853" xr:uid="{B360B513-1723-4AC6-BF33-CABB25F5257A}"/>
    <cellStyle name="Moneda 2 299 9 3 19 6" xfId="21468" xr:uid="{A5704D05-A107-407A-8385-BFD8F5AFF064}"/>
    <cellStyle name="Moneda 2 299 9 3 19 7" xfId="25080" xr:uid="{BBEB77AF-9B50-4CCE-9BF8-6B738032D9B2}"/>
    <cellStyle name="Moneda 2 299 9 3 19 8" xfId="28692" xr:uid="{6628A421-243E-4F4C-BAF1-E85DB072737B}"/>
    <cellStyle name="Moneda 2 299 9 3 19 9" xfId="32305" xr:uid="{AF213A33-33E0-4DC7-8232-C6A60969C824}"/>
    <cellStyle name="Moneda 2 299 9 3 2" xfId="369" xr:uid="{4E9AEB5C-F0EF-4D25-993C-B7C086482799}"/>
    <cellStyle name="Moneda 2 299 9 3 2 10" xfId="32887" xr:uid="{A207989C-0F97-4FF9-ADFD-BBAB14373B5B}"/>
    <cellStyle name="Moneda 2 299 9 3 2 11" xfId="36498" xr:uid="{C366FBF0-17B1-42C1-A2AC-4207033560C5}"/>
    <cellStyle name="Moneda 2 299 9 3 2 12" xfId="40111" xr:uid="{647F3D7B-C11A-47C8-B8EC-3B59B853273B}"/>
    <cellStyle name="Moneda 2 299 9 3 2 13" xfId="43722" xr:uid="{3753E303-232A-41E2-82F8-4D6959B838F3}"/>
    <cellStyle name="Moneda 2 299 9 3 2 14" xfId="47334" xr:uid="{3AFA6F2A-98F6-4AA2-9131-112FAF1021B7}"/>
    <cellStyle name="Moneda 2 299 9 3 2 15" xfId="50946" xr:uid="{259E8D4D-D7C1-4F3D-B279-F1C26D3C0F89}"/>
    <cellStyle name="Moneda 2 299 9 3 2 16" xfId="54558" xr:uid="{ACDB5691-5E0F-4D2A-A6E2-0BB18F796B38}"/>
    <cellStyle name="Moneda 2 299 9 3 2 17" xfId="58170" xr:uid="{DA3E2E32-9BEF-4108-86C5-85A1B39D2AE0}"/>
    <cellStyle name="Moneda 2 299 9 3 2 2" xfId="3983" xr:uid="{D1032971-831B-41F2-A235-436238A2B5E0}"/>
    <cellStyle name="Moneda 2 299 9 3 2 3" xfId="7598" xr:uid="{31A314FB-7679-4D6D-8AEC-7E6F756E71DF}"/>
    <cellStyle name="Moneda 2 299 9 3 2 4" xfId="11210" xr:uid="{696AE9D7-67CE-4CF5-8414-5184862844D7}"/>
    <cellStyle name="Moneda 2 299 9 3 2 5" xfId="14823" xr:uid="{DA4EEE22-AF0A-486C-BFEF-2FCBBB1F0653}"/>
    <cellStyle name="Moneda 2 299 9 3 2 6" xfId="18438" xr:uid="{563F4DA9-86FE-47CE-AA6C-A41BFD9FACD7}"/>
    <cellStyle name="Moneda 2 299 9 3 2 7" xfId="22050" xr:uid="{8F57AC63-E3A9-4451-8EA9-560FCD6AEDF3}"/>
    <cellStyle name="Moneda 2 299 9 3 2 8" xfId="25662" xr:uid="{C60558E1-FEFD-4D98-BFD7-38598CC98DD8}"/>
    <cellStyle name="Moneda 2 299 9 3 2 9" xfId="29275" xr:uid="{62314354-73C5-4EAE-A190-F0CE20879614}"/>
    <cellStyle name="Moneda 2 299 9 3 20" xfId="3579" xr:uid="{D24CF40E-EFCD-433B-B7D1-5B76FB3B7940}"/>
    <cellStyle name="Moneda 2 299 9 3 20 10" xfId="36095" xr:uid="{EC3DB3D1-3C78-4021-A7DD-F0C78E81319D}"/>
    <cellStyle name="Moneda 2 299 9 3 20 11" xfId="39706" xr:uid="{6505A969-EE4C-4877-BF85-DA2AFE7854F8}"/>
    <cellStyle name="Moneda 2 299 9 3 20 12" xfId="43319" xr:uid="{35B304E6-2888-4EA3-B61E-643DFAE23DD6}"/>
    <cellStyle name="Moneda 2 299 9 3 20 13" xfId="46930" xr:uid="{01C6687A-1128-42B3-8F73-D8953543BF5B}"/>
    <cellStyle name="Moneda 2 299 9 3 20 14" xfId="50542" xr:uid="{B909AC69-4AA3-4491-8406-522E5BCEAD80}"/>
    <cellStyle name="Moneda 2 299 9 3 20 15" xfId="54154" xr:uid="{FF24483B-F304-41C1-8E77-A54528D07B65}"/>
    <cellStyle name="Moneda 2 299 9 3 20 16" xfId="57766" xr:uid="{7E29CFBA-29BB-417A-BFEC-1A876CCC5B7C}"/>
    <cellStyle name="Moneda 2 299 9 3 20 17" xfId="61378" xr:uid="{F91A06EF-B6BD-4E04-AD89-97A6EDEF1BCB}"/>
    <cellStyle name="Moneda 2 299 9 3 20 2" xfId="7191" xr:uid="{D93908A1-8169-4DDE-829D-FF3A10306FD1}"/>
    <cellStyle name="Moneda 2 299 9 3 20 3" xfId="10806" xr:uid="{66C78048-257F-4D18-8F60-0FC341F0C5BF}"/>
    <cellStyle name="Moneda 2 299 9 3 20 4" xfId="14418" xr:uid="{BFF39A10-277C-4862-B20E-4E58ADF5BEB2}"/>
    <cellStyle name="Moneda 2 299 9 3 20 5" xfId="18031" xr:uid="{2B44E381-D423-4082-A894-45032E956E03}"/>
    <cellStyle name="Moneda 2 299 9 3 20 6" xfId="21646" xr:uid="{08A7F506-2D32-4090-94E4-D7AE2EE635D2}"/>
    <cellStyle name="Moneda 2 299 9 3 20 7" xfId="25258" xr:uid="{B2EB0143-1266-4551-883A-3F5B24626827}"/>
    <cellStyle name="Moneda 2 299 9 3 20 8" xfId="28870" xr:uid="{7F58CF01-3808-4B65-906C-0B8B48C57417}"/>
    <cellStyle name="Moneda 2 299 9 3 20 9" xfId="32483" xr:uid="{46A91F2E-B3AC-44A8-92E9-E4D310AB1F81}"/>
    <cellStyle name="Moneda 2 299 9 3 21" xfId="3783" xr:uid="{60435FE9-0F3E-4F9F-ADF5-2F93FC0E995A}"/>
    <cellStyle name="Moneda 2 299 9 3 22" xfId="7398" xr:uid="{9AD583B6-F9DC-485C-9953-74241EF23EAC}"/>
    <cellStyle name="Moneda 2 299 9 3 23" xfId="11010" xr:uid="{92CEAFF8-94AB-4613-A29A-727D58A73E73}"/>
    <cellStyle name="Moneda 2 299 9 3 24" xfId="14623" xr:uid="{BF4B89B0-6844-44DB-9F9B-32EB444B8DE7}"/>
    <cellStyle name="Moneda 2 299 9 3 25" xfId="18238" xr:uid="{FEFB100D-58E2-4C23-959B-7DCA29219634}"/>
    <cellStyle name="Moneda 2 299 9 3 26" xfId="21850" xr:uid="{3E1CBC30-71D6-4211-8AD9-2E765EC1F644}"/>
    <cellStyle name="Moneda 2 299 9 3 27" xfId="25462" xr:uid="{4D9E5409-BCCB-4BD7-9496-B90420DD3D07}"/>
    <cellStyle name="Moneda 2 299 9 3 28" xfId="29075" xr:uid="{F1FE8EBF-3709-4F25-B1E6-DA42751291A8}"/>
    <cellStyle name="Moneda 2 299 9 3 29" xfId="32687" xr:uid="{55843650-F23C-49BE-B1E8-562BCA42AE67}"/>
    <cellStyle name="Moneda 2 299 9 3 3" xfId="547" xr:uid="{65CEA03D-79EE-44DF-8306-A9BD41924864}"/>
    <cellStyle name="Moneda 2 299 9 3 3 10" xfId="33065" xr:uid="{96A0C2DD-6D18-4925-9861-277EAC5803C1}"/>
    <cellStyle name="Moneda 2 299 9 3 3 11" xfId="36676" xr:uid="{57FB83A5-D0F2-47BE-BFC5-27E4F79CC687}"/>
    <cellStyle name="Moneda 2 299 9 3 3 12" xfId="40289" xr:uid="{F9874FB9-CEC1-488C-88DB-7915AA8C80F9}"/>
    <cellStyle name="Moneda 2 299 9 3 3 13" xfId="43900" xr:uid="{BB57722C-2E05-4519-9FC9-AB8D63FCA368}"/>
    <cellStyle name="Moneda 2 299 9 3 3 14" xfId="47512" xr:uid="{3754FE6D-2C05-4298-98DE-71AC34D100FF}"/>
    <cellStyle name="Moneda 2 299 9 3 3 15" xfId="51124" xr:uid="{74B537DA-8F4F-417D-8D67-FE5E9CBB2D4C}"/>
    <cellStyle name="Moneda 2 299 9 3 3 16" xfId="54736" xr:uid="{96C19999-668D-4641-9822-54D9C48C28DF}"/>
    <cellStyle name="Moneda 2 299 9 3 3 17" xfId="58348" xr:uid="{0ADFEA74-A5E5-4738-827C-DAA8F1970F73}"/>
    <cellStyle name="Moneda 2 299 9 3 3 2" xfId="4161" xr:uid="{44BCE5ED-AAA9-4FAC-8F3F-34C70CDC0974}"/>
    <cellStyle name="Moneda 2 299 9 3 3 3" xfId="7776" xr:uid="{A292E978-ED48-431E-B9DB-353542F61FD7}"/>
    <cellStyle name="Moneda 2 299 9 3 3 4" xfId="11388" xr:uid="{85D51DC8-92C4-40B6-8226-9D489EC9A1E5}"/>
    <cellStyle name="Moneda 2 299 9 3 3 5" xfId="15001" xr:uid="{4D62B2E2-FAC4-4858-9468-18A8FDA2CB50}"/>
    <cellStyle name="Moneda 2 299 9 3 3 6" xfId="18616" xr:uid="{AB0E8E48-EF36-4163-8274-FAF5828CE0E3}"/>
    <cellStyle name="Moneda 2 299 9 3 3 7" xfId="22228" xr:uid="{D81E01DE-063B-4E32-AEC5-E07295D857EC}"/>
    <cellStyle name="Moneda 2 299 9 3 3 8" xfId="25840" xr:uid="{1AEF8B1E-C850-4BF2-8D44-2303208C3A2C}"/>
    <cellStyle name="Moneda 2 299 9 3 3 9" xfId="29453" xr:uid="{DB23CCD2-4C06-4609-8C90-9772C4B02245}"/>
    <cellStyle name="Moneda 2 299 9 3 30" xfId="36298" xr:uid="{BD2214E7-D65E-4D79-ACE4-B953E0FF54E2}"/>
    <cellStyle name="Moneda 2 299 9 3 31" xfId="39911" xr:uid="{8FE63E9C-1C87-4A2F-84C3-3C7623B7C284}"/>
    <cellStyle name="Moneda 2 299 9 3 32" xfId="43522" xr:uid="{E8FDCB8E-B57D-430D-B8D0-F4C19F02FD83}"/>
    <cellStyle name="Moneda 2 299 9 3 33" xfId="47134" xr:uid="{9A337CE9-A67A-46A8-8153-72C72676F361}"/>
    <cellStyle name="Moneda 2 299 9 3 34" xfId="50746" xr:uid="{B2317326-8A42-4B38-9A29-B7AE733E52F4}"/>
    <cellStyle name="Moneda 2 299 9 3 35" xfId="54358" xr:uid="{C22A17E2-DBEC-4810-B07E-3BA8E5159FA7}"/>
    <cellStyle name="Moneda 2 299 9 3 36" xfId="57970" xr:uid="{575E4E29-FD4B-4D9F-8184-214C514972EA}"/>
    <cellStyle name="Moneda 2 299 9 3 4" xfId="725" xr:uid="{99B3DA0D-9332-4AC7-B333-D48B138A76DB}"/>
    <cellStyle name="Moneda 2 299 9 3 4 10" xfId="33243" xr:uid="{E7583FD6-FDD9-4F72-87AD-B623279BA843}"/>
    <cellStyle name="Moneda 2 299 9 3 4 11" xfId="36854" xr:uid="{5FFCB52F-D015-4B3C-BC13-FA20C5B9C116}"/>
    <cellStyle name="Moneda 2 299 9 3 4 12" xfId="40467" xr:uid="{6884203B-18B7-4D33-8086-28D5825847CC}"/>
    <cellStyle name="Moneda 2 299 9 3 4 13" xfId="44078" xr:uid="{13BCF2B9-F1A4-4CB7-81F3-CA3609F1017F}"/>
    <cellStyle name="Moneda 2 299 9 3 4 14" xfId="47690" xr:uid="{382CDA36-9F9D-4CF5-A88B-A9513A51E9EA}"/>
    <cellStyle name="Moneda 2 299 9 3 4 15" xfId="51302" xr:uid="{12AFAABC-1649-4191-AE91-119391ED1AB6}"/>
    <cellStyle name="Moneda 2 299 9 3 4 16" xfId="54914" xr:uid="{9CCEC128-C122-4B2D-9FC6-5E20F13590C8}"/>
    <cellStyle name="Moneda 2 299 9 3 4 17" xfId="58526" xr:uid="{95D37E88-A51F-4410-BFAF-74964ADA65FA}"/>
    <cellStyle name="Moneda 2 299 9 3 4 2" xfId="4339" xr:uid="{F42E8473-7260-4B01-964A-C2001CF842DE}"/>
    <cellStyle name="Moneda 2 299 9 3 4 3" xfId="7954" xr:uid="{BCDFB68A-50E0-4D90-ABB2-1C403AF5137A}"/>
    <cellStyle name="Moneda 2 299 9 3 4 4" xfId="11566" xr:uid="{1669C279-8828-455E-B2E4-D83E910383B2}"/>
    <cellStyle name="Moneda 2 299 9 3 4 5" xfId="15179" xr:uid="{2E749151-7EE5-46AF-AE20-2077ED74086B}"/>
    <cellStyle name="Moneda 2 299 9 3 4 6" xfId="18794" xr:uid="{3197D28F-595C-4AFC-9B41-5DCB0A8D5667}"/>
    <cellStyle name="Moneda 2 299 9 3 4 7" xfId="22406" xr:uid="{FD4E4DF4-C8CB-4903-9584-4EF7A0ADCB78}"/>
    <cellStyle name="Moneda 2 299 9 3 4 8" xfId="26018" xr:uid="{3A622758-E3FD-4D62-8194-09D0EF2DDAD8}"/>
    <cellStyle name="Moneda 2 299 9 3 4 9" xfId="29631" xr:uid="{8E8F4AFC-8301-44B9-B565-17303F8B2F55}"/>
    <cellStyle name="Moneda 2 299 9 3 5" xfId="903" xr:uid="{69E3D4CF-3919-4B7A-B805-ECB55A7FCB65}"/>
    <cellStyle name="Moneda 2 299 9 3 5 10" xfId="33421" xr:uid="{45451D9D-330C-4B71-884E-CCB97309CA4D}"/>
    <cellStyle name="Moneda 2 299 9 3 5 11" xfId="37032" xr:uid="{1945BD71-D8AE-4437-ABD5-3587D1EB7508}"/>
    <cellStyle name="Moneda 2 299 9 3 5 12" xfId="40645" xr:uid="{C3132E24-9307-4D46-A579-A09F2FF815D4}"/>
    <cellStyle name="Moneda 2 299 9 3 5 13" xfId="44256" xr:uid="{5D7BD6D5-02AA-463E-B0BA-2727E0252871}"/>
    <cellStyle name="Moneda 2 299 9 3 5 14" xfId="47868" xr:uid="{7E5F0D67-9C4F-46BD-8A0B-20D4BDA8D672}"/>
    <cellStyle name="Moneda 2 299 9 3 5 15" xfId="51480" xr:uid="{6ACD56D1-44D6-4A8B-9C8B-9F92AF2FF246}"/>
    <cellStyle name="Moneda 2 299 9 3 5 16" xfId="55092" xr:uid="{F7335FC5-4539-4A00-B432-D45FF8DD05D6}"/>
    <cellStyle name="Moneda 2 299 9 3 5 17" xfId="58704" xr:uid="{6BB88528-5964-4AA2-B93D-21FFB8C6F7F8}"/>
    <cellStyle name="Moneda 2 299 9 3 5 2" xfId="4517" xr:uid="{3828ACC0-2929-49FE-B04A-716FE2376BE9}"/>
    <cellStyle name="Moneda 2 299 9 3 5 3" xfId="8132" xr:uid="{E225B141-5744-4618-BA03-B4D2195B11DE}"/>
    <cellStyle name="Moneda 2 299 9 3 5 4" xfId="11744" xr:uid="{B1B581CF-358B-41B9-9E6A-2B3A9D6F952C}"/>
    <cellStyle name="Moneda 2 299 9 3 5 5" xfId="15357" xr:uid="{0F42A1E7-06C1-4FAD-B067-812764B128A4}"/>
    <cellStyle name="Moneda 2 299 9 3 5 6" xfId="18972" xr:uid="{716997C4-0AC1-4D8B-8A28-9F9561AC7890}"/>
    <cellStyle name="Moneda 2 299 9 3 5 7" xfId="22584" xr:uid="{65245ABD-3826-4455-B1EB-265940F43013}"/>
    <cellStyle name="Moneda 2 299 9 3 5 8" xfId="26196" xr:uid="{02A6530E-FB43-47D6-B345-0D748B9F5575}"/>
    <cellStyle name="Moneda 2 299 9 3 5 9" xfId="29809" xr:uid="{C3215A7F-D8F1-47C2-A524-2CF4E89703F9}"/>
    <cellStyle name="Moneda 2 299 9 3 6" xfId="1081" xr:uid="{5F9ADDEE-5B16-4579-8410-66F2173BAF3F}"/>
    <cellStyle name="Moneda 2 299 9 3 6 10" xfId="33599" xr:uid="{2CF12A5C-2311-4255-94D0-DD09583ABD57}"/>
    <cellStyle name="Moneda 2 299 9 3 6 11" xfId="37210" xr:uid="{C698CC1B-3D7B-4F63-9A74-E232AE588BD2}"/>
    <cellStyle name="Moneda 2 299 9 3 6 12" xfId="40823" xr:uid="{C1CD9B97-1FD2-47D4-9860-D1971FA12009}"/>
    <cellStyle name="Moneda 2 299 9 3 6 13" xfId="44434" xr:uid="{F43C4739-F38D-4AF5-BB71-EB8B965222EC}"/>
    <cellStyle name="Moneda 2 299 9 3 6 14" xfId="48046" xr:uid="{677FABFE-9D5E-49DA-A33C-9963A8E918B6}"/>
    <cellStyle name="Moneda 2 299 9 3 6 15" xfId="51658" xr:uid="{E90213C7-771B-45F1-B2CC-01B1A820FDD1}"/>
    <cellStyle name="Moneda 2 299 9 3 6 16" xfId="55270" xr:uid="{50DD35CC-BD06-4A1A-9BF9-DF63B47D055C}"/>
    <cellStyle name="Moneda 2 299 9 3 6 17" xfId="58882" xr:uid="{8496356D-1881-482B-BA29-D3E049D2DC39}"/>
    <cellStyle name="Moneda 2 299 9 3 6 2" xfId="4695" xr:uid="{2377F2E0-29E0-4A18-9184-9ABC5951B829}"/>
    <cellStyle name="Moneda 2 299 9 3 6 3" xfId="8310" xr:uid="{95EE8012-3694-4A9A-AC24-7B100FE32F80}"/>
    <cellStyle name="Moneda 2 299 9 3 6 4" xfId="11922" xr:uid="{C3690EB2-EF34-4A72-85EB-C40B5F94A4E4}"/>
    <cellStyle name="Moneda 2 299 9 3 6 5" xfId="15535" xr:uid="{0A2ADF2F-41F5-47AD-8CE6-8A6566A49D4A}"/>
    <cellStyle name="Moneda 2 299 9 3 6 6" xfId="19150" xr:uid="{44163345-926C-4C5B-ACAF-5FA0E6CCBEF6}"/>
    <cellStyle name="Moneda 2 299 9 3 6 7" xfId="22762" xr:uid="{AA1A9B19-6F12-4ECD-BF76-030DD5673D7F}"/>
    <cellStyle name="Moneda 2 299 9 3 6 8" xfId="26374" xr:uid="{E1B31717-996D-423B-B8AA-2F4298D565E2}"/>
    <cellStyle name="Moneda 2 299 9 3 6 9" xfId="29987" xr:uid="{AC94DECB-4C5E-4D78-810D-5DC8F3F5AF45}"/>
    <cellStyle name="Moneda 2 299 9 3 7" xfId="1259" xr:uid="{D16D3FF5-45FB-429C-8486-25368EB9FB9C}"/>
    <cellStyle name="Moneda 2 299 9 3 7 10" xfId="33777" xr:uid="{905BBAB7-31EF-45D2-8B8E-21C100FF9954}"/>
    <cellStyle name="Moneda 2 299 9 3 7 11" xfId="37388" xr:uid="{CEFA5B94-BEB1-43DB-A6F2-8317D2468D69}"/>
    <cellStyle name="Moneda 2 299 9 3 7 12" xfId="41001" xr:uid="{9AB33169-3200-437B-BD8B-7D5BFC49F66A}"/>
    <cellStyle name="Moneda 2 299 9 3 7 13" xfId="44612" xr:uid="{D0B1C078-E26E-4F86-B8A4-A19D93527C1B}"/>
    <cellStyle name="Moneda 2 299 9 3 7 14" xfId="48224" xr:uid="{D48EB39F-CA81-4963-9815-B7DEDB719FEF}"/>
    <cellStyle name="Moneda 2 299 9 3 7 15" xfId="51836" xr:uid="{B7653452-BE1E-49F2-B1F5-E2A26D977545}"/>
    <cellStyle name="Moneda 2 299 9 3 7 16" xfId="55448" xr:uid="{3DCDE556-1E13-4780-957D-1221C2CAE9E0}"/>
    <cellStyle name="Moneda 2 299 9 3 7 17" xfId="59060" xr:uid="{0B8CA57A-28DE-4584-B50E-8960984F846F}"/>
    <cellStyle name="Moneda 2 299 9 3 7 2" xfId="4873" xr:uid="{D7BFC462-670A-432F-B1F4-FD569F367461}"/>
    <cellStyle name="Moneda 2 299 9 3 7 3" xfId="8488" xr:uid="{06D458EE-1222-4B61-AE78-A06D4EC38B6D}"/>
    <cellStyle name="Moneda 2 299 9 3 7 4" xfId="12100" xr:uid="{203AEF04-2C51-4CA9-9F35-1CAC3A94B0E5}"/>
    <cellStyle name="Moneda 2 299 9 3 7 5" xfId="15713" xr:uid="{2D820230-3CC6-4768-A849-F2EF3C555FC6}"/>
    <cellStyle name="Moneda 2 299 9 3 7 6" xfId="19328" xr:uid="{DC9E077E-8052-4660-B996-1E2860A98A85}"/>
    <cellStyle name="Moneda 2 299 9 3 7 7" xfId="22940" xr:uid="{08F7EEB5-81A2-482F-85DB-CB45AD5BC3A3}"/>
    <cellStyle name="Moneda 2 299 9 3 7 8" xfId="26552" xr:uid="{FAD9D0E8-09F5-4C2F-B987-9A5E2A218D35}"/>
    <cellStyle name="Moneda 2 299 9 3 7 9" xfId="30165" xr:uid="{0E59AD56-3FD1-4746-A3DD-602FBCC65824}"/>
    <cellStyle name="Moneda 2 299 9 3 8" xfId="1437" xr:uid="{1E26619E-B546-4578-ABEA-0E4B2A7C9798}"/>
    <cellStyle name="Moneda 2 299 9 3 8 10" xfId="33955" xr:uid="{275CD943-6FD3-4D76-848A-B52B11109C96}"/>
    <cellStyle name="Moneda 2 299 9 3 8 11" xfId="37566" xr:uid="{4B676816-FAD6-48B8-B7DF-72F83A9D214B}"/>
    <cellStyle name="Moneda 2 299 9 3 8 12" xfId="41179" xr:uid="{9D418307-8505-42C0-B690-40ADA7320C19}"/>
    <cellStyle name="Moneda 2 299 9 3 8 13" xfId="44790" xr:uid="{3632362C-C684-4908-89D6-9171F4266CF3}"/>
    <cellStyle name="Moneda 2 299 9 3 8 14" xfId="48402" xr:uid="{607BD0E7-5BF0-44A4-8CD7-FB716C3B4E19}"/>
    <cellStyle name="Moneda 2 299 9 3 8 15" xfId="52014" xr:uid="{75C54065-00B3-4E8C-884F-3BFB989AC1EA}"/>
    <cellStyle name="Moneda 2 299 9 3 8 16" xfId="55626" xr:uid="{D8527F77-5D97-4DFE-9B51-D7A36C8647C2}"/>
    <cellStyle name="Moneda 2 299 9 3 8 17" xfId="59238" xr:uid="{8961ECC2-5A6B-491D-8C68-5EAE65607D79}"/>
    <cellStyle name="Moneda 2 299 9 3 8 2" xfId="5051" xr:uid="{BB42069D-DAAB-40B6-999C-58B1B9D0697F}"/>
    <cellStyle name="Moneda 2 299 9 3 8 3" xfId="8666" xr:uid="{2D0EB00F-7E0B-456D-86A3-33E5D93C9338}"/>
    <cellStyle name="Moneda 2 299 9 3 8 4" xfId="12278" xr:uid="{6C40778F-3B03-4640-A91A-102A71338690}"/>
    <cellStyle name="Moneda 2 299 9 3 8 5" xfId="15891" xr:uid="{45A17BEE-5CA3-4D26-A355-F47F24A0F062}"/>
    <cellStyle name="Moneda 2 299 9 3 8 6" xfId="19506" xr:uid="{6C20A6FD-8A3F-486D-B7A4-887DDB3220AF}"/>
    <cellStyle name="Moneda 2 299 9 3 8 7" xfId="23118" xr:uid="{D693410E-B53E-4D50-9D7C-0A24BF3F25D6}"/>
    <cellStyle name="Moneda 2 299 9 3 8 8" xfId="26730" xr:uid="{93BC5EAE-F332-4BE8-89B2-4E693C5F3C62}"/>
    <cellStyle name="Moneda 2 299 9 3 8 9" xfId="30343" xr:uid="{F671155B-0C0B-4CA6-9E56-825C801518FF}"/>
    <cellStyle name="Moneda 2 299 9 3 9" xfId="1615" xr:uid="{AA008D22-C22D-4DD7-B0E6-DEF19B3E6BFD}"/>
    <cellStyle name="Moneda 2 299 9 3 9 10" xfId="34133" xr:uid="{371340EA-84F0-404B-BA34-74210419B472}"/>
    <cellStyle name="Moneda 2 299 9 3 9 11" xfId="37744" xr:uid="{7B90F8CF-3E50-49E2-A0DD-D7DFB6F02B3A}"/>
    <cellStyle name="Moneda 2 299 9 3 9 12" xfId="41357" xr:uid="{CC7EF714-E548-41E0-995F-B60F2C16E84E}"/>
    <cellStyle name="Moneda 2 299 9 3 9 13" xfId="44968" xr:uid="{AB09D5A2-6AFF-4079-9C61-F9C08DAA1078}"/>
    <cellStyle name="Moneda 2 299 9 3 9 14" xfId="48580" xr:uid="{C243EBEB-A42E-453D-8D5E-329D4094CA46}"/>
    <cellStyle name="Moneda 2 299 9 3 9 15" xfId="52192" xr:uid="{04B7C468-3D3D-49F9-85D1-F14973A187F7}"/>
    <cellStyle name="Moneda 2 299 9 3 9 16" xfId="55804" xr:uid="{EC5357C4-0EC5-4D7A-B2F9-E8542F088A52}"/>
    <cellStyle name="Moneda 2 299 9 3 9 17" xfId="59416" xr:uid="{7F61EF80-6BBA-4B8A-B80C-4035347009A1}"/>
    <cellStyle name="Moneda 2 299 9 3 9 2" xfId="5229" xr:uid="{EC27F3A9-F65E-46E2-BBEA-B867AF11C96F}"/>
    <cellStyle name="Moneda 2 299 9 3 9 3" xfId="8844" xr:uid="{A88C98B5-2AFF-4E6C-BF00-5A84686405E7}"/>
    <cellStyle name="Moneda 2 299 9 3 9 4" xfId="12456" xr:uid="{B60B58FF-3D9C-46D8-B2A1-B46F97731E4A}"/>
    <cellStyle name="Moneda 2 299 9 3 9 5" xfId="16069" xr:uid="{A1BD7192-2EE5-42F7-84E3-B401EFE9A536}"/>
    <cellStyle name="Moneda 2 299 9 3 9 6" xfId="19684" xr:uid="{A97352E1-910E-4509-9DB7-CA6B08E15177}"/>
    <cellStyle name="Moneda 2 299 9 3 9 7" xfId="23296" xr:uid="{380ADEE4-7256-45BE-B341-CA31FD8E8377}"/>
    <cellStyle name="Moneda 2 299 9 3 9 8" xfId="26908" xr:uid="{9833CFDD-DBA3-4A28-AEAE-1AAA0403F94C}"/>
    <cellStyle name="Moneda 2 299 9 3 9 9" xfId="30521" xr:uid="{325DDE39-ACD3-4851-983E-57C84519DA49}"/>
    <cellStyle name="Moneda 2 299 9 30" xfId="29073" xr:uid="{4F9E0704-EC3E-4C06-9F50-EE11CBBC0EB2}"/>
    <cellStyle name="Moneda 2 299 9 31" xfId="32685" xr:uid="{1ECC8327-E993-4E90-AE9F-3ADE75D32D80}"/>
    <cellStyle name="Moneda 2 299 9 32" xfId="36296" xr:uid="{F4122B50-402D-40D3-B956-3C8FDD4ECDD3}"/>
    <cellStyle name="Moneda 2 299 9 33" xfId="39909" xr:uid="{DD98BD30-B219-4D05-B39B-8254A8DFA5FD}"/>
    <cellStyle name="Moneda 2 299 9 34" xfId="43520" xr:uid="{E9B2EAA3-B646-4BEF-A801-B07EB3CB7507}"/>
    <cellStyle name="Moneda 2 299 9 35" xfId="47132" xr:uid="{E4AF4C9C-93F8-461A-9470-51ADE881C79F}"/>
    <cellStyle name="Moneda 2 299 9 36" xfId="50744" xr:uid="{9A1D72BC-83EC-4E37-96A4-2E060441B569}"/>
    <cellStyle name="Moneda 2 299 9 37" xfId="54356" xr:uid="{84E941BA-17F0-4B02-AF67-92AF19C7DEE2}"/>
    <cellStyle name="Moneda 2 299 9 38" xfId="57968" xr:uid="{C6D8586F-2284-4E49-BB60-5328AC178C6C}"/>
    <cellStyle name="Moneda 2 299 9 4" xfId="367" xr:uid="{D5F6C08B-8D2C-4156-BFA7-7C099E54A1B6}"/>
    <cellStyle name="Moneda 2 299 9 4 10" xfId="32885" xr:uid="{F8219E4C-8BCD-4519-8380-B66E5154CC5C}"/>
    <cellStyle name="Moneda 2 299 9 4 11" xfId="36496" xr:uid="{AE76AC3C-CBC9-421F-B0A1-00D8D6C06D05}"/>
    <cellStyle name="Moneda 2 299 9 4 12" xfId="40109" xr:uid="{5037913E-4D65-415E-9DF1-78B01F756D4B}"/>
    <cellStyle name="Moneda 2 299 9 4 13" xfId="43720" xr:uid="{CC3009DC-279D-404E-9FE0-A0707CBC2A9C}"/>
    <cellStyle name="Moneda 2 299 9 4 14" xfId="47332" xr:uid="{10042FAB-F90B-4A89-98FA-3C32908988E6}"/>
    <cellStyle name="Moneda 2 299 9 4 15" xfId="50944" xr:uid="{9683D92B-B3B4-4684-8E31-210A1202F1D3}"/>
    <cellStyle name="Moneda 2 299 9 4 16" xfId="54556" xr:uid="{13EFFD27-E5AF-4D4B-94B5-3C38166D4D53}"/>
    <cellStyle name="Moneda 2 299 9 4 17" xfId="58168" xr:uid="{05FA5B67-608A-4D5F-A310-24B8379B5973}"/>
    <cellStyle name="Moneda 2 299 9 4 2" xfId="3981" xr:uid="{DA0CACCE-8817-414F-87AF-6E43E4F633B1}"/>
    <cellStyle name="Moneda 2 299 9 4 3" xfId="7596" xr:uid="{06D42CC3-0804-4DDD-9EA3-32FD2AE35603}"/>
    <cellStyle name="Moneda 2 299 9 4 4" xfId="11208" xr:uid="{A4C3AA18-80E5-45FE-97B8-B64D0BCD9C77}"/>
    <cellStyle name="Moneda 2 299 9 4 5" xfId="14821" xr:uid="{5451D3EF-8293-4CE3-ABD3-A6053CF0E9A9}"/>
    <cellStyle name="Moneda 2 299 9 4 6" xfId="18436" xr:uid="{6F348FBA-89FF-4571-8AE6-8F27A1B2BAFA}"/>
    <cellStyle name="Moneda 2 299 9 4 7" xfId="22048" xr:uid="{A3AD80B4-13DA-455D-B6DB-1FACD4B20347}"/>
    <cellStyle name="Moneda 2 299 9 4 8" xfId="25660" xr:uid="{24C7E7B6-0389-4617-9AF8-D45748FCF0E5}"/>
    <cellStyle name="Moneda 2 299 9 4 9" xfId="29273" xr:uid="{42D67A5C-CD7D-42E5-99DE-996853722336}"/>
    <cellStyle name="Moneda 2 299 9 5" xfId="545" xr:uid="{56FAF65C-D65F-43EC-A395-DF71962689A5}"/>
    <cellStyle name="Moneda 2 299 9 5 10" xfId="33063" xr:uid="{8DB8A9D8-7F1D-43D1-9526-60617290AB2F}"/>
    <cellStyle name="Moneda 2 299 9 5 11" xfId="36674" xr:uid="{78328365-F5EC-4490-9357-3ED7A55E6621}"/>
    <cellStyle name="Moneda 2 299 9 5 12" xfId="40287" xr:uid="{68C6D9E4-398A-4FC5-8E37-E7D983EE81B2}"/>
    <cellStyle name="Moneda 2 299 9 5 13" xfId="43898" xr:uid="{C4D78EC4-582F-40B1-926A-A352BCF247AA}"/>
    <cellStyle name="Moneda 2 299 9 5 14" xfId="47510" xr:uid="{A7D0CB95-566C-406A-BF4C-B51036C0248F}"/>
    <cellStyle name="Moneda 2 299 9 5 15" xfId="51122" xr:uid="{E61C5CA2-3C35-4717-AE75-8F159BF8EFDE}"/>
    <cellStyle name="Moneda 2 299 9 5 16" xfId="54734" xr:uid="{6CDAB0B1-1C73-4005-8CF8-C95240447EE0}"/>
    <cellStyle name="Moneda 2 299 9 5 17" xfId="58346" xr:uid="{BD0B7926-2D62-4450-9A1D-DAA0B35F8364}"/>
    <cellStyle name="Moneda 2 299 9 5 2" xfId="4159" xr:uid="{0763754F-E004-4811-9C1C-3FCA852AFE49}"/>
    <cellStyle name="Moneda 2 299 9 5 3" xfId="7774" xr:uid="{823C6FBD-AE30-44D5-8E10-30AAB492CEF3}"/>
    <cellStyle name="Moneda 2 299 9 5 4" xfId="11386" xr:uid="{4B21763D-7279-47CF-AB71-484874AC6248}"/>
    <cellStyle name="Moneda 2 299 9 5 5" xfId="14999" xr:uid="{9E4A10B9-F6EF-4A13-A193-2AC1E6472C8B}"/>
    <cellStyle name="Moneda 2 299 9 5 6" xfId="18614" xr:uid="{7D9A97CC-75D1-4E62-88C9-341F5C44D154}"/>
    <cellStyle name="Moneda 2 299 9 5 7" xfId="22226" xr:uid="{7B0BFEF3-BDFF-4753-8DAE-824536661F79}"/>
    <cellStyle name="Moneda 2 299 9 5 8" xfId="25838" xr:uid="{8018231C-54C1-43CB-A22F-3484733A4B09}"/>
    <cellStyle name="Moneda 2 299 9 5 9" xfId="29451" xr:uid="{75A8337A-96B0-4AB5-9F74-2BD43426ABCD}"/>
    <cellStyle name="Moneda 2 299 9 6" xfId="723" xr:uid="{6D729377-4691-491A-B3EB-0D58AF076E46}"/>
    <cellStyle name="Moneda 2 299 9 6 10" xfId="33241" xr:uid="{040B9E1A-0F7A-4797-8270-483818B8EE14}"/>
    <cellStyle name="Moneda 2 299 9 6 11" xfId="36852" xr:uid="{47444ED2-670A-42FB-89B5-DA92D69A0A1B}"/>
    <cellStyle name="Moneda 2 299 9 6 12" xfId="40465" xr:uid="{A690FD4F-C987-405C-8B18-EA7B9D9451FB}"/>
    <cellStyle name="Moneda 2 299 9 6 13" xfId="44076" xr:uid="{D0A3B7F2-C297-4206-9B97-D940A6656BC4}"/>
    <cellStyle name="Moneda 2 299 9 6 14" xfId="47688" xr:uid="{A7672244-1B66-465A-A289-CE4096C1046E}"/>
    <cellStyle name="Moneda 2 299 9 6 15" xfId="51300" xr:uid="{0E1F778D-E16F-4F3F-BBF9-7F3F7A8F2BC0}"/>
    <cellStyle name="Moneda 2 299 9 6 16" xfId="54912" xr:uid="{73387B88-8207-494C-8B34-0847D78AD624}"/>
    <cellStyle name="Moneda 2 299 9 6 17" xfId="58524" xr:uid="{3668A112-5544-46B0-8D8E-98F905EFDC06}"/>
    <cellStyle name="Moneda 2 299 9 6 2" xfId="4337" xr:uid="{745C6273-7D96-420C-9AF8-1B5F72478B5D}"/>
    <cellStyle name="Moneda 2 299 9 6 3" xfId="7952" xr:uid="{77155A6D-7510-4D1F-A0DE-33B120D72CAB}"/>
    <cellStyle name="Moneda 2 299 9 6 4" xfId="11564" xr:uid="{244782F3-4A76-43A3-B201-160F6C671ECD}"/>
    <cellStyle name="Moneda 2 299 9 6 5" xfId="15177" xr:uid="{1FF83516-29A6-480B-A2D9-2FF3A61D8992}"/>
    <cellStyle name="Moneda 2 299 9 6 6" xfId="18792" xr:uid="{E9DAE93D-841A-47FC-BD60-4A14801D8D4D}"/>
    <cellStyle name="Moneda 2 299 9 6 7" xfId="22404" xr:uid="{D2D3E7FA-A38C-4E48-82B6-1E12F7A3BF78}"/>
    <cellStyle name="Moneda 2 299 9 6 8" xfId="26016" xr:uid="{B79D0E7A-EC0F-4B1D-B566-DD61446F289B}"/>
    <cellStyle name="Moneda 2 299 9 6 9" xfId="29629" xr:uid="{9E31036E-7370-4FAD-B8F7-F1E0A9B682D6}"/>
    <cellStyle name="Moneda 2 299 9 7" xfId="901" xr:uid="{850D0833-1456-4892-A6B6-8448E821C7D8}"/>
    <cellStyle name="Moneda 2 299 9 7 10" xfId="33419" xr:uid="{D0F5FC5A-190F-48A1-8408-9E5EFFC6BCDB}"/>
    <cellStyle name="Moneda 2 299 9 7 11" xfId="37030" xr:uid="{DAA22FE5-E4FE-4C59-9D9A-4B07C62378F4}"/>
    <cellStyle name="Moneda 2 299 9 7 12" xfId="40643" xr:uid="{CF68BBF9-3EA2-4F92-BAA4-0ED37BB36EEF}"/>
    <cellStyle name="Moneda 2 299 9 7 13" xfId="44254" xr:uid="{B6894361-318D-4E98-BDE2-49A93FDDAB40}"/>
    <cellStyle name="Moneda 2 299 9 7 14" xfId="47866" xr:uid="{ECCF424A-2783-41D6-A70D-53B2D7A7768A}"/>
    <cellStyle name="Moneda 2 299 9 7 15" xfId="51478" xr:uid="{0223A8E0-22DE-4895-9EE1-A5B5198280B6}"/>
    <cellStyle name="Moneda 2 299 9 7 16" xfId="55090" xr:uid="{7D844746-406B-4859-B2C0-A0A3D4FC47F8}"/>
    <cellStyle name="Moneda 2 299 9 7 17" xfId="58702" xr:uid="{C2958A53-5C9F-44A4-AACA-11FA83BE1E9B}"/>
    <cellStyle name="Moneda 2 299 9 7 2" xfId="4515" xr:uid="{0A8EC069-8254-47F8-974A-955DBDCDA261}"/>
    <cellStyle name="Moneda 2 299 9 7 3" xfId="8130" xr:uid="{4767BA81-5EF4-4E0D-8586-23100ECA5B4B}"/>
    <cellStyle name="Moneda 2 299 9 7 4" xfId="11742" xr:uid="{600522EF-72FB-4CCC-B406-D5E52EE9ADF6}"/>
    <cellStyle name="Moneda 2 299 9 7 5" xfId="15355" xr:uid="{F85661F2-CC29-457B-8F05-48ADF37E6697}"/>
    <cellStyle name="Moneda 2 299 9 7 6" xfId="18970" xr:uid="{BF8CC47D-5774-4F17-8561-E35AE0B4934F}"/>
    <cellStyle name="Moneda 2 299 9 7 7" xfId="22582" xr:uid="{CAA17440-DEBD-4720-B6CF-F420F3CE434B}"/>
    <cellStyle name="Moneda 2 299 9 7 8" xfId="26194" xr:uid="{01EC9F00-724B-4606-8C5D-B082EC307342}"/>
    <cellStyle name="Moneda 2 299 9 7 9" xfId="29807" xr:uid="{C976AC2B-1B7D-46E6-8DE0-CA0F7B3ABC22}"/>
    <cellStyle name="Moneda 2 299 9 8" xfId="1079" xr:uid="{FC7939DF-DB5E-4755-AC1C-198C72964292}"/>
    <cellStyle name="Moneda 2 299 9 8 10" xfId="33597" xr:uid="{588146B5-EFC1-4AFA-A16C-53DA14D62A91}"/>
    <cellStyle name="Moneda 2 299 9 8 11" xfId="37208" xr:uid="{363B0AFE-2DEC-4158-BC8C-8FDB1F05FE66}"/>
    <cellStyle name="Moneda 2 299 9 8 12" xfId="40821" xr:uid="{273F8A76-D121-4EFA-9B5F-B7642C7CB739}"/>
    <cellStyle name="Moneda 2 299 9 8 13" xfId="44432" xr:uid="{87E4FB7E-9F55-4722-9729-52172B53A496}"/>
    <cellStyle name="Moneda 2 299 9 8 14" xfId="48044" xr:uid="{D2F92806-EEAF-4AD5-9CB4-D04B2240E872}"/>
    <cellStyle name="Moneda 2 299 9 8 15" xfId="51656" xr:uid="{97CFEEE4-1F1B-4622-8EE4-26A20DB4D843}"/>
    <cellStyle name="Moneda 2 299 9 8 16" xfId="55268" xr:uid="{6D7FD956-7933-4D8B-A10B-A96D507BF546}"/>
    <cellStyle name="Moneda 2 299 9 8 17" xfId="58880" xr:uid="{AB4070D5-F399-4D8B-8CD1-38E3306A482F}"/>
    <cellStyle name="Moneda 2 299 9 8 2" xfId="4693" xr:uid="{FDAA1AED-2B17-4873-A2AC-2F214818157F}"/>
    <cellStyle name="Moneda 2 299 9 8 3" xfId="8308" xr:uid="{381BDED7-09D0-40C0-AC8F-5A9680F6BE4F}"/>
    <cellStyle name="Moneda 2 299 9 8 4" xfId="11920" xr:uid="{173069AA-2800-408C-A73D-5EAA52632F64}"/>
    <cellStyle name="Moneda 2 299 9 8 5" xfId="15533" xr:uid="{A50B8504-9077-43E2-8E6C-B00F7A1E72AF}"/>
    <cellStyle name="Moneda 2 299 9 8 6" xfId="19148" xr:uid="{052922FE-FBE4-4691-943B-9B7A31710567}"/>
    <cellStyle name="Moneda 2 299 9 8 7" xfId="22760" xr:uid="{BD8E6D46-42C9-4455-A97F-8E176BBC9BEC}"/>
    <cellStyle name="Moneda 2 299 9 8 8" xfId="26372" xr:uid="{3618CFA7-731A-40B4-8325-72AEA3220D2B}"/>
    <cellStyle name="Moneda 2 299 9 8 9" xfId="29985" xr:uid="{359DF3CF-F31A-424E-B46F-932FAA9D7438}"/>
    <cellStyle name="Moneda 2 299 9 9" xfId="1257" xr:uid="{3E0EF9E2-4CAC-47C5-9A66-2114D199AD36}"/>
    <cellStyle name="Moneda 2 299 9 9 10" xfId="33775" xr:uid="{E7B04647-CEF9-400A-98FF-AD0CAD11A8A8}"/>
    <cellStyle name="Moneda 2 299 9 9 11" xfId="37386" xr:uid="{B938D439-5526-4A4A-AB9A-74C2292576FB}"/>
    <cellStyle name="Moneda 2 299 9 9 12" xfId="40999" xr:uid="{930B794D-3748-499C-A359-61EF5D1D8AF6}"/>
    <cellStyle name="Moneda 2 299 9 9 13" xfId="44610" xr:uid="{06059A74-EC19-449F-A2CF-767832CD531C}"/>
    <cellStyle name="Moneda 2 299 9 9 14" xfId="48222" xr:uid="{539346C0-429D-4F3C-B3AC-533B01A18404}"/>
    <cellStyle name="Moneda 2 299 9 9 15" xfId="51834" xr:uid="{08527B6D-59C7-462B-AADA-FB0F5BB14063}"/>
    <cellStyle name="Moneda 2 299 9 9 16" xfId="55446" xr:uid="{E185CAA4-091E-4052-BE73-D89DD8BDF775}"/>
    <cellStyle name="Moneda 2 299 9 9 17" xfId="59058" xr:uid="{54266940-F5B6-4735-9778-2C1055EA4E4D}"/>
    <cellStyle name="Moneda 2 299 9 9 2" xfId="4871" xr:uid="{18A4ECBA-2655-40C0-9308-D85D13FBD922}"/>
    <cellStyle name="Moneda 2 299 9 9 3" xfId="8486" xr:uid="{F2E9A938-CD3E-431A-8AD6-2FE1B259BC21}"/>
    <cellStyle name="Moneda 2 299 9 9 4" xfId="12098" xr:uid="{6D2E4F12-710F-4162-9102-A90C3A2D0CC3}"/>
    <cellStyle name="Moneda 2 299 9 9 5" xfId="15711" xr:uid="{F31A17F6-39F0-4885-86E0-C40034BCF54B}"/>
    <cellStyle name="Moneda 2 299 9 9 6" xfId="19326" xr:uid="{F134DD3B-7B0F-47E9-BD86-0850584498B9}"/>
    <cellStyle name="Moneda 2 299 9 9 7" xfId="22938" xr:uid="{09320447-47F1-40CA-AC87-80EB88A72F6D}"/>
    <cellStyle name="Moneda 2 299 9 9 8" xfId="26550" xr:uid="{7AD881C0-906D-4DC0-B647-1EF69E717C07}"/>
    <cellStyle name="Moneda 2 299 9 9 9" xfId="30163" xr:uid="{0208BC7C-AACF-415C-8583-1E51FC1934A9}"/>
    <cellStyle name="Moneda 2 3" xfId="169" xr:uid="{91CC6713-3D0B-4AC5-B41D-226DB34A7440}"/>
    <cellStyle name="Moneda 2 3 10" xfId="1438" xr:uid="{F01C295D-52F0-474D-98CD-1E2D07E20635}"/>
    <cellStyle name="Moneda 2 3 10 10" xfId="33956" xr:uid="{BA395085-C80D-44A1-AD3A-FC57A6080212}"/>
    <cellStyle name="Moneda 2 3 10 11" xfId="37567" xr:uid="{47794ECF-3619-48E1-9C26-FFAB382F449F}"/>
    <cellStyle name="Moneda 2 3 10 12" xfId="41180" xr:uid="{F090C8C3-4834-4DD5-A85A-F652844C333C}"/>
    <cellStyle name="Moneda 2 3 10 13" xfId="44791" xr:uid="{7EBD3723-70E5-4F0F-A1EE-5DA851559387}"/>
    <cellStyle name="Moneda 2 3 10 14" xfId="48403" xr:uid="{263F4FF1-AED2-47C6-AC05-66EBE77502A0}"/>
    <cellStyle name="Moneda 2 3 10 15" xfId="52015" xr:uid="{298E4BEB-76B7-463D-B973-86F0DA61AC29}"/>
    <cellStyle name="Moneda 2 3 10 16" xfId="55627" xr:uid="{E04AAE6A-D834-4146-988F-6CE16F2CB5C6}"/>
    <cellStyle name="Moneda 2 3 10 17" xfId="59239" xr:uid="{6399BB5A-8C08-455E-8DA0-682920266DF5}"/>
    <cellStyle name="Moneda 2 3 10 2" xfId="5052" xr:uid="{610E34E6-CB4A-48F4-A164-2DB64B4F09C0}"/>
    <cellStyle name="Moneda 2 3 10 3" xfId="8667" xr:uid="{F8F243AA-0D17-4233-B630-122E077098BF}"/>
    <cellStyle name="Moneda 2 3 10 4" xfId="12279" xr:uid="{237EAACF-0BAF-4AB7-9E9A-A1F2E4ED8950}"/>
    <cellStyle name="Moneda 2 3 10 5" xfId="15892" xr:uid="{5AA8B131-2576-4885-A51A-DA8AD40DC26C}"/>
    <cellStyle name="Moneda 2 3 10 6" xfId="19507" xr:uid="{876F5C37-F9AA-499C-AC3E-2AF45C4FEDC4}"/>
    <cellStyle name="Moneda 2 3 10 7" xfId="23119" xr:uid="{C4E1EA80-F41E-41BD-9F37-6AB4D91B5B5F}"/>
    <cellStyle name="Moneda 2 3 10 8" xfId="26731" xr:uid="{7A3D8269-6D14-4D31-9219-08B6C1CCB295}"/>
    <cellStyle name="Moneda 2 3 10 9" xfId="30344" xr:uid="{89EF8E41-1DC3-4544-AA85-277239221D30}"/>
    <cellStyle name="Moneda 2 3 11" xfId="1616" xr:uid="{6D954FBC-8FBA-456C-BADF-FB7FFEBD4BD7}"/>
    <cellStyle name="Moneda 2 3 11 10" xfId="34134" xr:uid="{C6B49371-F6CF-4772-951C-A1C891707EDC}"/>
    <cellStyle name="Moneda 2 3 11 11" xfId="37745" xr:uid="{C769D711-D342-40B6-AE37-3716C170A785}"/>
    <cellStyle name="Moneda 2 3 11 12" xfId="41358" xr:uid="{BC2C8553-F2D3-4E73-BE78-5A1F89862123}"/>
    <cellStyle name="Moneda 2 3 11 13" xfId="44969" xr:uid="{8E7BF689-45FE-4689-961E-86496F454689}"/>
    <cellStyle name="Moneda 2 3 11 14" xfId="48581" xr:uid="{5F4E8FBC-87F1-4C4B-9AC8-A42236EB4AEF}"/>
    <cellStyle name="Moneda 2 3 11 15" xfId="52193" xr:uid="{BE672C1D-FBE1-4744-853B-655DF80BC364}"/>
    <cellStyle name="Moneda 2 3 11 16" xfId="55805" xr:uid="{68ED223A-75FA-4C3E-9EC3-8E9E62F78822}"/>
    <cellStyle name="Moneda 2 3 11 17" xfId="59417" xr:uid="{63B15D0A-413C-478E-A488-C82E0409076F}"/>
    <cellStyle name="Moneda 2 3 11 2" xfId="5230" xr:uid="{E9466283-A485-4616-AEF8-8F18E3834577}"/>
    <cellStyle name="Moneda 2 3 11 3" xfId="8845" xr:uid="{7AE4AA4E-FE8B-405D-BF22-0BB7D16183E9}"/>
    <cellStyle name="Moneda 2 3 11 4" xfId="12457" xr:uid="{7B7F6037-B692-4DEF-9FD9-3B2AA4C20DAF}"/>
    <cellStyle name="Moneda 2 3 11 5" xfId="16070" xr:uid="{1AAFAFEB-EB39-4D53-A32D-064F7320B778}"/>
    <cellStyle name="Moneda 2 3 11 6" xfId="19685" xr:uid="{36C142B5-F5A4-4CA7-A862-A9DE364C6F04}"/>
    <cellStyle name="Moneda 2 3 11 7" xfId="23297" xr:uid="{22B6C16C-459D-4D7C-A33D-3492272E6C49}"/>
    <cellStyle name="Moneda 2 3 11 8" xfId="26909" xr:uid="{248A545A-AEEF-44EE-9B22-6E7BE5C2A597}"/>
    <cellStyle name="Moneda 2 3 11 9" xfId="30522" xr:uid="{1FE10C0D-E1E9-411C-80D8-AB56119B3DDF}"/>
    <cellStyle name="Moneda 2 3 12" xfId="1794" xr:uid="{1545A2B2-6529-4095-853E-CB5026EEC487}"/>
    <cellStyle name="Moneda 2 3 12 10" xfId="34312" xr:uid="{FF966AC3-8B13-4B0E-A580-86A2E881C756}"/>
    <cellStyle name="Moneda 2 3 12 11" xfId="37923" xr:uid="{55CB7A8C-476D-4991-ADF4-BF071F1A99BA}"/>
    <cellStyle name="Moneda 2 3 12 12" xfId="41536" xr:uid="{F2F5B524-9A46-412B-981C-54B14C047B8C}"/>
    <cellStyle name="Moneda 2 3 12 13" xfId="45147" xr:uid="{0119C5DD-139F-4827-90F6-808E83F745FD}"/>
    <cellStyle name="Moneda 2 3 12 14" xfId="48759" xr:uid="{77782ADE-4417-4A24-8B1D-0358B3172D43}"/>
    <cellStyle name="Moneda 2 3 12 15" xfId="52371" xr:uid="{9EC6D1B5-365A-4F49-9F20-EBC32907E355}"/>
    <cellStyle name="Moneda 2 3 12 16" xfId="55983" xr:uid="{887B68CD-DD3F-4248-A4DC-EBC0B4C28F6D}"/>
    <cellStyle name="Moneda 2 3 12 17" xfId="59595" xr:uid="{A7A0358C-27AF-4AAA-B666-26E26C90B910}"/>
    <cellStyle name="Moneda 2 3 12 2" xfId="5408" xr:uid="{71A60FBC-0F55-4674-9488-A4D54B9D5B17}"/>
    <cellStyle name="Moneda 2 3 12 3" xfId="9023" xr:uid="{983CD25D-F857-4191-A61D-B560ECAB8E08}"/>
    <cellStyle name="Moneda 2 3 12 4" xfId="12635" xr:uid="{6DB1E9EE-AF7C-413A-96B4-D594894ABBD5}"/>
    <cellStyle name="Moneda 2 3 12 5" xfId="16248" xr:uid="{310B014B-52C1-4E97-B18B-4D291EC1A02A}"/>
    <cellStyle name="Moneda 2 3 12 6" xfId="19863" xr:uid="{789A3A5F-B57B-45E0-B56A-C834C2EF02B2}"/>
    <cellStyle name="Moneda 2 3 12 7" xfId="23475" xr:uid="{B594B384-7C10-4AAA-B036-9587B208E6B2}"/>
    <cellStyle name="Moneda 2 3 12 8" xfId="27087" xr:uid="{51218411-BB14-4B97-BDA7-8479569E5EFA}"/>
    <cellStyle name="Moneda 2 3 12 9" xfId="30700" xr:uid="{958B76F3-0991-4D87-A4AF-85F58454F2F2}"/>
    <cellStyle name="Moneda 2 3 13" xfId="1973" xr:uid="{FA43FB68-33E3-4FC0-9996-DBAD875FFE2E}"/>
    <cellStyle name="Moneda 2 3 13 10" xfId="34490" xr:uid="{C72A05BF-A68F-4674-80BD-A57274F65B1E}"/>
    <cellStyle name="Moneda 2 3 13 11" xfId="38101" xr:uid="{A22EEE51-FFC1-4D78-BCFF-E97F9D4EE962}"/>
    <cellStyle name="Moneda 2 3 13 12" xfId="41714" xr:uid="{A47DDF4C-BCC1-4B10-A21C-B2E1B3DB371A}"/>
    <cellStyle name="Moneda 2 3 13 13" xfId="45325" xr:uid="{D7ECA36C-C767-4845-AA5C-2CE7A20A6FE8}"/>
    <cellStyle name="Moneda 2 3 13 14" xfId="48937" xr:uid="{1D024C0B-338E-4F4B-93C5-91337C368B36}"/>
    <cellStyle name="Moneda 2 3 13 15" xfId="52549" xr:uid="{EA08D448-D25E-4D65-9BE4-11D70F3FBDD3}"/>
    <cellStyle name="Moneda 2 3 13 16" xfId="56161" xr:uid="{BCA7089C-8F8A-4234-A71D-4ED34EFD3E29}"/>
    <cellStyle name="Moneda 2 3 13 17" xfId="59773" xr:uid="{D748EC9D-DD82-46C1-8E7E-42DA96D52CB6}"/>
    <cellStyle name="Moneda 2 3 13 2" xfId="5586" xr:uid="{4F92725C-A6A5-4353-A762-C73E2BF4DFE2}"/>
    <cellStyle name="Moneda 2 3 13 3" xfId="9201" xr:uid="{DC4F9510-D775-42F4-8B91-3BB974CBCBA8}"/>
    <cellStyle name="Moneda 2 3 13 4" xfId="12813" xr:uid="{82ACF378-B519-4AA8-A5FF-5A2E75C5F97C}"/>
    <cellStyle name="Moneda 2 3 13 5" xfId="16426" xr:uid="{21FC21DF-E551-4E8D-9E1B-94872855000A}"/>
    <cellStyle name="Moneda 2 3 13 6" xfId="20041" xr:uid="{833AB952-5604-4C9D-8A59-D3BF32ED5D83}"/>
    <cellStyle name="Moneda 2 3 13 7" xfId="23653" xr:uid="{26F5136A-0C66-4612-A9ED-FE0FE0D86DCE}"/>
    <cellStyle name="Moneda 2 3 13 8" xfId="27265" xr:uid="{E48B6B19-0FFB-45BA-BD9A-B4CEADF9236A}"/>
    <cellStyle name="Moneda 2 3 13 9" xfId="30878" xr:uid="{63101AD2-0492-4ADE-A767-56C97A41E515}"/>
    <cellStyle name="Moneda 2 3 14" xfId="2151" xr:uid="{825FAD83-B602-4C29-B5E8-209AC17DB7AD}"/>
    <cellStyle name="Moneda 2 3 14 10" xfId="34668" xr:uid="{B3B7F449-CCFF-4F2E-8620-FC2028ACD461}"/>
    <cellStyle name="Moneda 2 3 14 11" xfId="38279" xr:uid="{C05BF249-7CAD-455B-994E-4044D07528A0}"/>
    <cellStyle name="Moneda 2 3 14 12" xfId="41892" xr:uid="{CD108873-655E-41BF-BEFF-02F81AA88E84}"/>
    <cellStyle name="Moneda 2 3 14 13" xfId="45503" xr:uid="{0013E665-27A9-4ED3-A7C3-7B020B1B9EF7}"/>
    <cellStyle name="Moneda 2 3 14 14" xfId="49115" xr:uid="{1BFA699A-3588-4D01-99F8-EA5109C3D41F}"/>
    <cellStyle name="Moneda 2 3 14 15" xfId="52727" xr:uid="{EF832388-CD26-4535-9F79-8DA892D3867D}"/>
    <cellStyle name="Moneda 2 3 14 16" xfId="56339" xr:uid="{06FD2394-69F5-4B4F-A040-47ACD3A8AA15}"/>
    <cellStyle name="Moneda 2 3 14 17" xfId="59951" xr:uid="{7265CC4E-D4CE-417C-AFB1-641A786B9FAE}"/>
    <cellStyle name="Moneda 2 3 14 2" xfId="5764" xr:uid="{F871DA91-B057-4157-8E31-BDF76970DCB4}"/>
    <cellStyle name="Moneda 2 3 14 3" xfId="9379" xr:uid="{B888AD70-DACF-4F76-A461-D61919996890}"/>
    <cellStyle name="Moneda 2 3 14 4" xfId="12991" xr:uid="{745D9017-AEAE-4391-8207-F4D179024A8F}"/>
    <cellStyle name="Moneda 2 3 14 5" xfId="16604" xr:uid="{FC904C47-92BD-477E-8C38-0C124E4354B0}"/>
    <cellStyle name="Moneda 2 3 14 6" xfId="20219" xr:uid="{14BF0DEA-4721-44E6-8398-4CEBED49601F}"/>
    <cellStyle name="Moneda 2 3 14 7" xfId="23831" xr:uid="{DCEC4044-9515-41D9-974D-4DA7F231BCEC}"/>
    <cellStyle name="Moneda 2 3 14 8" xfId="27443" xr:uid="{0B9ED2ED-408C-40BC-A331-EE906952EF21}"/>
    <cellStyle name="Moneda 2 3 14 9" xfId="31056" xr:uid="{623019E6-DA03-4714-B52E-5B639F238E85}"/>
    <cellStyle name="Moneda 2 3 15" xfId="2329" xr:uid="{73253108-0E71-4E5A-8851-D71FD1D05277}"/>
    <cellStyle name="Moneda 2 3 15 10" xfId="34846" xr:uid="{EFD372AD-9A9F-46DD-8512-C424105A93C8}"/>
    <cellStyle name="Moneda 2 3 15 11" xfId="38457" xr:uid="{6DBA1706-6491-4626-888B-C0404DAE6217}"/>
    <cellStyle name="Moneda 2 3 15 12" xfId="42070" xr:uid="{6D31F527-8BB8-4C32-8391-171F418DBC68}"/>
    <cellStyle name="Moneda 2 3 15 13" xfId="45681" xr:uid="{BC7DFACE-1EEA-47A2-BA96-033F534215C5}"/>
    <cellStyle name="Moneda 2 3 15 14" xfId="49293" xr:uid="{D60A9949-FB44-40FE-BED4-E55D14A894AF}"/>
    <cellStyle name="Moneda 2 3 15 15" xfId="52905" xr:uid="{F9BE1B84-D9BA-4B2F-9151-FCAA16E78B43}"/>
    <cellStyle name="Moneda 2 3 15 16" xfId="56517" xr:uid="{4E174846-1310-4B1E-B315-A92504C2F453}"/>
    <cellStyle name="Moneda 2 3 15 17" xfId="60129" xr:uid="{CA9E5A0A-5AF6-42FC-91E3-4250A769BA15}"/>
    <cellStyle name="Moneda 2 3 15 2" xfId="5942" xr:uid="{20B8011A-86E2-433D-8F1F-4BFDEE5D51DB}"/>
    <cellStyle name="Moneda 2 3 15 3" xfId="9557" xr:uid="{423F6C91-423D-4BAE-985D-A38447E5C025}"/>
    <cellStyle name="Moneda 2 3 15 4" xfId="13169" xr:uid="{C59D3996-3F28-446D-B3B7-AD2FBB063AD8}"/>
    <cellStyle name="Moneda 2 3 15 5" xfId="16782" xr:uid="{5C5577D0-B233-415C-BA86-E8FBEB530E89}"/>
    <cellStyle name="Moneda 2 3 15 6" xfId="20397" xr:uid="{80736F74-7D06-4333-926B-B824B572A071}"/>
    <cellStyle name="Moneda 2 3 15 7" xfId="24009" xr:uid="{A3CD7F44-498D-4B77-A080-213AB66ECD9A}"/>
    <cellStyle name="Moneda 2 3 15 8" xfId="27621" xr:uid="{7C196001-63A1-49C5-8D18-D8A7BB733FB3}"/>
    <cellStyle name="Moneda 2 3 15 9" xfId="31234" xr:uid="{D8F322C2-9335-4315-9C17-AA3EA3FA4BB5}"/>
    <cellStyle name="Moneda 2 3 16" xfId="2507" xr:uid="{2D3F0EAA-4B9C-4BAA-99BA-AD0493B4D98D}"/>
    <cellStyle name="Moneda 2 3 16 10" xfId="35024" xr:uid="{32A695A9-D3FE-4864-9B8F-641E6391C37D}"/>
    <cellStyle name="Moneda 2 3 16 11" xfId="38635" xr:uid="{4F3E0E28-C9AE-4A38-A94B-1812B915B3A1}"/>
    <cellStyle name="Moneda 2 3 16 12" xfId="42248" xr:uid="{8F24BFD8-8EC9-4061-821A-DDCDFEA32CA3}"/>
    <cellStyle name="Moneda 2 3 16 13" xfId="45859" xr:uid="{BAB3301C-B892-4D01-8963-BD7B10F22C17}"/>
    <cellStyle name="Moneda 2 3 16 14" xfId="49471" xr:uid="{DBFF77CE-FFFE-4464-ACA4-9735B3C13B85}"/>
    <cellStyle name="Moneda 2 3 16 15" xfId="53083" xr:uid="{599AB5B0-1605-4F3C-8E9C-9896C49C2BCF}"/>
    <cellStyle name="Moneda 2 3 16 16" xfId="56695" xr:uid="{B9751556-5429-4A97-8CBC-73DC30BA80F4}"/>
    <cellStyle name="Moneda 2 3 16 17" xfId="60307" xr:uid="{6C070DBE-8D38-4D5C-9FE2-67066744CA72}"/>
    <cellStyle name="Moneda 2 3 16 2" xfId="6120" xr:uid="{E73DD239-FC4B-40F1-B4B5-452C713C386E}"/>
    <cellStyle name="Moneda 2 3 16 3" xfId="9735" xr:uid="{3095388D-2D66-4D20-AC73-068C52A36F90}"/>
    <cellStyle name="Moneda 2 3 16 4" xfId="13347" xr:uid="{6D35B780-096F-4CFA-9E52-258FB05C2837}"/>
    <cellStyle name="Moneda 2 3 16 5" xfId="16960" xr:uid="{A67BA4CD-898C-4EDC-8266-1EFD05BCD248}"/>
    <cellStyle name="Moneda 2 3 16 6" xfId="20575" xr:uid="{B397FAF3-C7AA-4AAD-877B-1F9576D877E4}"/>
    <cellStyle name="Moneda 2 3 16 7" xfId="24187" xr:uid="{2CAE93E0-DBBF-48AD-9559-10D0C83D9F34}"/>
    <cellStyle name="Moneda 2 3 16 8" xfId="27799" xr:uid="{339C5D54-FD5A-4A21-A09C-0092C7F45004}"/>
    <cellStyle name="Moneda 2 3 16 9" xfId="31412" xr:uid="{17F073A5-C850-44AC-ABB6-28954E661733}"/>
    <cellStyle name="Moneda 2 3 17" xfId="2685" xr:uid="{E7AA80CA-B1ED-4034-8F78-E4C343995D3F}"/>
    <cellStyle name="Moneda 2 3 17 10" xfId="35202" xr:uid="{7445C8A5-36A8-4B69-A44A-BE500A59EF89}"/>
    <cellStyle name="Moneda 2 3 17 11" xfId="38813" xr:uid="{B6BE0D23-E38A-4297-A23F-89B3C21ABB96}"/>
    <cellStyle name="Moneda 2 3 17 12" xfId="42426" xr:uid="{FBCD1788-8140-4048-8CC2-1D154C537267}"/>
    <cellStyle name="Moneda 2 3 17 13" xfId="46037" xr:uid="{2DC3A809-D8A5-4589-A7E6-AD58CB065149}"/>
    <cellStyle name="Moneda 2 3 17 14" xfId="49649" xr:uid="{F6B83DAD-3F09-49D7-B88B-31AA7C015A0F}"/>
    <cellStyle name="Moneda 2 3 17 15" xfId="53261" xr:uid="{A361C55C-CA4C-4819-94E9-126B2A9B7E7E}"/>
    <cellStyle name="Moneda 2 3 17 16" xfId="56873" xr:uid="{CF45BBD0-CAF6-42CA-AB0F-1E4DFC86F7AC}"/>
    <cellStyle name="Moneda 2 3 17 17" xfId="60485" xr:uid="{31A2A4CC-9F6A-49EB-8AAA-30B39026FD1C}"/>
    <cellStyle name="Moneda 2 3 17 2" xfId="6298" xr:uid="{DEC41EB0-117C-4F3A-9657-326FD9D79367}"/>
    <cellStyle name="Moneda 2 3 17 3" xfId="9913" xr:uid="{21431E7A-B7D3-43B0-8192-81B8947CEA4A}"/>
    <cellStyle name="Moneda 2 3 17 4" xfId="13525" xr:uid="{E0C71E2C-A6C3-47AF-B73C-23B5103D09D4}"/>
    <cellStyle name="Moneda 2 3 17 5" xfId="17138" xr:uid="{32D3611D-509B-47B4-B027-3313C5AE8ACC}"/>
    <cellStyle name="Moneda 2 3 17 6" xfId="20753" xr:uid="{F7003BA9-18DB-428C-BD5B-34777247EF9D}"/>
    <cellStyle name="Moneda 2 3 17 7" xfId="24365" xr:uid="{53597833-63EB-42EB-AEAB-2B4EC9E8359B}"/>
    <cellStyle name="Moneda 2 3 17 8" xfId="27977" xr:uid="{B4719E27-D44B-4918-924E-052B7578BEBA}"/>
    <cellStyle name="Moneda 2 3 17 9" xfId="31590" xr:uid="{ED459B1E-BBF3-4377-A98E-050BC4C8909A}"/>
    <cellStyle name="Moneda 2 3 18" xfId="2868" xr:uid="{F514CCD2-376E-4733-85F5-F330B9988ECE}"/>
    <cellStyle name="Moneda 2 3 18 10" xfId="35384" xr:uid="{FDFC7542-9C9E-44A3-9105-E77827621FB8}"/>
    <cellStyle name="Moneda 2 3 18 11" xfId="38995" xr:uid="{77444BBE-CC33-452D-9438-DBF8F45710B3}"/>
    <cellStyle name="Moneda 2 3 18 12" xfId="42608" xr:uid="{EDA75D8A-A077-448C-AD87-543CD461BBB0}"/>
    <cellStyle name="Moneda 2 3 18 13" xfId="46219" xr:uid="{8117AE73-5FCB-471E-AFD8-634803E1D2E1}"/>
    <cellStyle name="Moneda 2 3 18 14" xfId="49831" xr:uid="{3C33D301-B0E4-4137-AC1F-BE20BD244F53}"/>
    <cellStyle name="Moneda 2 3 18 15" xfId="53443" xr:uid="{CDBE3F75-2CAC-44B3-955A-5545B1DF98FA}"/>
    <cellStyle name="Moneda 2 3 18 16" xfId="57055" xr:uid="{A8236BE7-2E97-47AF-92AB-F71F4F65914E}"/>
    <cellStyle name="Moneda 2 3 18 17" xfId="60667" xr:uid="{12571BD9-A67D-45B0-9AE4-0CF69AE22FBD}"/>
    <cellStyle name="Moneda 2 3 18 2" xfId="6480" xr:uid="{C9CAD911-8D75-4390-854C-93AAFDD357C0}"/>
    <cellStyle name="Moneda 2 3 18 3" xfId="10095" xr:uid="{79CBC291-7BDD-4EF6-BE52-CD127BB00610}"/>
    <cellStyle name="Moneda 2 3 18 4" xfId="13707" xr:uid="{5595D030-7173-41F6-A389-5D78A0F26D03}"/>
    <cellStyle name="Moneda 2 3 18 5" xfId="17320" xr:uid="{69BE37A2-E733-482C-9FB6-A2520FADA5A9}"/>
    <cellStyle name="Moneda 2 3 18 6" xfId="20935" xr:uid="{A74D17AB-7FDD-40AE-8B17-2B2CD7017260}"/>
    <cellStyle name="Moneda 2 3 18 7" xfId="24547" xr:uid="{A8D57008-B5C0-4CB0-A4AD-781CBE18B771}"/>
    <cellStyle name="Moneda 2 3 18 8" xfId="28159" xr:uid="{2A8F877D-C0B4-4CAB-962F-6A4712266F6E}"/>
    <cellStyle name="Moneda 2 3 18 9" xfId="31772" xr:uid="{FD778A97-632A-4B6B-AFB7-6B7D00064116}"/>
    <cellStyle name="Moneda 2 3 19" xfId="3046" xr:uid="{43D238F8-EBDF-4478-9570-50B3CAA8A102}"/>
    <cellStyle name="Moneda 2 3 19 10" xfId="35562" xr:uid="{1FA3AA84-60AD-45E3-9A85-23F8B3B68D7C}"/>
    <cellStyle name="Moneda 2 3 19 11" xfId="39173" xr:uid="{3DC4C0E3-0234-4206-BBFA-DBD70AC370CF}"/>
    <cellStyle name="Moneda 2 3 19 12" xfId="42786" xr:uid="{1FBC1566-7B22-4DB3-8DD1-E2C4FBE77D79}"/>
    <cellStyle name="Moneda 2 3 19 13" xfId="46397" xr:uid="{2127B61D-DDC3-4110-AC82-310DAF315D55}"/>
    <cellStyle name="Moneda 2 3 19 14" xfId="50009" xr:uid="{DA71D181-3E9B-4165-9DBD-0F0B74282BEB}"/>
    <cellStyle name="Moneda 2 3 19 15" xfId="53621" xr:uid="{09006D6A-2317-4749-AB38-A4D2711BB91A}"/>
    <cellStyle name="Moneda 2 3 19 16" xfId="57233" xr:uid="{A151AFD7-E0FA-40D4-8204-63DC6E3EE248}"/>
    <cellStyle name="Moneda 2 3 19 17" xfId="60845" xr:uid="{44B0D93C-4FAB-4D71-84BF-4222E40F2E26}"/>
    <cellStyle name="Moneda 2 3 19 2" xfId="6658" xr:uid="{AC0A52DD-76BB-41FA-8E00-0F00E45A1CDC}"/>
    <cellStyle name="Moneda 2 3 19 3" xfId="10273" xr:uid="{787B586C-34BA-46AF-B6A6-AAF5D516A282}"/>
    <cellStyle name="Moneda 2 3 19 4" xfId="13885" xr:uid="{CA91670B-C283-4B5D-85A4-6260FE38060F}"/>
    <cellStyle name="Moneda 2 3 19 5" xfId="17498" xr:uid="{C766F805-9FF0-45E2-B5CE-E0AC87B16CB2}"/>
    <cellStyle name="Moneda 2 3 19 6" xfId="21113" xr:uid="{EDB66EDC-A584-49CD-B698-42572983C4C1}"/>
    <cellStyle name="Moneda 2 3 19 7" xfId="24725" xr:uid="{6D9A158A-ED21-465A-AB5B-267C2C120E51}"/>
    <cellStyle name="Moneda 2 3 19 8" xfId="28337" xr:uid="{9B40BA88-0E90-499D-B627-213CB2A52B3B}"/>
    <cellStyle name="Moneda 2 3 19 9" xfId="31950" xr:uid="{25D6A92D-1844-4342-BC26-603BDA021513}"/>
    <cellStyle name="Moneda 2 3 2" xfId="170" xr:uid="{8B7DD84B-08B9-4EBA-9EA9-C0244E529BED}"/>
    <cellStyle name="Moneda 2 3 2 10" xfId="1795" xr:uid="{4D4B368D-27F9-47E3-9046-2AA6DCE47222}"/>
    <cellStyle name="Moneda 2 3 2 10 10" xfId="34313" xr:uid="{1DDEFEB4-3B40-416C-AE59-321745A12D54}"/>
    <cellStyle name="Moneda 2 3 2 10 11" xfId="37924" xr:uid="{43C7DB3F-BAD4-4E2F-B08C-214F6DA053EE}"/>
    <cellStyle name="Moneda 2 3 2 10 12" xfId="41537" xr:uid="{1560A2FA-261A-4D7A-B18F-799EC26CAB1D}"/>
    <cellStyle name="Moneda 2 3 2 10 13" xfId="45148" xr:uid="{CB64583D-2C18-4D2B-8389-5D0311A25BC8}"/>
    <cellStyle name="Moneda 2 3 2 10 14" xfId="48760" xr:uid="{A9A49464-5E7B-4A5B-9FB9-BA51ECA42A3E}"/>
    <cellStyle name="Moneda 2 3 2 10 15" xfId="52372" xr:uid="{4ED9CB8F-3730-4D49-8466-C8F18E320F20}"/>
    <cellStyle name="Moneda 2 3 2 10 16" xfId="55984" xr:uid="{B7CB72C5-BCE4-4819-8F3D-0DD29D33810A}"/>
    <cellStyle name="Moneda 2 3 2 10 17" xfId="59596" xr:uid="{DED59073-E1B4-4CC5-B334-69F0053DB3F1}"/>
    <cellStyle name="Moneda 2 3 2 10 2" xfId="5409" xr:uid="{6739D5D9-55B6-47D6-B007-CDC032DFEEFC}"/>
    <cellStyle name="Moneda 2 3 2 10 3" xfId="9024" xr:uid="{54CC0B4A-579C-4327-B90B-F22C6066B97F}"/>
    <cellStyle name="Moneda 2 3 2 10 4" xfId="12636" xr:uid="{261D35BE-6605-456D-ADE9-C2B87C2417C6}"/>
    <cellStyle name="Moneda 2 3 2 10 5" xfId="16249" xr:uid="{C7CDFDC3-C4AD-4041-9439-9FC5F7D811AD}"/>
    <cellStyle name="Moneda 2 3 2 10 6" xfId="19864" xr:uid="{CEB46DAF-9F9A-4D96-B3AC-409505479925}"/>
    <cellStyle name="Moneda 2 3 2 10 7" xfId="23476" xr:uid="{D613165A-7172-4E5B-81EE-A5272E93DD6D}"/>
    <cellStyle name="Moneda 2 3 2 10 8" xfId="27088" xr:uid="{6438BD84-C4BE-4738-86FB-F5915635D73C}"/>
    <cellStyle name="Moneda 2 3 2 10 9" xfId="30701" xr:uid="{4456DEA4-F788-4F97-86B6-87E4F26FB75E}"/>
    <cellStyle name="Moneda 2 3 2 11" xfId="1974" xr:uid="{70AAA314-F4A2-455D-874B-DEE54D3B2F8E}"/>
    <cellStyle name="Moneda 2 3 2 11 10" xfId="34491" xr:uid="{34C73D2C-392F-4537-ABD7-CCDFEF8CEE82}"/>
    <cellStyle name="Moneda 2 3 2 11 11" xfId="38102" xr:uid="{AC024CE5-FB31-439D-9C23-4678918B24E5}"/>
    <cellStyle name="Moneda 2 3 2 11 12" xfId="41715" xr:uid="{312B2F15-81E2-4079-9CFE-11CCCBF39B90}"/>
    <cellStyle name="Moneda 2 3 2 11 13" xfId="45326" xr:uid="{AC820CEC-D30B-4FBE-98F6-E33CA378793D}"/>
    <cellStyle name="Moneda 2 3 2 11 14" xfId="48938" xr:uid="{58A5F52E-F910-4B56-BDE4-F28319427CC0}"/>
    <cellStyle name="Moneda 2 3 2 11 15" xfId="52550" xr:uid="{63772BE5-F685-4E6B-99E7-693D56E2EE65}"/>
    <cellStyle name="Moneda 2 3 2 11 16" xfId="56162" xr:uid="{495B06E6-E1A2-4A9B-A341-791448C47B20}"/>
    <cellStyle name="Moneda 2 3 2 11 17" xfId="59774" xr:uid="{F5C9CBEE-F0AA-4AEF-9C09-F71B3089844B}"/>
    <cellStyle name="Moneda 2 3 2 11 2" xfId="5587" xr:uid="{6439B8EF-4209-4F52-BFBD-2CFF5D68790C}"/>
    <cellStyle name="Moneda 2 3 2 11 3" xfId="9202" xr:uid="{44F32EDD-FB52-4E82-837D-4AA6FF011C62}"/>
    <cellStyle name="Moneda 2 3 2 11 4" xfId="12814" xr:uid="{ED356C62-11B8-4EE1-97A7-608B396A752A}"/>
    <cellStyle name="Moneda 2 3 2 11 5" xfId="16427" xr:uid="{85FFD8B4-7090-40F3-A63D-73E16ACF55AC}"/>
    <cellStyle name="Moneda 2 3 2 11 6" xfId="20042" xr:uid="{D44D8911-B912-419F-B1D7-CEB50FD76BF5}"/>
    <cellStyle name="Moneda 2 3 2 11 7" xfId="23654" xr:uid="{61926AF2-C9CC-4DA1-914B-97A82535E19E}"/>
    <cellStyle name="Moneda 2 3 2 11 8" xfId="27266" xr:uid="{B00F8012-49A6-4B2E-8F6E-F773935B9D0B}"/>
    <cellStyle name="Moneda 2 3 2 11 9" xfId="30879" xr:uid="{B98796B2-82D1-4D7B-9314-C25541E6A150}"/>
    <cellStyle name="Moneda 2 3 2 12" xfId="2152" xr:uid="{0053BAAE-C7A2-4501-97DA-C72900B81D2C}"/>
    <cellStyle name="Moneda 2 3 2 12 10" xfId="34669" xr:uid="{11A5F36B-2E04-4832-AACE-9292B0B0ADC4}"/>
    <cellStyle name="Moneda 2 3 2 12 11" xfId="38280" xr:uid="{1837CDD5-44DA-4C63-86F2-2CFE5031C69A}"/>
    <cellStyle name="Moneda 2 3 2 12 12" xfId="41893" xr:uid="{E6D2C296-E19B-4AB3-8A10-699E06386CFF}"/>
    <cellStyle name="Moneda 2 3 2 12 13" xfId="45504" xr:uid="{3CAAA9A2-25EE-4EE0-92C8-9ACCF5596CBE}"/>
    <cellStyle name="Moneda 2 3 2 12 14" xfId="49116" xr:uid="{4E91DB33-C229-4978-9307-8B08AB121A3C}"/>
    <cellStyle name="Moneda 2 3 2 12 15" xfId="52728" xr:uid="{1FE1F345-8758-4FA1-B3B0-E723E54879EF}"/>
    <cellStyle name="Moneda 2 3 2 12 16" xfId="56340" xr:uid="{9D6553BB-4673-43FA-82C9-85BD0B8BDCFA}"/>
    <cellStyle name="Moneda 2 3 2 12 17" xfId="59952" xr:uid="{578BAEAF-CC82-4D47-9188-38521634C2B2}"/>
    <cellStyle name="Moneda 2 3 2 12 2" xfId="5765" xr:uid="{76315501-ECCA-4C0A-B458-6196ED77C56F}"/>
    <cellStyle name="Moneda 2 3 2 12 3" xfId="9380" xr:uid="{3FC4C458-E1B9-423E-AD82-44E49E878751}"/>
    <cellStyle name="Moneda 2 3 2 12 4" xfId="12992" xr:uid="{A92A54B5-2003-440C-9490-2DC5251CBB26}"/>
    <cellStyle name="Moneda 2 3 2 12 5" xfId="16605" xr:uid="{734015C2-3278-488C-A361-2A8822B27492}"/>
    <cellStyle name="Moneda 2 3 2 12 6" xfId="20220" xr:uid="{DBCF9694-F745-42F1-81CD-51820205BD81}"/>
    <cellStyle name="Moneda 2 3 2 12 7" xfId="23832" xr:uid="{E731C02D-286A-47C2-9C9D-ACDA10745625}"/>
    <cellStyle name="Moneda 2 3 2 12 8" xfId="27444" xr:uid="{E09BD9E8-0BDB-49D7-A05C-5877887EAFAC}"/>
    <cellStyle name="Moneda 2 3 2 12 9" xfId="31057" xr:uid="{86643B4F-75BC-4EB6-B179-D3E7E3EBA10B}"/>
    <cellStyle name="Moneda 2 3 2 13" xfId="2330" xr:uid="{4BC27857-7526-4347-83F5-8087DB949CA2}"/>
    <cellStyle name="Moneda 2 3 2 13 10" xfId="34847" xr:uid="{6F9669E7-7E0D-4BD9-8264-E9378A9A53CE}"/>
    <cellStyle name="Moneda 2 3 2 13 11" xfId="38458" xr:uid="{D4732A84-6E94-4BA2-AA16-E33347EEA6AE}"/>
    <cellStyle name="Moneda 2 3 2 13 12" xfId="42071" xr:uid="{BB5F9716-F7AD-4789-AAA2-B8D8F6D073AC}"/>
    <cellStyle name="Moneda 2 3 2 13 13" xfId="45682" xr:uid="{B626682E-97CE-4E51-A794-BFAF8DACFF89}"/>
    <cellStyle name="Moneda 2 3 2 13 14" xfId="49294" xr:uid="{E80385EE-2944-431D-9862-5CE5ADF37568}"/>
    <cellStyle name="Moneda 2 3 2 13 15" xfId="52906" xr:uid="{342AC59D-0CFB-4055-8F76-8BA773D1190F}"/>
    <cellStyle name="Moneda 2 3 2 13 16" xfId="56518" xr:uid="{40FCAEB1-C57B-4B93-A49E-309A5D67152D}"/>
    <cellStyle name="Moneda 2 3 2 13 17" xfId="60130" xr:uid="{FE04266E-EF87-42C0-9902-D491870B6F73}"/>
    <cellStyle name="Moneda 2 3 2 13 2" xfId="5943" xr:uid="{55165E86-F428-4FB5-AB5E-3A57A5EC5C25}"/>
    <cellStyle name="Moneda 2 3 2 13 3" xfId="9558" xr:uid="{CF23A377-738D-4091-97B8-1D0365AE8350}"/>
    <cellStyle name="Moneda 2 3 2 13 4" xfId="13170" xr:uid="{280DCFEA-1959-471A-8E39-299A20DD6B71}"/>
    <cellStyle name="Moneda 2 3 2 13 5" xfId="16783" xr:uid="{52B5E9B0-C921-4479-9FFB-A095DF9AD5B8}"/>
    <cellStyle name="Moneda 2 3 2 13 6" xfId="20398" xr:uid="{E673853B-6266-47D4-A561-559C230BE8A7}"/>
    <cellStyle name="Moneda 2 3 2 13 7" xfId="24010" xr:uid="{F1231942-C6E2-4C90-A8B2-D3CCCF6687BE}"/>
    <cellStyle name="Moneda 2 3 2 13 8" xfId="27622" xr:uid="{B7738491-19E9-4ED8-91A7-C527E2CD4E21}"/>
    <cellStyle name="Moneda 2 3 2 13 9" xfId="31235" xr:uid="{DCE944B8-0B87-4FAC-841E-E9B5207FC5A1}"/>
    <cellStyle name="Moneda 2 3 2 14" xfId="2508" xr:uid="{2486C9A2-A156-44C4-8C22-C6F6DFACFD4D}"/>
    <cellStyle name="Moneda 2 3 2 14 10" xfId="35025" xr:uid="{EF416A32-2876-4CCA-8E3E-0360D975A698}"/>
    <cellStyle name="Moneda 2 3 2 14 11" xfId="38636" xr:uid="{03E823CA-D39A-4753-B76A-B07F3ECE0465}"/>
    <cellStyle name="Moneda 2 3 2 14 12" xfId="42249" xr:uid="{E4DA1B22-82B8-48E0-9A7A-5D874AAB3CB3}"/>
    <cellStyle name="Moneda 2 3 2 14 13" xfId="45860" xr:uid="{64092071-8BEF-4EA2-91A3-2114D6B50FF7}"/>
    <cellStyle name="Moneda 2 3 2 14 14" xfId="49472" xr:uid="{1B71F0C9-0782-4D48-9F6F-F7BB719504CE}"/>
    <cellStyle name="Moneda 2 3 2 14 15" xfId="53084" xr:uid="{47FEDE73-3B45-4B83-93BF-FF3AC615139D}"/>
    <cellStyle name="Moneda 2 3 2 14 16" xfId="56696" xr:uid="{D31A039B-75DC-46AA-9F15-B296537D3C6B}"/>
    <cellStyle name="Moneda 2 3 2 14 17" xfId="60308" xr:uid="{EF6430B0-0C62-40E6-84E1-1EFE4AB02299}"/>
    <cellStyle name="Moneda 2 3 2 14 2" xfId="6121" xr:uid="{960997E1-DF46-45A4-9A20-F5F3372E5B9F}"/>
    <cellStyle name="Moneda 2 3 2 14 3" xfId="9736" xr:uid="{C4C088E8-F093-43E0-AA7C-F2B6D9D949B4}"/>
    <cellStyle name="Moneda 2 3 2 14 4" xfId="13348" xr:uid="{0E2E6C35-13BA-45B9-8397-E497F1E76D8B}"/>
    <cellStyle name="Moneda 2 3 2 14 5" xfId="16961" xr:uid="{72996774-31E9-41AC-877E-80AFFA1C0828}"/>
    <cellStyle name="Moneda 2 3 2 14 6" xfId="20576" xr:uid="{BFFCA88D-2164-40DA-A1C1-26A670254B49}"/>
    <cellStyle name="Moneda 2 3 2 14 7" xfId="24188" xr:uid="{74C4DC03-4FBB-4308-9DE2-ED775D7ACE0A}"/>
    <cellStyle name="Moneda 2 3 2 14 8" xfId="27800" xr:uid="{33467C27-1D82-43B8-BA72-3F8A45B6AAE8}"/>
    <cellStyle name="Moneda 2 3 2 14 9" xfId="31413" xr:uid="{E0D4523C-B1F0-4B95-B18E-119028DD9CE6}"/>
    <cellStyle name="Moneda 2 3 2 15" xfId="2686" xr:uid="{D548CBAD-9386-4250-BD80-ED44E48024D4}"/>
    <cellStyle name="Moneda 2 3 2 15 10" xfId="35203" xr:uid="{3B1EC80B-CF2F-401D-AB45-2EF899BDD4DD}"/>
    <cellStyle name="Moneda 2 3 2 15 11" xfId="38814" xr:uid="{58323D96-8A18-4BF4-B426-91350BC0D821}"/>
    <cellStyle name="Moneda 2 3 2 15 12" xfId="42427" xr:uid="{FD1800C9-6E00-45E8-99D2-F61252FCCE4C}"/>
    <cellStyle name="Moneda 2 3 2 15 13" xfId="46038" xr:uid="{FC936150-3E18-44B8-9B21-671EA8126A9B}"/>
    <cellStyle name="Moneda 2 3 2 15 14" xfId="49650" xr:uid="{EABF6470-DE48-4900-99ED-C7F4BB10C0FE}"/>
    <cellStyle name="Moneda 2 3 2 15 15" xfId="53262" xr:uid="{343B3952-557C-4D66-8E97-3984AB1A387C}"/>
    <cellStyle name="Moneda 2 3 2 15 16" xfId="56874" xr:uid="{584DD9C9-CBC8-4D26-8193-F45E828B2CBC}"/>
    <cellStyle name="Moneda 2 3 2 15 17" xfId="60486" xr:uid="{45C1CDDB-DD40-43F6-9526-ABE4D1E2EFAD}"/>
    <cellStyle name="Moneda 2 3 2 15 2" xfId="6299" xr:uid="{519E752C-8F63-4E3A-B62A-15673A566CE3}"/>
    <cellStyle name="Moneda 2 3 2 15 3" xfId="9914" xr:uid="{951E9DF3-BADA-4A60-9F19-53C90B3001F0}"/>
    <cellStyle name="Moneda 2 3 2 15 4" xfId="13526" xr:uid="{6880BF9B-4147-4A58-B70F-12AB92B6D1B2}"/>
    <cellStyle name="Moneda 2 3 2 15 5" xfId="17139" xr:uid="{D4BA0AB1-1AE1-493C-B2B6-5D007DADEECF}"/>
    <cellStyle name="Moneda 2 3 2 15 6" xfId="20754" xr:uid="{F90E676F-6CD1-42E6-81A6-1D163318F17E}"/>
    <cellStyle name="Moneda 2 3 2 15 7" xfId="24366" xr:uid="{127E4CA3-81AF-461E-8267-638A82839CF9}"/>
    <cellStyle name="Moneda 2 3 2 15 8" xfId="27978" xr:uid="{6B6B9CA5-CD8C-4D54-8BD7-D2DF2F76D4F4}"/>
    <cellStyle name="Moneda 2 3 2 15 9" xfId="31591" xr:uid="{D78A42B3-DE7F-4244-998C-76EB14DB6AA4}"/>
    <cellStyle name="Moneda 2 3 2 16" xfId="2869" xr:uid="{697D1636-F272-407A-88B6-B2F0C90DC16A}"/>
    <cellStyle name="Moneda 2 3 2 16 10" xfId="35385" xr:uid="{0BD88055-1AB0-4515-B448-4371EEBA4793}"/>
    <cellStyle name="Moneda 2 3 2 16 11" xfId="38996" xr:uid="{A5BFBDC7-11B5-47A9-9039-F6B8F73DA89E}"/>
    <cellStyle name="Moneda 2 3 2 16 12" xfId="42609" xr:uid="{0372DEEE-CF70-4BB1-8C1C-4EB11120C7CE}"/>
    <cellStyle name="Moneda 2 3 2 16 13" xfId="46220" xr:uid="{6E297272-D7BD-457A-9438-6B458B252C10}"/>
    <cellStyle name="Moneda 2 3 2 16 14" xfId="49832" xr:uid="{D589AF4A-1483-414B-9BE4-6776ABD51C2D}"/>
    <cellStyle name="Moneda 2 3 2 16 15" xfId="53444" xr:uid="{BA963402-2213-46BE-A167-60B86AF61966}"/>
    <cellStyle name="Moneda 2 3 2 16 16" xfId="57056" xr:uid="{90CE1B4E-18BF-49EA-8818-0372F9EB9F52}"/>
    <cellStyle name="Moneda 2 3 2 16 17" xfId="60668" xr:uid="{9C7CF91E-A348-4747-B2A7-5D1012415C9C}"/>
    <cellStyle name="Moneda 2 3 2 16 2" xfId="6481" xr:uid="{680CBBC8-8009-4FEE-81AE-9871B6D1E10B}"/>
    <cellStyle name="Moneda 2 3 2 16 3" xfId="10096" xr:uid="{E61D005D-D589-48E9-A004-B66FA77C38DF}"/>
    <cellStyle name="Moneda 2 3 2 16 4" xfId="13708" xr:uid="{66237A09-B624-4950-87F9-9B4329D69513}"/>
    <cellStyle name="Moneda 2 3 2 16 5" xfId="17321" xr:uid="{676E5228-17B1-4E0F-8C7B-6B184ACA772A}"/>
    <cellStyle name="Moneda 2 3 2 16 6" xfId="20936" xr:uid="{CA53C935-0088-4DEE-A338-FC05F9B4E8DD}"/>
    <cellStyle name="Moneda 2 3 2 16 7" xfId="24548" xr:uid="{BEF8FC3B-7674-4BA8-8ECD-4CDEC021CE28}"/>
    <cellStyle name="Moneda 2 3 2 16 8" xfId="28160" xr:uid="{616BE80C-56AB-4C61-A054-46AB6B812FCB}"/>
    <cellStyle name="Moneda 2 3 2 16 9" xfId="31773" xr:uid="{C0C1E49E-DE51-42FE-8387-88AF99652986}"/>
    <cellStyle name="Moneda 2 3 2 17" xfId="3047" xr:uid="{083AF573-2CE3-481D-B0C6-17DFEDABE52D}"/>
    <cellStyle name="Moneda 2 3 2 17 10" xfId="35563" xr:uid="{D88E9BCE-50A7-4807-B82E-21764CD40266}"/>
    <cellStyle name="Moneda 2 3 2 17 11" xfId="39174" xr:uid="{5135DE61-34BF-4B8E-BD65-62E58D55CDC8}"/>
    <cellStyle name="Moneda 2 3 2 17 12" xfId="42787" xr:uid="{ACD58ABB-43F0-450E-AED5-5AB6D565687E}"/>
    <cellStyle name="Moneda 2 3 2 17 13" xfId="46398" xr:uid="{5AEBF29F-1E44-4A51-BCF8-A854D99A5A14}"/>
    <cellStyle name="Moneda 2 3 2 17 14" xfId="50010" xr:uid="{6D96653F-5AB9-42D9-956A-DA46B4B5C76C}"/>
    <cellStyle name="Moneda 2 3 2 17 15" xfId="53622" xr:uid="{2F646A00-BE22-458E-B57E-AB0ED9389DBE}"/>
    <cellStyle name="Moneda 2 3 2 17 16" xfId="57234" xr:uid="{7CE2B524-4324-43E6-ADDA-97AE50ED741F}"/>
    <cellStyle name="Moneda 2 3 2 17 17" xfId="60846" xr:uid="{F590D74A-F217-4D1E-897D-E917BAA847E5}"/>
    <cellStyle name="Moneda 2 3 2 17 2" xfId="6659" xr:uid="{DF4F5CFC-FD68-4F18-AA4B-1BA369FA3262}"/>
    <cellStyle name="Moneda 2 3 2 17 3" xfId="10274" xr:uid="{D631C6B4-86B3-4E55-808A-A4D29E4B153B}"/>
    <cellStyle name="Moneda 2 3 2 17 4" xfId="13886" xr:uid="{F3D644D3-C0FB-4D9C-8076-66C15FC764F1}"/>
    <cellStyle name="Moneda 2 3 2 17 5" xfId="17499" xr:uid="{E8C20353-38FB-44B7-A8C0-69C18E536933}"/>
    <cellStyle name="Moneda 2 3 2 17 6" xfId="21114" xr:uid="{E6E30233-FE4B-4DDA-A974-E9E5E8621EAC}"/>
    <cellStyle name="Moneda 2 3 2 17 7" xfId="24726" xr:uid="{513E823C-BACF-4CC6-AED8-986336DF998F}"/>
    <cellStyle name="Moneda 2 3 2 17 8" xfId="28338" xr:uid="{8B40A0CD-4567-4AC5-99EC-B6DB1E52024B}"/>
    <cellStyle name="Moneda 2 3 2 17 9" xfId="31951" xr:uid="{E40F29CD-1E15-4D17-9B00-6447A37AEA3E}"/>
    <cellStyle name="Moneda 2 3 2 18" xfId="3225" xr:uid="{94BE3D4A-F4E9-4E41-BA31-F4E2E935B9F5}"/>
    <cellStyle name="Moneda 2 3 2 18 10" xfId="35741" xr:uid="{75B2EA96-6D21-40FD-A769-A56FC43CC9B2}"/>
    <cellStyle name="Moneda 2 3 2 18 11" xfId="39352" xr:uid="{BC40F09D-ED8B-40B6-A04B-08FFD177A7DF}"/>
    <cellStyle name="Moneda 2 3 2 18 12" xfId="42965" xr:uid="{E2DE0077-72AC-457E-89EB-E924F5A93C51}"/>
    <cellStyle name="Moneda 2 3 2 18 13" xfId="46576" xr:uid="{AB0F78DA-D1A1-4511-B779-D4BD1F878802}"/>
    <cellStyle name="Moneda 2 3 2 18 14" xfId="50188" xr:uid="{20FBCFDE-E087-4D7F-BA67-68BACA6A81F7}"/>
    <cellStyle name="Moneda 2 3 2 18 15" xfId="53800" xr:uid="{9A7D9039-EA81-4C61-B9E5-2EA824650C39}"/>
    <cellStyle name="Moneda 2 3 2 18 16" xfId="57412" xr:uid="{6E31B5C6-8D4F-4496-8259-653E26175946}"/>
    <cellStyle name="Moneda 2 3 2 18 17" xfId="61024" xr:uid="{166B7636-3AC0-445E-A714-278EA25F77A8}"/>
    <cellStyle name="Moneda 2 3 2 18 2" xfId="6837" xr:uid="{A5D9113F-1E04-4546-9AB0-FD7818E29288}"/>
    <cellStyle name="Moneda 2 3 2 18 3" xfId="10452" xr:uid="{A66134EF-D43F-4C6E-AB70-653C5A9B99E7}"/>
    <cellStyle name="Moneda 2 3 2 18 4" xfId="14064" xr:uid="{E2EB7F1F-26DF-4C9F-9A0E-14F702DCD6A6}"/>
    <cellStyle name="Moneda 2 3 2 18 5" xfId="17677" xr:uid="{8ADAF448-DC1A-4B00-A2AC-5BA21A993FD6}"/>
    <cellStyle name="Moneda 2 3 2 18 6" xfId="21292" xr:uid="{2BD2B952-B926-488E-ACC4-580B035009AA}"/>
    <cellStyle name="Moneda 2 3 2 18 7" xfId="24904" xr:uid="{2A192285-790A-4ADB-BFD7-BE8E87578276}"/>
    <cellStyle name="Moneda 2 3 2 18 8" xfId="28516" xr:uid="{0421605B-8BB7-4E59-B576-BB75641BAADD}"/>
    <cellStyle name="Moneda 2 3 2 18 9" xfId="32129" xr:uid="{9366CED5-A533-415D-BD55-111FA31BA863}"/>
    <cellStyle name="Moneda 2 3 2 19" xfId="3403" xr:uid="{A3092FB8-8FBD-4BE7-8262-BD85EF2DBC14}"/>
    <cellStyle name="Moneda 2 3 2 19 10" xfId="35919" xr:uid="{32A864D0-1BE8-4196-B351-AE973BC8F967}"/>
    <cellStyle name="Moneda 2 3 2 19 11" xfId="39530" xr:uid="{D2AE8125-C47C-40A6-9550-110987CA11C6}"/>
    <cellStyle name="Moneda 2 3 2 19 12" xfId="43143" xr:uid="{AA10FFE6-6325-4371-AE81-4CB47C038541}"/>
    <cellStyle name="Moneda 2 3 2 19 13" xfId="46754" xr:uid="{058976FB-FD21-4980-ACAC-F2C5B04B0D1A}"/>
    <cellStyle name="Moneda 2 3 2 19 14" xfId="50366" xr:uid="{CA07ABD0-745E-44A1-BCB7-AF3EE8A8B82D}"/>
    <cellStyle name="Moneda 2 3 2 19 15" xfId="53978" xr:uid="{C7929037-6C43-4D28-878D-36E0C239F45D}"/>
    <cellStyle name="Moneda 2 3 2 19 16" xfId="57590" xr:uid="{95610683-92FA-4BB9-B383-22664B05DD6B}"/>
    <cellStyle name="Moneda 2 3 2 19 17" xfId="61202" xr:uid="{2045F896-B101-495E-A614-D7A77EF432C0}"/>
    <cellStyle name="Moneda 2 3 2 19 2" xfId="7015" xr:uid="{1186E951-71FC-49A2-B655-507479F60E13}"/>
    <cellStyle name="Moneda 2 3 2 19 3" xfId="10630" xr:uid="{C3C93BB7-D2A2-44B8-9EFC-429B9178C485}"/>
    <cellStyle name="Moneda 2 3 2 19 4" xfId="14242" xr:uid="{471AED17-555C-4A94-95D1-5665045EC9B7}"/>
    <cellStyle name="Moneda 2 3 2 19 5" xfId="17855" xr:uid="{257F4D52-A9B4-4E13-9067-8AFD07991A6D}"/>
    <cellStyle name="Moneda 2 3 2 19 6" xfId="21470" xr:uid="{AE5F59A4-BD4B-4BDB-9C3C-0C9CFF52A258}"/>
    <cellStyle name="Moneda 2 3 2 19 7" xfId="25082" xr:uid="{0223A3D7-B5D6-42CF-8B36-2CA11A9A8ED4}"/>
    <cellStyle name="Moneda 2 3 2 19 8" xfId="28694" xr:uid="{AFF740D9-A4B8-4397-8F4C-1334692B7017}"/>
    <cellStyle name="Moneda 2 3 2 19 9" xfId="32307" xr:uid="{A95AC725-9E72-42DA-B34F-362C82D0A896}"/>
    <cellStyle name="Moneda 2 3 2 2" xfId="371" xr:uid="{C0046CF4-833E-49C6-89C5-BB16452FACA0}"/>
    <cellStyle name="Moneda 2 3 2 2 10" xfId="32889" xr:uid="{26349613-6DE0-4856-A27F-BC0D0F1DD889}"/>
    <cellStyle name="Moneda 2 3 2 2 11" xfId="36500" xr:uid="{482043CD-A288-47B8-A22C-A0CC513AE74C}"/>
    <cellStyle name="Moneda 2 3 2 2 12" xfId="40113" xr:uid="{2060F50A-3B4F-4E6E-9899-AD2890E68B1E}"/>
    <cellStyle name="Moneda 2 3 2 2 13" xfId="43724" xr:uid="{D0E50299-9006-4CF8-B25F-9AB41EA50342}"/>
    <cellStyle name="Moneda 2 3 2 2 14" xfId="47336" xr:uid="{6404A0D1-35D0-4814-A1F8-C30C37FF719F}"/>
    <cellStyle name="Moneda 2 3 2 2 15" xfId="50948" xr:uid="{A4BE1A19-7E09-47C1-8726-3742D4EE55AA}"/>
    <cellStyle name="Moneda 2 3 2 2 16" xfId="54560" xr:uid="{C2C1D32B-9C84-4420-B3F7-D889BF1E0662}"/>
    <cellStyle name="Moneda 2 3 2 2 17" xfId="58172" xr:uid="{D8A7EF8E-ABEA-42AD-8B5F-233C39E2CB52}"/>
    <cellStyle name="Moneda 2 3 2 2 2" xfId="3985" xr:uid="{5CD8EFA4-323F-4E41-9953-A502FE6A7D3D}"/>
    <cellStyle name="Moneda 2 3 2 2 3" xfId="7600" xr:uid="{DF981DB8-6885-400B-9D0E-02C8D54F3BA7}"/>
    <cellStyle name="Moneda 2 3 2 2 4" xfId="11212" xr:uid="{0C550A5D-0D87-4FD3-A330-8328E4F5E5A6}"/>
    <cellStyle name="Moneda 2 3 2 2 5" xfId="14825" xr:uid="{48B056C3-0AD3-4415-8227-B4E7A70273F0}"/>
    <cellStyle name="Moneda 2 3 2 2 6" xfId="18440" xr:uid="{D2D3375D-E61F-4221-9036-2FA9E8145F95}"/>
    <cellStyle name="Moneda 2 3 2 2 7" xfId="22052" xr:uid="{4BAAF484-D6C1-4C98-8413-A24FAE4E1787}"/>
    <cellStyle name="Moneda 2 3 2 2 8" xfId="25664" xr:uid="{F5FF99B8-E272-486B-BF97-57F5ED57F692}"/>
    <cellStyle name="Moneda 2 3 2 2 9" xfId="29277" xr:uid="{E2BB0631-FCF5-4F0B-A31E-FF5E695CA629}"/>
    <cellStyle name="Moneda 2 3 2 20" xfId="3581" xr:uid="{318192FB-380D-438A-A7D1-282BBB9D8975}"/>
    <cellStyle name="Moneda 2 3 2 20 10" xfId="36097" xr:uid="{08C04D69-7B9D-4588-B703-DC2FFD52D2F3}"/>
    <cellStyle name="Moneda 2 3 2 20 11" xfId="39708" xr:uid="{94EB784D-3D74-47DB-A074-6A9D000113AD}"/>
    <cellStyle name="Moneda 2 3 2 20 12" xfId="43321" xr:uid="{9E322FF9-1B98-4F74-97F5-F6EE3CA671F5}"/>
    <cellStyle name="Moneda 2 3 2 20 13" xfId="46932" xr:uid="{9D40CDB2-F312-4E89-8014-D7354B4EB062}"/>
    <cellStyle name="Moneda 2 3 2 20 14" xfId="50544" xr:uid="{00CFE946-68A9-4E26-B3F9-3B8ABB5F6923}"/>
    <cellStyle name="Moneda 2 3 2 20 15" xfId="54156" xr:uid="{BF994B7E-2B78-4721-86B8-5ECB0011FD57}"/>
    <cellStyle name="Moneda 2 3 2 20 16" xfId="57768" xr:uid="{C475AA35-41D9-4334-A786-005E97C237E7}"/>
    <cellStyle name="Moneda 2 3 2 20 17" xfId="61380" xr:uid="{A2FDD101-9E75-4AC9-BF18-0D89A1A3502E}"/>
    <cellStyle name="Moneda 2 3 2 20 2" xfId="7193" xr:uid="{12338F20-288B-4339-B0F0-DB46BF143D0F}"/>
    <cellStyle name="Moneda 2 3 2 20 3" xfId="10808" xr:uid="{A96C1467-825D-4864-BF70-F8258B9D3A4C}"/>
    <cellStyle name="Moneda 2 3 2 20 4" xfId="14420" xr:uid="{0837E3C0-EB89-4054-9350-2DF7E8F094D4}"/>
    <cellStyle name="Moneda 2 3 2 20 5" xfId="18033" xr:uid="{9F7EB62D-D393-4862-A110-003B3D55FD05}"/>
    <cellStyle name="Moneda 2 3 2 20 6" xfId="21648" xr:uid="{44842DCF-1029-4DD4-BD04-73C048867A70}"/>
    <cellStyle name="Moneda 2 3 2 20 7" xfId="25260" xr:uid="{2FC8B650-C821-4DB1-A477-199DEB3DC547}"/>
    <cellStyle name="Moneda 2 3 2 20 8" xfId="28872" xr:uid="{459936D0-D739-47C4-9E8D-F9EE962E6F68}"/>
    <cellStyle name="Moneda 2 3 2 20 9" xfId="32485" xr:uid="{F97B6C14-9C45-4CB7-A911-C3FD182E31A7}"/>
    <cellStyle name="Moneda 2 3 2 21" xfId="3785" xr:uid="{0B4238BF-8B27-4955-A994-9882D1B13598}"/>
    <cellStyle name="Moneda 2 3 2 22" xfId="7400" xr:uid="{D829AA3F-4C29-48B2-81AE-0821DBD9E6F1}"/>
    <cellStyle name="Moneda 2 3 2 23" xfId="11012" xr:uid="{0D98150D-0386-4A56-9B0A-3BA0B0B04B37}"/>
    <cellStyle name="Moneda 2 3 2 24" xfId="14625" xr:uid="{2A75066B-737B-452F-BA67-4C7B2FF7593A}"/>
    <cellStyle name="Moneda 2 3 2 25" xfId="18240" xr:uid="{10222335-9A13-4494-9A63-4F3733C7E342}"/>
    <cellStyle name="Moneda 2 3 2 26" xfId="21852" xr:uid="{8F05845A-A7EE-46A3-81C7-5C95EFAC3B1D}"/>
    <cellStyle name="Moneda 2 3 2 27" xfId="25464" xr:uid="{C982473B-6D87-4D0C-A659-943354A18FEA}"/>
    <cellStyle name="Moneda 2 3 2 28" xfId="29077" xr:uid="{682B8C67-0BDD-4408-8677-5B8458FC55D2}"/>
    <cellStyle name="Moneda 2 3 2 29" xfId="32689" xr:uid="{BE6AAEAB-BD2B-4221-84FC-5634F4B0A32E}"/>
    <cellStyle name="Moneda 2 3 2 3" xfId="549" xr:uid="{DCA6F2D5-B4C9-42B7-AFF4-38AE47280B0F}"/>
    <cellStyle name="Moneda 2 3 2 3 10" xfId="33067" xr:uid="{B1B2CA7C-DAC1-4064-AA5D-1DB54911B8AC}"/>
    <cellStyle name="Moneda 2 3 2 3 11" xfId="36678" xr:uid="{E34C2952-A7FA-4921-A417-B88A4BD9FE56}"/>
    <cellStyle name="Moneda 2 3 2 3 12" xfId="40291" xr:uid="{3A370034-ACD6-4AFB-AA64-4D152E4E634C}"/>
    <cellStyle name="Moneda 2 3 2 3 13" xfId="43902" xr:uid="{4F802292-FAE9-4C4A-976D-FB58A7B28D8D}"/>
    <cellStyle name="Moneda 2 3 2 3 14" xfId="47514" xr:uid="{9B0A0579-0CD9-49CE-95DC-19FE4FA13280}"/>
    <cellStyle name="Moneda 2 3 2 3 15" xfId="51126" xr:uid="{94234AD9-14FC-4E38-810C-25A68AFF7B73}"/>
    <cellStyle name="Moneda 2 3 2 3 16" xfId="54738" xr:uid="{02CFD162-73F8-4206-B6C1-F7C48C820EDD}"/>
    <cellStyle name="Moneda 2 3 2 3 17" xfId="58350" xr:uid="{E3E995C4-00CD-49DC-9C63-4C04CFD1EDC8}"/>
    <cellStyle name="Moneda 2 3 2 3 2" xfId="4163" xr:uid="{D3B45CAB-5047-4D52-8A3A-BC66C21450E6}"/>
    <cellStyle name="Moneda 2 3 2 3 3" xfId="7778" xr:uid="{8741DD86-41EF-41FA-8C63-EEADDEE17FC9}"/>
    <cellStyle name="Moneda 2 3 2 3 4" xfId="11390" xr:uid="{4A499B28-CF14-4D53-8927-26CF193F53EA}"/>
    <cellStyle name="Moneda 2 3 2 3 5" xfId="15003" xr:uid="{F83D9685-BEDA-4F56-9F87-10D53F4B8917}"/>
    <cellStyle name="Moneda 2 3 2 3 6" xfId="18618" xr:uid="{94EBB0CD-4A0A-4D5D-A90C-E16A9DA1EE32}"/>
    <cellStyle name="Moneda 2 3 2 3 7" xfId="22230" xr:uid="{2DE4B811-F344-4697-BF13-76AF2FCC784D}"/>
    <cellStyle name="Moneda 2 3 2 3 8" xfId="25842" xr:uid="{C37D2BFA-E47F-44E2-957A-A6C24A5EAEF6}"/>
    <cellStyle name="Moneda 2 3 2 3 9" xfId="29455" xr:uid="{0C713DFB-1448-4C57-BA30-FC1F9336A70C}"/>
    <cellStyle name="Moneda 2 3 2 30" xfId="36300" xr:uid="{E63B8F0B-F178-484A-9A49-CD9BA0099525}"/>
    <cellStyle name="Moneda 2 3 2 31" xfId="39913" xr:uid="{93B0A26F-C5DF-4CC6-8A00-4AA3CD7CACB4}"/>
    <cellStyle name="Moneda 2 3 2 32" xfId="43524" xr:uid="{63C3B29A-7A1D-4078-BA2A-F70A7B502FE0}"/>
    <cellStyle name="Moneda 2 3 2 33" xfId="47136" xr:uid="{81065D96-E5E1-4813-8418-F14B475E2C41}"/>
    <cellStyle name="Moneda 2 3 2 34" xfId="50748" xr:uid="{633E406D-5588-4931-BB00-3C3F676F88DF}"/>
    <cellStyle name="Moneda 2 3 2 35" xfId="54360" xr:uid="{F277807A-AA7D-4F58-972B-4322C6C8AF22}"/>
    <cellStyle name="Moneda 2 3 2 36" xfId="57972" xr:uid="{9686B0CC-3EC6-4327-82DD-2014B1DBBFD7}"/>
    <cellStyle name="Moneda 2 3 2 4" xfId="727" xr:uid="{06FA3BD9-AB48-4651-A8C6-51925857AF36}"/>
    <cellStyle name="Moneda 2 3 2 4 10" xfId="33245" xr:uid="{1B3032FA-BA1D-4A0A-A4B3-1350559FC5C3}"/>
    <cellStyle name="Moneda 2 3 2 4 11" xfId="36856" xr:uid="{33FB7B35-8EA4-4DF2-8155-C2740F01402D}"/>
    <cellStyle name="Moneda 2 3 2 4 12" xfId="40469" xr:uid="{C3F69DDF-0351-468E-9C27-AD0678497F76}"/>
    <cellStyle name="Moneda 2 3 2 4 13" xfId="44080" xr:uid="{DCC6E172-077D-4EB8-B83A-E10DC92D8AC9}"/>
    <cellStyle name="Moneda 2 3 2 4 14" xfId="47692" xr:uid="{FE39A14A-03C5-48B3-9538-4E94442BF67D}"/>
    <cellStyle name="Moneda 2 3 2 4 15" xfId="51304" xr:uid="{A962D8F9-E6E4-4CDD-886B-8C65CA26A50F}"/>
    <cellStyle name="Moneda 2 3 2 4 16" xfId="54916" xr:uid="{E73F6273-AE44-42C9-A011-ED5BAC4A4F0A}"/>
    <cellStyle name="Moneda 2 3 2 4 17" xfId="58528" xr:uid="{BCB8FF05-FAB4-441F-9057-89946319DBAC}"/>
    <cellStyle name="Moneda 2 3 2 4 2" xfId="4341" xr:uid="{7A17811B-70FD-4BC1-9728-9374219B3E40}"/>
    <cellStyle name="Moneda 2 3 2 4 3" xfId="7956" xr:uid="{07279F3B-DC83-4A0A-88E7-8B69F47D52E3}"/>
    <cellStyle name="Moneda 2 3 2 4 4" xfId="11568" xr:uid="{85B15870-B5FA-47ED-B9AB-10E4C3E8C4AF}"/>
    <cellStyle name="Moneda 2 3 2 4 5" xfId="15181" xr:uid="{B468B005-5ABD-40E9-B08B-A104E3BD463E}"/>
    <cellStyle name="Moneda 2 3 2 4 6" xfId="18796" xr:uid="{C4EC5005-02BD-4B4D-969F-768517588A25}"/>
    <cellStyle name="Moneda 2 3 2 4 7" xfId="22408" xr:uid="{5F0C240F-7F42-4B11-A0AF-612FFC630BF1}"/>
    <cellStyle name="Moneda 2 3 2 4 8" xfId="26020" xr:uid="{73A0F151-489F-40DF-ADF7-F55494A675FA}"/>
    <cellStyle name="Moneda 2 3 2 4 9" xfId="29633" xr:uid="{6BC249DD-084C-4EEE-A9CC-D22E04FA5D51}"/>
    <cellStyle name="Moneda 2 3 2 5" xfId="905" xr:uid="{FE41FF29-6DDB-4735-BEF3-B75CD7E402E9}"/>
    <cellStyle name="Moneda 2 3 2 5 10" xfId="33423" xr:uid="{B51598B9-E7B6-4C9E-BB5D-5B3409762261}"/>
    <cellStyle name="Moneda 2 3 2 5 11" xfId="37034" xr:uid="{ADCB2A97-082B-4D36-98A8-D61586D22AE1}"/>
    <cellStyle name="Moneda 2 3 2 5 12" xfId="40647" xr:uid="{BEE1F067-31D6-48AD-A1FB-7E8F4588B001}"/>
    <cellStyle name="Moneda 2 3 2 5 13" xfId="44258" xr:uid="{7424EE5F-08E7-4B26-859B-5159B7D51291}"/>
    <cellStyle name="Moneda 2 3 2 5 14" xfId="47870" xr:uid="{984D60E7-BFD7-4DD6-BE25-276DDDF1C877}"/>
    <cellStyle name="Moneda 2 3 2 5 15" xfId="51482" xr:uid="{079DC1D5-7490-4940-B66B-0114EBFFC48F}"/>
    <cellStyle name="Moneda 2 3 2 5 16" xfId="55094" xr:uid="{56E84A50-945F-434F-8BFD-66F14A9E8DAA}"/>
    <cellStyle name="Moneda 2 3 2 5 17" xfId="58706" xr:uid="{82D462F9-7281-4DF4-B9D3-01B4CB7520D9}"/>
    <cellStyle name="Moneda 2 3 2 5 2" xfId="4519" xr:uid="{AE5641FC-78BE-4FBB-B9DF-848CB8B08474}"/>
    <cellStyle name="Moneda 2 3 2 5 3" xfId="8134" xr:uid="{441AAE74-48B3-4346-96EE-C0995BE70698}"/>
    <cellStyle name="Moneda 2 3 2 5 4" xfId="11746" xr:uid="{C23E8432-AA8A-4757-8082-38F714D65F73}"/>
    <cellStyle name="Moneda 2 3 2 5 5" xfId="15359" xr:uid="{E52BA234-557C-4FD2-B9BE-0D4545D35924}"/>
    <cellStyle name="Moneda 2 3 2 5 6" xfId="18974" xr:uid="{354FFFAB-854E-4C73-9A3E-4738032AC674}"/>
    <cellStyle name="Moneda 2 3 2 5 7" xfId="22586" xr:uid="{59215EF4-3110-4782-8221-1B909BD5D010}"/>
    <cellStyle name="Moneda 2 3 2 5 8" xfId="26198" xr:uid="{53E91691-A285-4421-8D1F-BFE5C1DE8B91}"/>
    <cellStyle name="Moneda 2 3 2 5 9" xfId="29811" xr:uid="{595E85F8-B5E2-4D7B-9012-F190CF41D38F}"/>
    <cellStyle name="Moneda 2 3 2 6" xfId="1083" xr:uid="{BD6034E7-C870-4A8A-8319-584A6F3988C2}"/>
    <cellStyle name="Moneda 2 3 2 6 10" xfId="33601" xr:uid="{DE61A066-9F04-448A-A72B-184BFF8C60DA}"/>
    <cellStyle name="Moneda 2 3 2 6 11" xfId="37212" xr:uid="{F8A49360-17DB-489A-BAED-A4339FBC48C8}"/>
    <cellStyle name="Moneda 2 3 2 6 12" xfId="40825" xr:uid="{F6000265-1923-4CAD-A393-7A6EF6D83CC2}"/>
    <cellStyle name="Moneda 2 3 2 6 13" xfId="44436" xr:uid="{E403F299-22E3-4110-875A-693FDD62F0D1}"/>
    <cellStyle name="Moneda 2 3 2 6 14" xfId="48048" xr:uid="{653DF7C9-A079-4B10-A39B-8E901273C65F}"/>
    <cellStyle name="Moneda 2 3 2 6 15" xfId="51660" xr:uid="{989BEBE3-9408-4298-AA7F-DFC96379A835}"/>
    <cellStyle name="Moneda 2 3 2 6 16" xfId="55272" xr:uid="{47587FEC-D23B-4D95-800C-42AC72531DD2}"/>
    <cellStyle name="Moneda 2 3 2 6 17" xfId="58884" xr:uid="{038E9011-F7AC-469E-B9F1-14527FF88B8D}"/>
    <cellStyle name="Moneda 2 3 2 6 2" xfId="4697" xr:uid="{2B986E06-C8A7-4426-B5C0-F3FB2A0C3DA0}"/>
    <cellStyle name="Moneda 2 3 2 6 3" xfId="8312" xr:uid="{CBBB0A0A-DB9D-4E8B-8F0D-02826665A9B7}"/>
    <cellStyle name="Moneda 2 3 2 6 4" xfId="11924" xr:uid="{2F875899-CE30-4E06-B3CB-6111994219B5}"/>
    <cellStyle name="Moneda 2 3 2 6 5" xfId="15537" xr:uid="{B57E12B3-041F-4F3C-9C90-B00D2EB26561}"/>
    <cellStyle name="Moneda 2 3 2 6 6" xfId="19152" xr:uid="{9EC06863-C5E8-434F-BC47-1A3501EA97FF}"/>
    <cellStyle name="Moneda 2 3 2 6 7" xfId="22764" xr:uid="{F96CB209-6938-472E-AB36-CA2BA4FAFF24}"/>
    <cellStyle name="Moneda 2 3 2 6 8" xfId="26376" xr:uid="{298769CF-5CDB-4032-9FED-54AEE3153FA5}"/>
    <cellStyle name="Moneda 2 3 2 6 9" xfId="29989" xr:uid="{8B2A1D44-4797-4FEE-8E4B-B380A46DFFC9}"/>
    <cellStyle name="Moneda 2 3 2 7" xfId="1261" xr:uid="{41077EB6-5A88-4028-A384-E33169E300F6}"/>
    <cellStyle name="Moneda 2 3 2 7 10" xfId="33779" xr:uid="{2061D641-8846-4C3A-9740-D49BA305CF9E}"/>
    <cellStyle name="Moneda 2 3 2 7 11" xfId="37390" xr:uid="{A49240FB-ABCE-431A-A9D8-1362C5A46A97}"/>
    <cellStyle name="Moneda 2 3 2 7 12" xfId="41003" xr:uid="{1339BBED-3F66-4220-BB6D-E88CC0B0735C}"/>
    <cellStyle name="Moneda 2 3 2 7 13" xfId="44614" xr:uid="{7A680FDC-BDE3-4F0C-B4F9-2853528C56C5}"/>
    <cellStyle name="Moneda 2 3 2 7 14" xfId="48226" xr:uid="{9D58A66D-72E6-41A6-AC6E-C28080161F27}"/>
    <cellStyle name="Moneda 2 3 2 7 15" xfId="51838" xr:uid="{77894E4A-0B22-47D7-B470-4659CB24CE82}"/>
    <cellStyle name="Moneda 2 3 2 7 16" xfId="55450" xr:uid="{2B55B1A9-C72D-4378-AC32-FA936E9FAE15}"/>
    <cellStyle name="Moneda 2 3 2 7 17" xfId="59062" xr:uid="{3B79BCEA-0C9E-4520-91F0-605FB8183B74}"/>
    <cellStyle name="Moneda 2 3 2 7 2" xfId="4875" xr:uid="{9D5419EB-8976-4B19-93A0-7C2B36CF0AC4}"/>
    <cellStyle name="Moneda 2 3 2 7 3" xfId="8490" xr:uid="{6637151B-1A77-4DB0-A1FB-EA060897A359}"/>
    <cellStyle name="Moneda 2 3 2 7 4" xfId="12102" xr:uid="{2E936D7A-0A49-4793-9B27-BC3E7CE3014F}"/>
    <cellStyle name="Moneda 2 3 2 7 5" xfId="15715" xr:uid="{A50C0A07-186E-4C5E-834F-116053F0B29B}"/>
    <cellStyle name="Moneda 2 3 2 7 6" xfId="19330" xr:uid="{7FBB4C46-ED4B-427D-B50C-2EFE29E49924}"/>
    <cellStyle name="Moneda 2 3 2 7 7" xfId="22942" xr:uid="{577562E3-FA35-4C8E-BEDC-9F50C44984AF}"/>
    <cellStyle name="Moneda 2 3 2 7 8" xfId="26554" xr:uid="{769FE9EC-72E7-4ACF-B707-8F71E38125A5}"/>
    <cellStyle name="Moneda 2 3 2 7 9" xfId="30167" xr:uid="{F0B4DF0F-4549-4602-860E-1ABE5FB92D2B}"/>
    <cellStyle name="Moneda 2 3 2 8" xfId="1439" xr:uid="{56CA6D02-47A6-4AC4-9B3C-A246DD02C24E}"/>
    <cellStyle name="Moneda 2 3 2 8 10" xfId="33957" xr:uid="{64E969AA-B630-46DD-AB65-14E99F464B4A}"/>
    <cellStyle name="Moneda 2 3 2 8 11" xfId="37568" xr:uid="{1A36CD27-2845-4335-A4CC-2EA05951524E}"/>
    <cellStyle name="Moneda 2 3 2 8 12" xfId="41181" xr:uid="{6E85ED71-E46A-417F-9F57-9516F2D16517}"/>
    <cellStyle name="Moneda 2 3 2 8 13" xfId="44792" xr:uid="{D0AC131E-EC2B-434D-9540-D9742901EBDC}"/>
    <cellStyle name="Moneda 2 3 2 8 14" xfId="48404" xr:uid="{62CE9CB6-65A5-4080-931D-6CB8974E9157}"/>
    <cellStyle name="Moneda 2 3 2 8 15" xfId="52016" xr:uid="{A692C9C6-E34E-4872-8F54-F9CBD5693760}"/>
    <cellStyle name="Moneda 2 3 2 8 16" xfId="55628" xr:uid="{E7410592-AC26-4AAD-9D28-9D13ABAD79BB}"/>
    <cellStyle name="Moneda 2 3 2 8 17" xfId="59240" xr:uid="{348C4A65-DF23-4F8F-BE7F-D725284DA532}"/>
    <cellStyle name="Moneda 2 3 2 8 2" xfId="5053" xr:uid="{0AF7A169-D0DC-4B62-A85C-838D4A28F3E5}"/>
    <cellStyle name="Moneda 2 3 2 8 3" xfId="8668" xr:uid="{C871F40E-B800-4F5F-8DB5-921363810D96}"/>
    <cellStyle name="Moneda 2 3 2 8 4" xfId="12280" xr:uid="{A67DF964-7D34-4415-A4C8-FA5E63BCADF0}"/>
    <cellStyle name="Moneda 2 3 2 8 5" xfId="15893" xr:uid="{A32513C0-0261-461D-8A8D-5E563DE465C0}"/>
    <cellStyle name="Moneda 2 3 2 8 6" xfId="19508" xr:uid="{ADD7C315-9977-4F48-8AF3-CF545A93AE5F}"/>
    <cellStyle name="Moneda 2 3 2 8 7" xfId="23120" xr:uid="{6FD198EA-95B8-45C8-9611-41AC8511680B}"/>
    <cellStyle name="Moneda 2 3 2 8 8" xfId="26732" xr:uid="{FD862F3E-F759-47B7-80EF-ABF4F2FF61E9}"/>
    <cellStyle name="Moneda 2 3 2 8 9" xfId="30345" xr:uid="{9814E7C2-4A17-4A47-8289-11DD69637D1D}"/>
    <cellStyle name="Moneda 2 3 2 9" xfId="1617" xr:uid="{C6B42FA6-3158-47EE-8FF2-63C26427056B}"/>
    <cellStyle name="Moneda 2 3 2 9 10" xfId="34135" xr:uid="{8047614E-8567-47BC-B27C-418CB1419A90}"/>
    <cellStyle name="Moneda 2 3 2 9 11" xfId="37746" xr:uid="{D0ACD322-0661-4930-86C4-83EC7D267197}"/>
    <cellStyle name="Moneda 2 3 2 9 12" xfId="41359" xr:uid="{D1EF506C-F11D-44DC-9911-17ABC54A21A1}"/>
    <cellStyle name="Moneda 2 3 2 9 13" xfId="44970" xr:uid="{294D79E7-1B96-4F04-8AF8-EFE0A775CB18}"/>
    <cellStyle name="Moneda 2 3 2 9 14" xfId="48582" xr:uid="{2657EE26-38D7-4395-8A63-6DD942E60630}"/>
    <cellStyle name="Moneda 2 3 2 9 15" xfId="52194" xr:uid="{CB258D01-09A0-4C59-8D03-4F9F3E4DE657}"/>
    <cellStyle name="Moneda 2 3 2 9 16" xfId="55806" xr:uid="{863CC192-02BE-44DD-9724-77CCBC979571}"/>
    <cellStyle name="Moneda 2 3 2 9 17" xfId="59418" xr:uid="{6A316AF6-61DE-4501-83AD-B52310402D5C}"/>
    <cellStyle name="Moneda 2 3 2 9 2" xfId="5231" xr:uid="{28B9321C-E318-4BA7-9B2B-B123F9C54ACC}"/>
    <cellStyle name="Moneda 2 3 2 9 3" xfId="8846" xr:uid="{F4E5B1FD-40A2-48D3-ABFF-E1E97ED8ADE5}"/>
    <cellStyle name="Moneda 2 3 2 9 4" xfId="12458" xr:uid="{AAD559B0-C42A-4228-9E15-06E707CC6A5D}"/>
    <cellStyle name="Moneda 2 3 2 9 5" xfId="16071" xr:uid="{8229A0D6-41F5-4FF9-9EDC-04516C6B91DE}"/>
    <cellStyle name="Moneda 2 3 2 9 6" xfId="19686" xr:uid="{C50286A7-7C1D-4B2D-8239-B6BC9B091E16}"/>
    <cellStyle name="Moneda 2 3 2 9 7" xfId="23298" xr:uid="{E8E5964A-2532-4FEF-A52D-2CBBEA1C920A}"/>
    <cellStyle name="Moneda 2 3 2 9 8" xfId="26910" xr:uid="{413C95F4-F1B3-4583-9628-5EA64453764C}"/>
    <cellStyle name="Moneda 2 3 2 9 9" xfId="30523" xr:uid="{EF6CA1D4-10D6-4348-8C5A-3E577D5557C0}"/>
    <cellStyle name="Moneda 2 3 20" xfId="3224" xr:uid="{99CB9ACF-D028-4395-8C3D-F737A2F570F6}"/>
    <cellStyle name="Moneda 2 3 20 10" xfId="35740" xr:uid="{1A8CFE51-2420-4B6A-AD7B-C52AAF83513C}"/>
    <cellStyle name="Moneda 2 3 20 11" xfId="39351" xr:uid="{ABB8CFAF-6C14-4B5B-82D7-C57F81428472}"/>
    <cellStyle name="Moneda 2 3 20 12" xfId="42964" xr:uid="{13C9142D-8515-45EA-A3A8-B121ACBB0A2D}"/>
    <cellStyle name="Moneda 2 3 20 13" xfId="46575" xr:uid="{2EE53CC7-E1D4-4689-B67E-6C5DD540DBA6}"/>
    <cellStyle name="Moneda 2 3 20 14" xfId="50187" xr:uid="{154675A6-45F5-497A-B58F-E47E72F049F2}"/>
    <cellStyle name="Moneda 2 3 20 15" xfId="53799" xr:uid="{550569C9-8205-45A9-9E43-0AA7D319A4B3}"/>
    <cellStyle name="Moneda 2 3 20 16" xfId="57411" xr:uid="{95D8C54F-B93F-4F3C-8277-3871F4BCBC91}"/>
    <cellStyle name="Moneda 2 3 20 17" xfId="61023" xr:uid="{0A5D6DD9-AE59-4F44-AADC-129E62CD7F1C}"/>
    <cellStyle name="Moneda 2 3 20 2" xfId="6836" xr:uid="{4460C550-50A3-4D8A-B019-E3A8152156F8}"/>
    <cellStyle name="Moneda 2 3 20 3" xfId="10451" xr:uid="{C4182ECE-66C9-47F6-916B-CF4F229528F6}"/>
    <cellStyle name="Moneda 2 3 20 4" xfId="14063" xr:uid="{FC6FBD1F-F437-4EEB-94B9-0E47FA19FFBD}"/>
    <cellStyle name="Moneda 2 3 20 5" xfId="17676" xr:uid="{C7CDEDCD-384A-4896-B3A7-1780AEFDE81F}"/>
    <cellStyle name="Moneda 2 3 20 6" xfId="21291" xr:uid="{39BA84C5-FC50-417D-9BEF-52AA6E631BCD}"/>
    <cellStyle name="Moneda 2 3 20 7" xfId="24903" xr:uid="{AE635597-C8FD-4650-9586-6C855947F392}"/>
    <cellStyle name="Moneda 2 3 20 8" xfId="28515" xr:uid="{1B8059DE-0C2F-43FE-9CC4-54B713E7C68E}"/>
    <cellStyle name="Moneda 2 3 20 9" xfId="32128" xr:uid="{4A2CA4B2-41F1-486E-A77F-EDFB0915F58D}"/>
    <cellStyle name="Moneda 2 3 21" xfId="3402" xr:uid="{CED34388-9E6E-450D-94B6-01661B35CC2B}"/>
    <cellStyle name="Moneda 2 3 21 10" xfId="35918" xr:uid="{9947C8C0-B3EB-4716-93B2-F44EDD459078}"/>
    <cellStyle name="Moneda 2 3 21 11" xfId="39529" xr:uid="{80611C12-9A73-46EC-8E92-079230D0DAAE}"/>
    <cellStyle name="Moneda 2 3 21 12" xfId="43142" xr:uid="{E097AF35-BB5E-4E2A-B834-B1F184D4E590}"/>
    <cellStyle name="Moneda 2 3 21 13" xfId="46753" xr:uid="{C3E0FFBD-417E-46A4-845C-00DF121B847C}"/>
    <cellStyle name="Moneda 2 3 21 14" xfId="50365" xr:uid="{7551BAF8-8A86-4E43-B335-1C8EBF849222}"/>
    <cellStyle name="Moneda 2 3 21 15" xfId="53977" xr:uid="{D53EFF07-F7E8-49E1-A5A4-0D34D46B1948}"/>
    <cellStyle name="Moneda 2 3 21 16" xfId="57589" xr:uid="{52011829-D903-4026-827C-9B34E904A5AC}"/>
    <cellStyle name="Moneda 2 3 21 17" xfId="61201" xr:uid="{94BBB2A4-7C8F-4717-8105-07AAD87A2507}"/>
    <cellStyle name="Moneda 2 3 21 2" xfId="7014" xr:uid="{BE117835-75E4-475E-9AF9-F1A18951CB5E}"/>
    <cellStyle name="Moneda 2 3 21 3" xfId="10629" xr:uid="{BA3EC90B-46E4-4D36-B20E-1DDE7683DC6D}"/>
    <cellStyle name="Moneda 2 3 21 4" xfId="14241" xr:uid="{61ABF840-DD93-4450-AF74-572D23DA08CB}"/>
    <cellStyle name="Moneda 2 3 21 5" xfId="17854" xr:uid="{1EA97BEE-2739-4439-BD10-B48139F55BF9}"/>
    <cellStyle name="Moneda 2 3 21 6" xfId="21469" xr:uid="{805BEE52-0B6B-4AB9-A46D-BC792777BD6A}"/>
    <cellStyle name="Moneda 2 3 21 7" xfId="25081" xr:uid="{8D182460-0DDE-41EB-9FA3-549F5D7EBAF4}"/>
    <cellStyle name="Moneda 2 3 21 8" xfId="28693" xr:uid="{937B3FE3-CB69-4B05-A318-CE6AE608C99E}"/>
    <cellStyle name="Moneda 2 3 21 9" xfId="32306" xr:uid="{73FE9991-4A9B-497B-887E-E9B54BCA499D}"/>
    <cellStyle name="Moneda 2 3 22" xfId="3580" xr:uid="{CB0EEC7B-A8F9-4A09-AD2B-DA4C029E173F}"/>
    <cellStyle name="Moneda 2 3 22 10" xfId="36096" xr:uid="{7F4C1C0E-D8A2-4496-8088-65349FD1CAFD}"/>
    <cellStyle name="Moneda 2 3 22 11" xfId="39707" xr:uid="{89E12AB8-1940-4B66-9E2C-12F706386981}"/>
    <cellStyle name="Moneda 2 3 22 12" xfId="43320" xr:uid="{99D59234-68D5-4109-B7B2-3A934414D71C}"/>
    <cellStyle name="Moneda 2 3 22 13" xfId="46931" xr:uid="{3BBDE69E-CEA0-4386-A441-03BC56182935}"/>
    <cellStyle name="Moneda 2 3 22 14" xfId="50543" xr:uid="{8D8835D2-5152-4F60-9A29-682DD345A797}"/>
    <cellStyle name="Moneda 2 3 22 15" xfId="54155" xr:uid="{5CA6763F-E0E5-4463-87AD-B18125673091}"/>
    <cellStyle name="Moneda 2 3 22 16" xfId="57767" xr:uid="{D3722BD6-C669-4EB0-9643-9D55B3F9A8B9}"/>
    <cellStyle name="Moneda 2 3 22 17" xfId="61379" xr:uid="{30DB138D-5924-460F-97C4-D051E5B5C574}"/>
    <cellStyle name="Moneda 2 3 22 2" xfId="7192" xr:uid="{61C6F006-7778-4B0F-AC58-33576576EA0F}"/>
    <cellStyle name="Moneda 2 3 22 3" xfId="10807" xr:uid="{5D133F04-B791-4550-8403-3FFCE4CED227}"/>
    <cellStyle name="Moneda 2 3 22 4" xfId="14419" xr:uid="{3B60849B-3D7D-4A01-96A0-2B1409EBE854}"/>
    <cellStyle name="Moneda 2 3 22 5" xfId="18032" xr:uid="{35DF0541-27E5-4475-AC15-332583A0CB26}"/>
    <cellStyle name="Moneda 2 3 22 6" xfId="21647" xr:uid="{F4BC4F9E-428B-45C0-B1EE-E78F67D09425}"/>
    <cellStyle name="Moneda 2 3 22 7" xfId="25259" xr:uid="{37E27EA7-13A1-4930-AFEE-5062A442EF55}"/>
    <cellStyle name="Moneda 2 3 22 8" xfId="28871" xr:uid="{4BB8FF22-61B1-4D85-86C7-2FD76A62A7A1}"/>
    <cellStyle name="Moneda 2 3 22 9" xfId="32484" xr:uid="{3DC58EDB-8ED4-4DDF-B19C-2BCD24C37538}"/>
    <cellStyle name="Moneda 2 3 23" xfId="3784" xr:uid="{6D43EE59-9E8E-4D13-85F8-0ED8D1352CD8}"/>
    <cellStyle name="Moneda 2 3 24" xfId="7399" xr:uid="{84C0AC80-F072-4444-A465-DE0B9F145CC2}"/>
    <cellStyle name="Moneda 2 3 25" xfId="11011" xr:uid="{D03F5CE5-1079-4A46-B615-0EC578E75E5B}"/>
    <cellStyle name="Moneda 2 3 26" xfId="14624" xr:uid="{D26073FC-4F31-46CC-8A3B-F6E48AE08909}"/>
    <cellStyle name="Moneda 2 3 27" xfId="18239" xr:uid="{6A980C21-E3F2-4F23-B9FD-519351214231}"/>
    <cellStyle name="Moneda 2 3 28" xfId="21851" xr:uid="{B25E262A-1E72-4F0B-BBA3-7FE34C73E999}"/>
    <cellStyle name="Moneda 2 3 29" xfId="25463" xr:uid="{7949D8F2-263B-4686-B78A-C8A6F6540877}"/>
    <cellStyle name="Moneda 2 3 3" xfId="171" xr:uid="{B69490D3-4C6C-4BAA-8D16-567AE194800A}"/>
    <cellStyle name="Moneda 2 3 3 10" xfId="1796" xr:uid="{2D282482-A68A-45C3-9616-BDD25E41EB5C}"/>
    <cellStyle name="Moneda 2 3 3 10 10" xfId="34314" xr:uid="{9133404B-6941-4A91-825E-80070A9F16B5}"/>
    <cellStyle name="Moneda 2 3 3 10 11" xfId="37925" xr:uid="{6A8E148B-22BA-4677-9F4E-53E28558B9C5}"/>
    <cellStyle name="Moneda 2 3 3 10 12" xfId="41538" xr:uid="{A94CFF54-F1BA-402E-8603-C579516782C2}"/>
    <cellStyle name="Moneda 2 3 3 10 13" xfId="45149" xr:uid="{134F7CED-7048-46DE-B945-960240CDD1C6}"/>
    <cellStyle name="Moneda 2 3 3 10 14" xfId="48761" xr:uid="{DC0CA51F-BAA4-44B5-96EF-E5B2E20D0299}"/>
    <cellStyle name="Moneda 2 3 3 10 15" xfId="52373" xr:uid="{C87A68C8-5512-4E6B-9054-1FE4383C0696}"/>
    <cellStyle name="Moneda 2 3 3 10 16" xfId="55985" xr:uid="{6E3E8A06-5C86-422E-9CCD-82B48E70D248}"/>
    <cellStyle name="Moneda 2 3 3 10 17" xfId="59597" xr:uid="{ABFDB39E-C7B6-46F0-AEEB-3928CFB52B5B}"/>
    <cellStyle name="Moneda 2 3 3 10 2" xfId="5410" xr:uid="{ECD2C99E-DF88-439D-BF04-2417BB7DFB51}"/>
    <cellStyle name="Moneda 2 3 3 10 3" xfId="9025" xr:uid="{AC7EFA89-AFBC-48D5-B92E-E2782DE62796}"/>
    <cellStyle name="Moneda 2 3 3 10 4" xfId="12637" xr:uid="{483E6DAF-521E-4729-BE9F-B29BB642F577}"/>
    <cellStyle name="Moneda 2 3 3 10 5" xfId="16250" xr:uid="{28606637-BD4B-457D-91F1-611BCBC51494}"/>
    <cellStyle name="Moneda 2 3 3 10 6" xfId="19865" xr:uid="{E26DD4CD-7404-4FC7-8B8F-7632FFBF2BE4}"/>
    <cellStyle name="Moneda 2 3 3 10 7" xfId="23477" xr:uid="{7820B351-2686-4580-BB16-A8341FB1C2A7}"/>
    <cellStyle name="Moneda 2 3 3 10 8" xfId="27089" xr:uid="{B94F5451-2BAA-42B1-A3DD-7EFAEB4C928D}"/>
    <cellStyle name="Moneda 2 3 3 10 9" xfId="30702" xr:uid="{557A886D-F36E-405A-B40F-A4FE5EDB55D1}"/>
    <cellStyle name="Moneda 2 3 3 11" xfId="1975" xr:uid="{F16C3CE6-B424-4530-A89A-ABC0F30E5E46}"/>
    <cellStyle name="Moneda 2 3 3 11 10" xfId="34492" xr:uid="{3D0517CA-2C61-4CDE-92D5-DA2BE3A50AA9}"/>
    <cellStyle name="Moneda 2 3 3 11 11" xfId="38103" xr:uid="{C4BB5DDB-B1A9-4624-B620-624B5C57295F}"/>
    <cellStyle name="Moneda 2 3 3 11 12" xfId="41716" xr:uid="{FB110349-90FF-4AE9-B65C-F4A997BA530C}"/>
    <cellStyle name="Moneda 2 3 3 11 13" xfId="45327" xr:uid="{D63254BF-A369-4026-AD2A-BBB9E9CE53F5}"/>
    <cellStyle name="Moneda 2 3 3 11 14" xfId="48939" xr:uid="{4061F79D-30DB-47D0-98FC-370E748EE60C}"/>
    <cellStyle name="Moneda 2 3 3 11 15" xfId="52551" xr:uid="{7E64A657-9146-4122-A2CD-99BA2160D715}"/>
    <cellStyle name="Moneda 2 3 3 11 16" xfId="56163" xr:uid="{DEF7105A-A1C0-4BC5-82D2-E8C216328D03}"/>
    <cellStyle name="Moneda 2 3 3 11 17" xfId="59775" xr:uid="{02BE96E1-BE45-421E-AF50-60978120BC88}"/>
    <cellStyle name="Moneda 2 3 3 11 2" xfId="5588" xr:uid="{69AD1E9A-8E7E-4B58-8493-2684203F660F}"/>
    <cellStyle name="Moneda 2 3 3 11 3" xfId="9203" xr:uid="{50A3AFE7-CB94-46DD-BF53-06A76F1D5CF8}"/>
    <cellStyle name="Moneda 2 3 3 11 4" xfId="12815" xr:uid="{06C7386D-58EA-444F-99AF-C5C3C9A8E313}"/>
    <cellStyle name="Moneda 2 3 3 11 5" xfId="16428" xr:uid="{69E02851-25C6-4DA0-950A-69021BA15F8D}"/>
    <cellStyle name="Moneda 2 3 3 11 6" xfId="20043" xr:uid="{EEDC8080-9756-4895-ADDF-671AFB6149C5}"/>
    <cellStyle name="Moneda 2 3 3 11 7" xfId="23655" xr:uid="{D45835DF-5836-4C80-8072-56B45105F7B3}"/>
    <cellStyle name="Moneda 2 3 3 11 8" xfId="27267" xr:uid="{A9A5D839-A57C-4439-BC33-2223E140AD99}"/>
    <cellStyle name="Moneda 2 3 3 11 9" xfId="30880" xr:uid="{CBFB703D-2B50-488F-807E-36040DED9312}"/>
    <cellStyle name="Moneda 2 3 3 12" xfId="2153" xr:uid="{0D4A4451-FFE8-4A79-9570-3BB604837007}"/>
    <cellStyle name="Moneda 2 3 3 12 10" xfId="34670" xr:uid="{0CFA55FA-03C1-4803-8D1C-BA85C0FDCCDC}"/>
    <cellStyle name="Moneda 2 3 3 12 11" xfId="38281" xr:uid="{A5E62917-572B-43D9-9624-5B10BB77C784}"/>
    <cellStyle name="Moneda 2 3 3 12 12" xfId="41894" xr:uid="{58D330F8-DE27-4FDB-939F-B084782A8CEA}"/>
    <cellStyle name="Moneda 2 3 3 12 13" xfId="45505" xr:uid="{EBD6730D-AC23-4EEC-A376-467D607F356B}"/>
    <cellStyle name="Moneda 2 3 3 12 14" xfId="49117" xr:uid="{FD5ADBAD-6D80-40E4-A2F9-2A78BCB48B9D}"/>
    <cellStyle name="Moneda 2 3 3 12 15" xfId="52729" xr:uid="{3EAC7072-2FC9-466F-9E5B-683AAF463843}"/>
    <cellStyle name="Moneda 2 3 3 12 16" xfId="56341" xr:uid="{6DB19690-1C0D-43D0-BF4A-0E636193F53C}"/>
    <cellStyle name="Moneda 2 3 3 12 17" xfId="59953" xr:uid="{9CFAB5A1-9B43-42B9-B4AB-275D2023B327}"/>
    <cellStyle name="Moneda 2 3 3 12 2" xfId="5766" xr:uid="{D8F3FFE6-95B8-4756-BFD1-5BB2B99DF9E6}"/>
    <cellStyle name="Moneda 2 3 3 12 3" xfId="9381" xr:uid="{88E1096F-2215-4F7C-983B-E0E1AB09F9A6}"/>
    <cellStyle name="Moneda 2 3 3 12 4" xfId="12993" xr:uid="{3604CAE5-99FB-4E4F-B659-EEB3F7FB83DE}"/>
    <cellStyle name="Moneda 2 3 3 12 5" xfId="16606" xr:uid="{5A75991B-3D2D-4B55-A3BC-BA65E746BC28}"/>
    <cellStyle name="Moneda 2 3 3 12 6" xfId="20221" xr:uid="{076ADDD2-C509-46D9-B6B2-F3A60049550A}"/>
    <cellStyle name="Moneda 2 3 3 12 7" xfId="23833" xr:uid="{E87C0095-05FC-4CC2-9C5E-8A26E2935BCE}"/>
    <cellStyle name="Moneda 2 3 3 12 8" xfId="27445" xr:uid="{227B7C81-5753-4671-ACF9-5E4524DA8893}"/>
    <cellStyle name="Moneda 2 3 3 12 9" xfId="31058" xr:uid="{4B7DC7DC-6184-473E-B4B4-53BBF3C58346}"/>
    <cellStyle name="Moneda 2 3 3 13" xfId="2331" xr:uid="{9CC90EC1-5667-48DB-9627-5256A0A80294}"/>
    <cellStyle name="Moneda 2 3 3 13 10" xfId="34848" xr:uid="{C190F234-B947-4AA5-868B-721E282FCE72}"/>
    <cellStyle name="Moneda 2 3 3 13 11" xfId="38459" xr:uid="{85626007-51CC-433E-8D26-81DC62D9026B}"/>
    <cellStyle name="Moneda 2 3 3 13 12" xfId="42072" xr:uid="{C6EFF401-83A2-4AB2-85B9-FFBD490CBE6D}"/>
    <cellStyle name="Moneda 2 3 3 13 13" xfId="45683" xr:uid="{D2F6CC15-113D-49EC-9FD6-0652440DDCAD}"/>
    <cellStyle name="Moneda 2 3 3 13 14" xfId="49295" xr:uid="{F6862BEB-12EE-4128-8404-ECAD893136FE}"/>
    <cellStyle name="Moneda 2 3 3 13 15" xfId="52907" xr:uid="{FCB44A0C-E3B1-4712-898A-CB1E3BF9021D}"/>
    <cellStyle name="Moneda 2 3 3 13 16" xfId="56519" xr:uid="{C9C77FFB-1A31-4826-9823-F312B280A6B0}"/>
    <cellStyle name="Moneda 2 3 3 13 17" xfId="60131" xr:uid="{B48E4938-7332-4747-89ED-1CB029D0B7FC}"/>
    <cellStyle name="Moneda 2 3 3 13 2" xfId="5944" xr:uid="{1C91EC22-7FED-43AF-9D54-2BD89E54677E}"/>
    <cellStyle name="Moneda 2 3 3 13 3" xfId="9559" xr:uid="{EB79C40B-1B71-4388-B438-DAFF7D0AA441}"/>
    <cellStyle name="Moneda 2 3 3 13 4" xfId="13171" xr:uid="{0BE9C4F2-57ED-4B63-8625-527F6BBF6FC2}"/>
    <cellStyle name="Moneda 2 3 3 13 5" xfId="16784" xr:uid="{02F9C5BF-D27B-45F1-AC14-8587B4FBB0DC}"/>
    <cellStyle name="Moneda 2 3 3 13 6" xfId="20399" xr:uid="{467A995F-B224-4A6B-B2B7-1C3AE0DB93D8}"/>
    <cellStyle name="Moneda 2 3 3 13 7" xfId="24011" xr:uid="{8043BB63-C22E-4196-96CE-CFADE8F53944}"/>
    <cellStyle name="Moneda 2 3 3 13 8" xfId="27623" xr:uid="{178371B5-3358-45BD-8DED-214B2512A344}"/>
    <cellStyle name="Moneda 2 3 3 13 9" xfId="31236" xr:uid="{2D8D9B9A-C8C1-4190-9CB4-B60CA233AB9F}"/>
    <cellStyle name="Moneda 2 3 3 14" xfId="2509" xr:uid="{DFED0FBC-EB24-4DAB-B3DF-0300A27A5602}"/>
    <cellStyle name="Moneda 2 3 3 14 10" xfId="35026" xr:uid="{D7035FCE-6B30-4231-AA15-8B6EB2418E79}"/>
    <cellStyle name="Moneda 2 3 3 14 11" xfId="38637" xr:uid="{C2A84424-F055-4E9F-B859-CE01ADEAAF12}"/>
    <cellStyle name="Moneda 2 3 3 14 12" xfId="42250" xr:uid="{F13183DB-E18E-475F-A56B-E443657B8354}"/>
    <cellStyle name="Moneda 2 3 3 14 13" xfId="45861" xr:uid="{F69B7652-F706-4185-A538-7B087E67B6BB}"/>
    <cellStyle name="Moneda 2 3 3 14 14" xfId="49473" xr:uid="{59FC8064-B233-4D15-9E31-75DD53B9AEFA}"/>
    <cellStyle name="Moneda 2 3 3 14 15" xfId="53085" xr:uid="{0F6641B7-6677-41F3-BD25-580418A4B9CE}"/>
    <cellStyle name="Moneda 2 3 3 14 16" xfId="56697" xr:uid="{430A6F17-F123-4D3A-BC09-96876D1017C9}"/>
    <cellStyle name="Moneda 2 3 3 14 17" xfId="60309" xr:uid="{0E4031B5-30FD-4E98-A626-6336F04DCED8}"/>
    <cellStyle name="Moneda 2 3 3 14 2" xfId="6122" xr:uid="{4D2CF26C-F6C6-401C-9715-DEE1CC92F958}"/>
    <cellStyle name="Moneda 2 3 3 14 3" xfId="9737" xr:uid="{11F7C7A9-F54C-4B2E-9441-0F3B3430779E}"/>
    <cellStyle name="Moneda 2 3 3 14 4" xfId="13349" xr:uid="{554C8DC9-4DD6-4D20-8266-A47F3AB40795}"/>
    <cellStyle name="Moneda 2 3 3 14 5" xfId="16962" xr:uid="{350D3993-63DE-4371-BD27-D0D546C0A181}"/>
    <cellStyle name="Moneda 2 3 3 14 6" xfId="20577" xr:uid="{43C1F818-7BE5-4A8F-AD79-9E70E1A28742}"/>
    <cellStyle name="Moneda 2 3 3 14 7" xfId="24189" xr:uid="{B2F8C586-3E5D-4CBE-A4C6-855933448479}"/>
    <cellStyle name="Moneda 2 3 3 14 8" xfId="27801" xr:uid="{B361BE1C-3EA8-46B8-8BDC-8A05E8B023E9}"/>
    <cellStyle name="Moneda 2 3 3 14 9" xfId="31414" xr:uid="{5B9798F1-EB4C-46C7-9CB2-22AD1ECFBF73}"/>
    <cellStyle name="Moneda 2 3 3 15" xfId="2687" xr:uid="{43DF9AD9-658C-4173-820A-E543DBB05433}"/>
    <cellStyle name="Moneda 2 3 3 15 10" xfId="35204" xr:uid="{02977BAD-6603-4292-B731-E40C945D7E3E}"/>
    <cellStyle name="Moneda 2 3 3 15 11" xfId="38815" xr:uid="{54C3F985-AC77-4DFB-9506-7C05628F1802}"/>
    <cellStyle name="Moneda 2 3 3 15 12" xfId="42428" xr:uid="{3DB0F782-E6D5-4F94-A5B3-EB4BEE943AC9}"/>
    <cellStyle name="Moneda 2 3 3 15 13" xfId="46039" xr:uid="{BD3B3A4C-0721-408A-B8E8-5DE1A1D6965B}"/>
    <cellStyle name="Moneda 2 3 3 15 14" xfId="49651" xr:uid="{B64FF4DB-21AD-44FE-85E1-CDA00AEDF841}"/>
    <cellStyle name="Moneda 2 3 3 15 15" xfId="53263" xr:uid="{73237FE5-9E97-4925-9377-3137AB565C2A}"/>
    <cellStyle name="Moneda 2 3 3 15 16" xfId="56875" xr:uid="{E522F90D-C01C-4F23-91D1-B82A3D9CEEE6}"/>
    <cellStyle name="Moneda 2 3 3 15 17" xfId="60487" xr:uid="{1816370A-788D-4F67-9DA4-EA0E965D8924}"/>
    <cellStyle name="Moneda 2 3 3 15 2" xfId="6300" xr:uid="{44E651F7-8D3B-45B5-9FAF-196B39013EB1}"/>
    <cellStyle name="Moneda 2 3 3 15 3" xfId="9915" xr:uid="{BB91EAA0-4619-49DB-83AB-8EF9E6DECFFD}"/>
    <cellStyle name="Moneda 2 3 3 15 4" xfId="13527" xr:uid="{5AE9740E-5F56-4118-BC2A-04FE50830BCE}"/>
    <cellStyle name="Moneda 2 3 3 15 5" xfId="17140" xr:uid="{1EB83C99-2784-4A28-B2EA-4ADE1433B7F4}"/>
    <cellStyle name="Moneda 2 3 3 15 6" xfId="20755" xr:uid="{C131F025-23CC-48F1-9067-877F9E6AC2C4}"/>
    <cellStyle name="Moneda 2 3 3 15 7" xfId="24367" xr:uid="{148861EA-BE2C-40B1-92D7-89130E76B730}"/>
    <cellStyle name="Moneda 2 3 3 15 8" xfId="27979" xr:uid="{EA419D5C-AB49-4294-8A5D-F762EE5F0003}"/>
    <cellStyle name="Moneda 2 3 3 15 9" xfId="31592" xr:uid="{C7CC9282-027D-413D-8835-ACDE4FA4DD18}"/>
    <cellStyle name="Moneda 2 3 3 16" xfId="2870" xr:uid="{5ABB20D8-B7AC-4A3E-B3B4-B8B44C3534F0}"/>
    <cellStyle name="Moneda 2 3 3 16 10" xfId="35386" xr:uid="{38EA020C-E291-489B-8AC0-0D0F62560649}"/>
    <cellStyle name="Moneda 2 3 3 16 11" xfId="38997" xr:uid="{ED18CE52-A893-4E4A-8DB3-2DC9FF4FC3D2}"/>
    <cellStyle name="Moneda 2 3 3 16 12" xfId="42610" xr:uid="{3EBDE460-6F21-494C-83CC-B2325DEB3981}"/>
    <cellStyle name="Moneda 2 3 3 16 13" xfId="46221" xr:uid="{68E7072A-7D78-4796-B390-31462F539E6A}"/>
    <cellStyle name="Moneda 2 3 3 16 14" xfId="49833" xr:uid="{C30DBC3A-8803-4580-B796-3D7C9203BD8B}"/>
    <cellStyle name="Moneda 2 3 3 16 15" xfId="53445" xr:uid="{3D115516-1553-419B-B1A2-9802F858CB53}"/>
    <cellStyle name="Moneda 2 3 3 16 16" xfId="57057" xr:uid="{1CA0B80F-66CC-45A9-A7CD-9E6499F4995A}"/>
    <cellStyle name="Moneda 2 3 3 16 17" xfId="60669" xr:uid="{BDB61D25-2174-4E8C-83A2-50E9C6492968}"/>
    <cellStyle name="Moneda 2 3 3 16 2" xfId="6482" xr:uid="{7EEBFBFE-6F30-4FBC-8D4B-1F1E638896C4}"/>
    <cellStyle name="Moneda 2 3 3 16 3" xfId="10097" xr:uid="{659A1142-DCEC-4301-899D-78170EBEED9F}"/>
    <cellStyle name="Moneda 2 3 3 16 4" xfId="13709" xr:uid="{68660AAA-3820-4188-BE75-F3A4D4C077B8}"/>
    <cellStyle name="Moneda 2 3 3 16 5" xfId="17322" xr:uid="{09E57F33-ABAA-4305-96AD-49519455D4B2}"/>
    <cellStyle name="Moneda 2 3 3 16 6" xfId="20937" xr:uid="{715ACE7B-B5B2-4805-A551-10B43528478A}"/>
    <cellStyle name="Moneda 2 3 3 16 7" xfId="24549" xr:uid="{887C1856-D9CF-4345-AA41-F797716D0293}"/>
    <cellStyle name="Moneda 2 3 3 16 8" xfId="28161" xr:uid="{F498B5C4-A353-43AD-91BB-0B1BC7ECD427}"/>
    <cellStyle name="Moneda 2 3 3 16 9" xfId="31774" xr:uid="{BAD4F2E9-33DB-427E-A952-382BABB60602}"/>
    <cellStyle name="Moneda 2 3 3 17" xfId="3048" xr:uid="{25CECA9A-3F66-4A05-BA91-85447C2173DE}"/>
    <cellStyle name="Moneda 2 3 3 17 10" xfId="35564" xr:uid="{73492D16-7083-496D-BE14-16675107C4FE}"/>
    <cellStyle name="Moneda 2 3 3 17 11" xfId="39175" xr:uid="{1589DD04-ACAB-4ACC-A82A-5900CC2F0D72}"/>
    <cellStyle name="Moneda 2 3 3 17 12" xfId="42788" xr:uid="{10F68F27-C578-4689-8052-D7674854828A}"/>
    <cellStyle name="Moneda 2 3 3 17 13" xfId="46399" xr:uid="{6ED480ED-4C06-436C-86BC-5050E52CC530}"/>
    <cellStyle name="Moneda 2 3 3 17 14" xfId="50011" xr:uid="{FC134594-E0CA-4C80-9598-6FCE6DD22568}"/>
    <cellStyle name="Moneda 2 3 3 17 15" xfId="53623" xr:uid="{9A421FFB-57C9-41FE-92A4-F92E53618553}"/>
    <cellStyle name="Moneda 2 3 3 17 16" xfId="57235" xr:uid="{89981C12-C0F2-4CD1-BA97-B06BFA725A02}"/>
    <cellStyle name="Moneda 2 3 3 17 17" xfId="60847" xr:uid="{046181D6-48D5-48F5-928B-32FD061DC4FD}"/>
    <cellStyle name="Moneda 2 3 3 17 2" xfId="6660" xr:uid="{A4B5FD8D-36E1-4882-A0CB-C7F4134E6E28}"/>
    <cellStyle name="Moneda 2 3 3 17 3" xfId="10275" xr:uid="{BF541273-A680-4BB5-97F6-B35994899805}"/>
    <cellStyle name="Moneda 2 3 3 17 4" xfId="13887" xr:uid="{54EC3C16-51B3-4B9B-96C6-5CC52886DC46}"/>
    <cellStyle name="Moneda 2 3 3 17 5" xfId="17500" xr:uid="{CFD4206E-DFAF-4CB9-BCDA-A13EDE51F237}"/>
    <cellStyle name="Moneda 2 3 3 17 6" xfId="21115" xr:uid="{2DC4A95C-34C0-4E14-A07D-B1B0A704912C}"/>
    <cellStyle name="Moneda 2 3 3 17 7" xfId="24727" xr:uid="{CA9D1B92-7999-4AD9-BD82-C4A14D97FA03}"/>
    <cellStyle name="Moneda 2 3 3 17 8" xfId="28339" xr:uid="{9F9D929F-AB4B-4B78-9990-5224801B5D9F}"/>
    <cellStyle name="Moneda 2 3 3 17 9" xfId="31952" xr:uid="{4BB2CFB4-A406-4D65-96E5-F077A4465A89}"/>
    <cellStyle name="Moneda 2 3 3 18" xfId="3226" xr:uid="{687C3898-4231-41B8-AF0C-52B679037D01}"/>
    <cellStyle name="Moneda 2 3 3 18 10" xfId="35742" xr:uid="{74D58F01-5927-41EB-9FF7-CD62BFD06544}"/>
    <cellStyle name="Moneda 2 3 3 18 11" xfId="39353" xr:uid="{C549026E-C961-4923-B5A0-474D5AFA245D}"/>
    <cellStyle name="Moneda 2 3 3 18 12" xfId="42966" xr:uid="{D2327B06-694D-49E6-811F-D805B4B1437B}"/>
    <cellStyle name="Moneda 2 3 3 18 13" xfId="46577" xr:uid="{C9449654-4607-466B-B609-A1E4B3CCECA3}"/>
    <cellStyle name="Moneda 2 3 3 18 14" xfId="50189" xr:uid="{9B6643E6-53D4-46F5-9085-A80A924C3F20}"/>
    <cellStyle name="Moneda 2 3 3 18 15" xfId="53801" xr:uid="{E1B552EC-74CD-4F93-9185-F1E707CCFF88}"/>
    <cellStyle name="Moneda 2 3 3 18 16" xfId="57413" xr:uid="{1FA16286-FCE2-4E75-B09D-39FD6CBEFE1A}"/>
    <cellStyle name="Moneda 2 3 3 18 17" xfId="61025" xr:uid="{09A44EA1-20E8-4907-8C54-CBA7C66934B7}"/>
    <cellStyle name="Moneda 2 3 3 18 2" xfId="6838" xr:uid="{B6FAF792-2B55-4744-A2ED-D120CF85B086}"/>
    <cellStyle name="Moneda 2 3 3 18 3" xfId="10453" xr:uid="{38E22C46-1DBD-40E7-897D-6E2EA3D81E86}"/>
    <cellStyle name="Moneda 2 3 3 18 4" xfId="14065" xr:uid="{0AADA466-5F61-4D5A-8F55-8C43E64D19D1}"/>
    <cellStyle name="Moneda 2 3 3 18 5" xfId="17678" xr:uid="{1E63AA69-D1C8-4CE9-AA37-1DED6328D794}"/>
    <cellStyle name="Moneda 2 3 3 18 6" xfId="21293" xr:uid="{6C98C86A-B4A8-4321-B3B4-0388983FC714}"/>
    <cellStyle name="Moneda 2 3 3 18 7" xfId="24905" xr:uid="{4CCED379-B9AB-4409-9BDF-FE3B9C456912}"/>
    <cellStyle name="Moneda 2 3 3 18 8" xfId="28517" xr:uid="{C1856865-7A17-40AC-967B-D1752A111E9F}"/>
    <cellStyle name="Moneda 2 3 3 18 9" xfId="32130" xr:uid="{60AFD5D3-CAFD-4FCC-BBD4-141FBB7C4F4C}"/>
    <cellStyle name="Moneda 2 3 3 19" xfId="3404" xr:uid="{5DE23FC2-DB9D-4472-AA69-11BB7F856CA1}"/>
    <cellStyle name="Moneda 2 3 3 19 10" xfId="35920" xr:uid="{36947534-111D-4573-A924-731C31B90A71}"/>
    <cellStyle name="Moneda 2 3 3 19 11" xfId="39531" xr:uid="{C3E8A2A7-C4AE-40F6-A278-2DC2F92FEF3E}"/>
    <cellStyle name="Moneda 2 3 3 19 12" xfId="43144" xr:uid="{68D175B3-56B4-4BCF-B66B-58A073260A96}"/>
    <cellStyle name="Moneda 2 3 3 19 13" xfId="46755" xr:uid="{28910477-8CE7-41C8-9B9E-E648F777926B}"/>
    <cellStyle name="Moneda 2 3 3 19 14" xfId="50367" xr:uid="{F8B611B2-DF2F-4180-9378-B6EA80735082}"/>
    <cellStyle name="Moneda 2 3 3 19 15" xfId="53979" xr:uid="{F4DCB4DF-7AC2-47FF-BD28-03016803A10D}"/>
    <cellStyle name="Moneda 2 3 3 19 16" xfId="57591" xr:uid="{57D0163C-BB17-419E-9E33-9326B8FA2EA7}"/>
    <cellStyle name="Moneda 2 3 3 19 17" xfId="61203" xr:uid="{E326D775-4FE7-4440-84C3-8A2996CF920B}"/>
    <cellStyle name="Moneda 2 3 3 19 2" xfId="7016" xr:uid="{77777DB6-3BF0-462F-8F18-A74D05E60536}"/>
    <cellStyle name="Moneda 2 3 3 19 3" xfId="10631" xr:uid="{A86295D5-1D28-4F3F-A84A-41843ECFA466}"/>
    <cellStyle name="Moneda 2 3 3 19 4" xfId="14243" xr:uid="{455B8C0E-5E14-4E14-BDBB-5ED71AAED231}"/>
    <cellStyle name="Moneda 2 3 3 19 5" xfId="17856" xr:uid="{69100F2C-550F-41BE-9A0A-9C98F3A47031}"/>
    <cellStyle name="Moneda 2 3 3 19 6" xfId="21471" xr:uid="{1D7DD035-B009-40C4-BDF4-D0594B42371F}"/>
    <cellStyle name="Moneda 2 3 3 19 7" xfId="25083" xr:uid="{03D43946-0948-456A-9B4F-8C355779368F}"/>
    <cellStyle name="Moneda 2 3 3 19 8" xfId="28695" xr:uid="{4CBAC958-21D2-48EE-AC00-95963BB366E1}"/>
    <cellStyle name="Moneda 2 3 3 19 9" xfId="32308" xr:uid="{FD2E3284-894D-4CAC-96E4-D53D007778EF}"/>
    <cellStyle name="Moneda 2 3 3 2" xfId="372" xr:uid="{17A91023-735E-46C7-AFE2-0B5DF6FBDCBB}"/>
    <cellStyle name="Moneda 2 3 3 2 10" xfId="32890" xr:uid="{FF93EC3D-8959-47BF-BD34-348A77C17B75}"/>
    <cellStyle name="Moneda 2 3 3 2 11" xfId="36501" xr:uid="{B87A534A-2BE7-41BC-8FB2-28D5729FAA72}"/>
    <cellStyle name="Moneda 2 3 3 2 12" xfId="40114" xr:uid="{C1124F75-A247-4350-8E2D-4432FE7044B3}"/>
    <cellStyle name="Moneda 2 3 3 2 13" xfId="43725" xr:uid="{0F1D348F-B73B-45CB-95EF-51EF44562BE8}"/>
    <cellStyle name="Moneda 2 3 3 2 14" xfId="47337" xr:uid="{55C547E5-9092-4A8C-B708-17900DAD0116}"/>
    <cellStyle name="Moneda 2 3 3 2 15" xfId="50949" xr:uid="{3E9A7D3B-B561-40BF-BCE8-BC8E712CBC45}"/>
    <cellStyle name="Moneda 2 3 3 2 16" xfId="54561" xr:uid="{5657EB3E-CE7A-4C77-BAEA-6FD83624E253}"/>
    <cellStyle name="Moneda 2 3 3 2 17" xfId="58173" xr:uid="{44CC4FF3-EDCC-4ADC-A500-A24385153CDD}"/>
    <cellStyle name="Moneda 2 3 3 2 2" xfId="3986" xr:uid="{5DCA8ED6-FD92-4A2A-BAA0-064E4AC79DFA}"/>
    <cellStyle name="Moneda 2 3 3 2 3" xfId="7601" xr:uid="{72C5DA2E-A366-4E02-AED0-2839C1C751F8}"/>
    <cellStyle name="Moneda 2 3 3 2 4" xfId="11213" xr:uid="{CE5F8D13-D1C5-4775-B293-86B746D04AE1}"/>
    <cellStyle name="Moneda 2 3 3 2 5" xfId="14826" xr:uid="{841B8BDD-71EB-42F9-B474-ABB1D69CA7FA}"/>
    <cellStyle name="Moneda 2 3 3 2 6" xfId="18441" xr:uid="{9D44441F-FEAB-4E4F-B7A1-D449140D80D4}"/>
    <cellStyle name="Moneda 2 3 3 2 7" xfId="22053" xr:uid="{321D84E2-9BD1-4721-91AE-EAAEDB5E0398}"/>
    <cellStyle name="Moneda 2 3 3 2 8" xfId="25665" xr:uid="{A22A2E1D-7F10-400E-A8EB-E7FAB892D6A0}"/>
    <cellStyle name="Moneda 2 3 3 2 9" xfId="29278" xr:uid="{96A259E9-8B2E-406F-A666-6A9B0F57D2E9}"/>
    <cellStyle name="Moneda 2 3 3 20" xfId="3582" xr:uid="{1F21BC0C-41AD-466B-97CB-C3D7CC262C8B}"/>
    <cellStyle name="Moneda 2 3 3 20 10" xfId="36098" xr:uid="{1E8F3B1C-AA51-4166-9213-D0525BB8F921}"/>
    <cellStyle name="Moneda 2 3 3 20 11" xfId="39709" xr:uid="{71BFFA08-6882-433A-A756-E3FD514A9377}"/>
    <cellStyle name="Moneda 2 3 3 20 12" xfId="43322" xr:uid="{863AA432-0382-4C78-82FA-F9766E8C35FE}"/>
    <cellStyle name="Moneda 2 3 3 20 13" xfId="46933" xr:uid="{490EF805-AD32-49C4-906C-AAD28BCB9749}"/>
    <cellStyle name="Moneda 2 3 3 20 14" xfId="50545" xr:uid="{9CF97432-777F-4F20-A580-D44BE23C52C4}"/>
    <cellStyle name="Moneda 2 3 3 20 15" xfId="54157" xr:uid="{68FECC29-969C-4463-9D01-97EC4FEE9649}"/>
    <cellStyle name="Moneda 2 3 3 20 16" xfId="57769" xr:uid="{11F814A5-6511-4552-9973-B32FE5D1ACEA}"/>
    <cellStyle name="Moneda 2 3 3 20 17" xfId="61381" xr:uid="{17185153-C483-4F72-A158-952801021C9B}"/>
    <cellStyle name="Moneda 2 3 3 20 2" xfId="7194" xr:uid="{39C00858-CD9B-4D23-A060-3FDCAF2141F4}"/>
    <cellStyle name="Moneda 2 3 3 20 3" xfId="10809" xr:uid="{F9B7D287-6482-47DE-826F-6EEB6F5A36E5}"/>
    <cellStyle name="Moneda 2 3 3 20 4" xfId="14421" xr:uid="{BCFF0D48-857B-4050-A0D6-3ADFD23EE7BF}"/>
    <cellStyle name="Moneda 2 3 3 20 5" xfId="18034" xr:uid="{D3DE74DD-0AD9-4D44-9138-173DBC2C6445}"/>
    <cellStyle name="Moneda 2 3 3 20 6" xfId="21649" xr:uid="{630039D5-C0E8-416B-ADA4-E03C685440ED}"/>
    <cellStyle name="Moneda 2 3 3 20 7" xfId="25261" xr:uid="{D9DD8B05-976C-474D-AE3D-F4115DE65FFA}"/>
    <cellStyle name="Moneda 2 3 3 20 8" xfId="28873" xr:uid="{2F8B0783-76C3-4ED2-8EAA-176F0FA41D66}"/>
    <cellStyle name="Moneda 2 3 3 20 9" xfId="32486" xr:uid="{F9EEC0A9-B6AA-44A8-9026-1E9FAFF161F9}"/>
    <cellStyle name="Moneda 2 3 3 21" xfId="3786" xr:uid="{5F73C82B-0E1B-400A-A122-7D060C5BB331}"/>
    <cellStyle name="Moneda 2 3 3 22" xfId="7401" xr:uid="{3B9CF462-8E08-4C0B-99C4-23C53736A231}"/>
    <cellStyle name="Moneda 2 3 3 23" xfId="11013" xr:uid="{85C915B4-2259-41E6-9D6C-A2D2DAB09C6A}"/>
    <cellStyle name="Moneda 2 3 3 24" xfId="14626" xr:uid="{5F5D683F-F48B-44BA-9650-419F13033D31}"/>
    <cellStyle name="Moneda 2 3 3 25" xfId="18241" xr:uid="{6AB1517A-7302-4011-AEF0-66D85A4C7D0F}"/>
    <cellStyle name="Moneda 2 3 3 26" xfId="21853" xr:uid="{CF211699-0235-4043-B409-A0C2C203219E}"/>
    <cellStyle name="Moneda 2 3 3 27" xfId="25465" xr:uid="{D6E593CB-4C2A-418B-B566-AA8863A5FE07}"/>
    <cellStyle name="Moneda 2 3 3 28" xfId="29078" xr:uid="{14C73EF4-59B6-4026-8C1C-D64C550FEEC3}"/>
    <cellStyle name="Moneda 2 3 3 29" xfId="32690" xr:uid="{96EBBAB2-2219-48B5-B8D0-6D53D6E9425F}"/>
    <cellStyle name="Moneda 2 3 3 3" xfId="550" xr:uid="{66501483-143C-46A4-BAA0-53F3CD85B485}"/>
    <cellStyle name="Moneda 2 3 3 3 10" xfId="33068" xr:uid="{CCA30903-982B-4947-B7D4-D52C1B884D20}"/>
    <cellStyle name="Moneda 2 3 3 3 11" xfId="36679" xr:uid="{5968B0B3-7036-48CE-8B94-AA5FDF6F86F9}"/>
    <cellStyle name="Moneda 2 3 3 3 12" xfId="40292" xr:uid="{C6BA8D85-CDDA-423D-A42A-63C91F63F17E}"/>
    <cellStyle name="Moneda 2 3 3 3 13" xfId="43903" xr:uid="{79903BBE-6F34-45C1-BEC5-C3183F634BB4}"/>
    <cellStyle name="Moneda 2 3 3 3 14" xfId="47515" xr:uid="{67850889-D216-448F-98AB-20E91B19905A}"/>
    <cellStyle name="Moneda 2 3 3 3 15" xfId="51127" xr:uid="{5AE67696-FB20-44A9-B9F7-CF1F9A6DF12B}"/>
    <cellStyle name="Moneda 2 3 3 3 16" xfId="54739" xr:uid="{20F73183-F740-427A-B721-9BBDC8475732}"/>
    <cellStyle name="Moneda 2 3 3 3 17" xfId="58351" xr:uid="{E6462293-F619-4392-AB10-6336B06BDE79}"/>
    <cellStyle name="Moneda 2 3 3 3 2" xfId="4164" xr:uid="{42456758-D494-4747-B450-E36AFD200A2D}"/>
    <cellStyle name="Moneda 2 3 3 3 3" xfId="7779" xr:uid="{0F3C71F6-5929-47E3-AC39-79037A544815}"/>
    <cellStyle name="Moneda 2 3 3 3 4" xfId="11391" xr:uid="{C7B74D35-AF8D-4D46-B6B7-21044AE711E1}"/>
    <cellStyle name="Moneda 2 3 3 3 5" xfId="15004" xr:uid="{9D37310B-E419-4F8D-AA1C-5D540977D5E2}"/>
    <cellStyle name="Moneda 2 3 3 3 6" xfId="18619" xr:uid="{230F7D8E-387A-4ACA-B706-AFF204B04F0D}"/>
    <cellStyle name="Moneda 2 3 3 3 7" xfId="22231" xr:uid="{11B7E2B7-BAFB-4305-A9E1-CAF4FCA2EC00}"/>
    <cellStyle name="Moneda 2 3 3 3 8" xfId="25843" xr:uid="{B3BCDFA2-D116-49A1-B687-3D67860B81D1}"/>
    <cellStyle name="Moneda 2 3 3 3 9" xfId="29456" xr:uid="{1C174665-D3A5-4CC6-A848-02CF75E1D964}"/>
    <cellStyle name="Moneda 2 3 3 30" xfId="36301" xr:uid="{02CF94A2-B57B-4925-A632-537C04A581F5}"/>
    <cellStyle name="Moneda 2 3 3 31" xfId="39914" xr:uid="{5B576D67-8F5E-4F62-9809-8955499DA862}"/>
    <cellStyle name="Moneda 2 3 3 32" xfId="43525" xr:uid="{FCE89783-B5EB-4628-B819-4FC014589A2E}"/>
    <cellStyle name="Moneda 2 3 3 33" xfId="47137" xr:uid="{D161E253-1DB8-4402-9705-6154323BE7AF}"/>
    <cellStyle name="Moneda 2 3 3 34" xfId="50749" xr:uid="{050DEAF0-BF41-4ECB-B43A-71DAD382C41A}"/>
    <cellStyle name="Moneda 2 3 3 35" xfId="54361" xr:uid="{1198796A-77EB-41C5-AB91-8715816234B4}"/>
    <cellStyle name="Moneda 2 3 3 36" xfId="57973" xr:uid="{CC967C5A-4F19-400B-A61C-C2FD32EC4A79}"/>
    <cellStyle name="Moneda 2 3 3 4" xfId="728" xr:uid="{2FC34784-139A-4518-8644-C8E6026FDC7B}"/>
    <cellStyle name="Moneda 2 3 3 4 10" xfId="33246" xr:uid="{4D0B9BD2-75F7-4FD6-83BF-D87BDF01B238}"/>
    <cellStyle name="Moneda 2 3 3 4 11" xfId="36857" xr:uid="{14C96B9D-A3F0-476F-A41B-DC438EA001BC}"/>
    <cellStyle name="Moneda 2 3 3 4 12" xfId="40470" xr:uid="{57C9DF0B-9D8A-4E91-A48E-7C70AA9C4A05}"/>
    <cellStyle name="Moneda 2 3 3 4 13" xfId="44081" xr:uid="{FCC5DF17-01FC-4F62-9789-FAB272728199}"/>
    <cellStyle name="Moneda 2 3 3 4 14" xfId="47693" xr:uid="{3AF18CA3-E15A-4363-8460-B800E3E0CBCF}"/>
    <cellStyle name="Moneda 2 3 3 4 15" xfId="51305" xr:uid="{7D2F65D5-BF79-4E22-A761-B9A5B1BD0E57}"/>
    <cellStyle name="Moneda 2 3 3 4 16" xfId="54917" xr:uid="{E65377C3-1957-4A16-B454-A155549099EB}"/>
    <cellStyle name="Moneda 2 3 3 4 17" xfId="58529" xr:uid="{A7F0506B-CF7D-4ECD-BD87-6B4EF3E04904}"/>
    <cellStyle name="Moneda 2 3 3 4 2" xfId="4342" xr:uid="{82990465-0707-417B-955D-51E7E164B40E}"/>
    <cellStyle name="Moneda 2 3 3 4 3" xfId="7957" xr:uid="{3C7A2556-69C4-4A00-ACB1-03E5630C092E}"/>
    <cellStyle name="Moneda 2 3 3 4 4" xfId="11569" xr:uid="{7C1F540D-435D-40A0-83A6-918245B744BF}"/>
    <cellStyle name="Moneda 2 3 3 4 5" xfId="15182" xr:uid="{7EFC32AD-A670-4143-B953-E4959F6D141C}"/>
    <cellStyle name="Moneda 2 3 3 4 6" xfId="18797" xr:uid="{B6C18C66-CF49-45A3-BFF8-A17A5E70FBBC}"/>
    <cellStyle name="Moneda 2 3 3 4 7" xfId="22409" xr:uid="{9F5FB27D-0730-4F41-89B1-F200403F52D0}"/>
    <cellStyle name="Moneda 2 3 3 4 8" xfId="26021" xr:uid="{1F2B67BB-E9B9-40B5-B431-C97C86CA01C5}"/>
    <cellStyle name="Moneda 2 3 3 4 9" xfId="29634" xr:uid="{2232FA11-4607-4471-8801-2DE6C6EA7FC3}"/>
    <cellStyle name="Moneda 2 3 3 5" xfId="906" xr:uid="{FA539077-AB6C-4142-95A5-A17D08D6C89A}"/>
    <cellStyle name="Moneda 2 3 3 5 10" xfId="33424" xr:uid="{0CE6ADB3-2336-44CF-BEBD-E52C767014D8}"/>
    <cellStyle name="Moneda 2 3 3 5 11" xfId="37035" xr:uid="{0F49B99A-E6E0-473D-84FB-A84B2AD3F0B7}"/>
    <cellStyle name="Moneda 2 3 3 5 12" xfId="40648" xr:uid="{065C5E60-9C3E-4E92-8DEF-D96E19B3CB87}"/>
    <cellStyle name="Moneda 2 3 3 5 13" xfId="44259" xr:uid="{B50B5555-D0DA-497B-980E-975CDF763877}"/>
    <cellStyle name="Moneda 2 3 3 5 14" xfId="47871" xr:uid="{3F467790-D5AB-470C-B630-624082726E74}"/>
    <cellStyle name="Moneda 2 3 3 5 15" xfId="51483" xr:uid="{1B4F6005-0A75-4D14-8AF4-E941A0FF3C1C}"/>
    <cellStyle name="Moneda 2 3 3 5 16" xfId="55095" xr:uid="{80E908FA-72ED-4930-AD6B-5F4FFE32DAFA}"/>
    <cellStyle name="Moneda 2 3 3 5 17" xfId="58707" xr:uid="{D5B8FEDC-F8B5-47F5-A020-E4E191A4F6B1}"/>
    <cellStyle name="Moneda 2 3 3 5 2" xfId="4520" xr:uid="{DE2A8DE1-196D-4EB6-85B2-C9149025224A}"/>
    <cellStyle name="Moneda 2 3 3 5 3" xfId="8135" xr:uid="{9462BCC6-C43A-4DF9-AEEC-01E317089E3D}"/>
    <cellStyle name="Moneda 2 3 3 5 4" xfId="11747" xr:uid="{14BB927E-A83F-4083-B15F-79B9665B2253}"/>
    <cellStyle name="Moneda 2 3 3 5 5" xfId="15360" xr:uid="{98838512-E0A6-41A3-8795-187A611AE3CE}"/>
    <cellStyle name="Moneda 2 3 3 5 6" xfId="18975" xr:uid="{948A23B3-31C3-47FD-A582-01F77D76FFC9}"/>
    <cellStyle name="Moneda 2 3 3 5 7" xfId="22587" xr:uid="{2883B865-4CE1-45A6-97B4-575FCFDF6E59}"/>
    <cellStyle name="Moneda 2 3 3 5 8" xfId="26199" xr:uid="{B7E012A5-D0A3-45CD-A9A5-12B9E0A7B78D}"/>
    <cellStyle name="Moneda 2 3 3 5 9" xfId="29812" xr:uid="{900E0B72-303B-427A-AF21-3CE03D9F01EC}"/>
    <cellStyle name="Moneda 2 3 3 6" xfId="1084" xr:uid="{E97EB119-5350-4CB7-B353-B194DDE9A5E6}"/>
    <cellStyle name="Moneda 2 3 3 6 10" xfId="33602" xr:uid="{7E90CE6A-1021-4014-AA32-429FB47DDDA7}"/>
    <cellStyle name="Moneda 2 3 3 6 11" xfId="37213" xr:uid="{B03C754D-8804-4F7E-A30D-F88D581BECA9}"/>
    <cellStyle name="Moneda 2 3 3 6 12" xfId="40826" xr:uid="{828A3834-52AD-4572-920B-9DAB30F67200}"/>
    <cellStyle name="Moneda 2 3 3 6 13" xfId="44437" xr:uid="{E16345FC-6FC4-428B-A762-D827477AACBA}"/>
    <cellStyle name="Moneda 2 3 3 6 14" xfId="48049" xr:uid="{EAD66E51-A753-4B2A-BF68-997F609773E7}"/>
    <cellStyle name="Moneda 2 3 3 6 15" xfId="51661" xr:uid="{F4FDA100-0DA4-46F2-A034-4FC050859DCD}"/>
    <cellStyle name="Moneda 2 3 3 6 16" xfId="55273" xr:uid="{77E5FFFD-0C47-4B61-A846-1D1FF8957EAF}"/>
    <cellStyle name="Moneda 2 3 3 6 17" xfId="58885" xr:uid="{41303D31-2A96-4A5F-BBFD-D7C167246696}"/>
    <cellStyle name="Moneda 2 3 3 6 2" xfId="4698" xr:uid="{7FA45929-15B6-4210-A0A1-625C489A44D2}"/>
    <cellStyle name="Moneda 2 3 3 6 3" xfId="8313" xr:uid="{0DC2B3DA-739D-4130-8822-0DD94359BEFE}"/>
    <cellStyle name="Moneda 2 3 3 6 4" xfId="11925" xr:uid="{3DE4DA35-0011-4164-9C4A-9AA93CFD4E4C}"/>
    <cellStyle name="Moneda 2 3 3 6 5" xfId="15538" xr:uid="{5FCEBA83-EC5E-446B-884C-A1B1DFD27CB4}"/>
    <cellStyle name="Moneda 2 3 3 6 6" xfId="19153" xr:uid="{2176067F-D096-44AA-B329-05B01BA16EF4}"/>
    <cellStyle name="Moneda 2 3 3 6 7" xfId="22765" xr:uid="{919C4A39-D78A-4C42-B188-B6338B046AEB}"/>
    <cellStyle name="Moneda 2 3 3 6 8" xfId="26377" xr:uid="{FE910E06-852C-4E04-960C-57E844FEC90B}"/>
    <cellStyle name="Moneda 2 3 3 6 9" xfId="29990" xr:uid="{86E922AA-15A7-47EE-BECE-643C0F007F00}"/>
    <cellStyle name="Moneda 2 3 3 7" xfId="1262" xr:uid="{CFA18072-DBC6-494C-A39E-A2A911CD24CB}"/>
    <cellStyle name="Moneda 2 3 3 7 10" xfId="33780" xr:uid="{7036F6FD-FEC4-421E-8630-98F4DF490564}"/>
    <cellStyle name="Moneda 2 3 3 7 11" xfId="37391" xr:uid="{33070E63-08F4-4136-986B-CB01C006296C}"/>
    <cellStyle name="Moneda 2 3 3 7 12" xfId="41004" xr:uid="{E4995C61-364C-4F3B-93A5-CDD374CA3EBD}"/>
    <cellStyle name="Moneda 2 3 3 7 13" xfId="44615" xr:uid="{DFEF9BFD-B4D0-4E69-A80B-86B900D659A5}"/>
    <cellStyle name="Moneda 2 3 3 7 14" xfId="48227" xr:uid="{A8F937FA-C90C-4F96-9CC0-EA2BC32BF92A}"/>
    <cellStyle name="Moneda 2 3 3 7 15" xfId="51839" xr:uid="{BE17FB05-6141-4550-A803-8C5415C45D55}"/>
    <cellStyle name="Moneda 2 3 3 7 16" xfId="55451" xr:uid="{445FEC1C-C857-4C49-BF94-C7B6DD579953}"/>
    <cellStyle name="Moneda 2 3 3 7 17" xfId="59063" xr:uid="{1F66712B-3DC8-46F1-A355-5EB050A1A020}"/>
    <cellStyle name="Moneda 2 3 3 7 2" xfId="4876" xr:uid="{75E2ADF8-9C41-4645-97C8-82360901DDEB}"/>
    <cellStyle name="Moneda 2 3 3 7 3" xfId="8491" xr:uid="{D353F1B2-03DB-487A-804E-2B95E409076F}"/>
    <cellStyle name="Moneda 2 3 3 7 4" xfId="12103" xr:uid="{E90DD061-EFD0-413C-9B9C-84514ABF66A6}"/>
    <cellStyle name="Moneda 2 3 3 7 5" xfId="15716" xr:uid="{C9D9B51F-C5D9-41C1-A574-1ED4C9EE99A7}"/>
    <cellStyle name="Moneda 2 3 3 7 6" xfId="19331" xr:uid="{45CEFB57-DA85-40CA-8D13-2531150F3098}"/>
    <cellStyle name="Moneda 2 3 3 7 7" xfId="22943" xr:uid="{06695719-5D76-4C67-A177-BAD581C57EC7}"/>
    <cellStyle name="Moneda 2 3 3 7 8" xfId="26555" xr:uid="{F0D760FE-B765-4213-8A08-575361CAD3E7}"/>
    <cellStyle name="Moneda 2 3 3 7 9" xfId="30168" xr:uid="{DDC4F71B-4A93-42E6-ACA3-080465967D70}"/>
    <cellStyle name="Moneda 2 3 3 8" xfId="1440" xr:uid="{267661A3-6564-4387-B74F-86E82C67D189}"/>
    <cellStyle name="Moneda 2 3 3 8 10" xfId="33958" xr:uid="{EAA1F349-FBDD-4279-95A9-30FF5034BCB7}"/>
    <cellStyle name="Moneda 2 3 3 8 11" xfId="37569" xr:uid="{9CDF4633-1C64-4E76-BFE3-F9588E2F8FBE}"/>
    <cellStyle name="Moneda 2 3 3 8 12" xfId="41182" xr:uid="{13D3943C-A379-46A2-9210-21982C3F4026}"/>
    <cellStyle name="Moneda 2 3 3 8 13" xfId="44793" xr:uid="{1CE12F48-BA7E-4775-B0FD-E151F6259021}"/>
    <cellStyle name="Moneda 2 3 3 8 14" xfId="48405" xr:uid="{C5E8CD66-7BA9-4B42-88C5-EB9FE4A660C4}"/>
    <cellStyle name="Moneda 2 3 3 8 15" xfId="52017" xr:uid="{453A1D94-7BF5-4793-849F-040DC25E753D}"/>
    <cellStyle name="Moneda 2 3 3 8 16" xfId="55629" xr:uid="{C4963022-D31B-4B22-AD9F-EFC725C6734A}"/>
    <cellStyle name="Moneda 2 3 3 8 17" xfId="59241" xr:uid="{C24AEF98-457D-4350-9574-4AD1833B43AC}"/>
    <cellStyle name="Moneda 2 3 3 8 2" xfId="5054" xr:uid="{AD76AD72-1074-4909-AAD3-4B6B3212FA57}"/>
    <cellStyle name="Moneda 2 3 3 8 3" xfId="8669" xr:uid="{D50C320A-5A0D-487A-8D3E-0ABB82E190F8}"/>
    <cellStyle name="Moneda 2 3 3 8 4" xfId="12281" xr:uid="{E1F7E32D-CDC9-41E9-BCFE-6BE9F6BDB167}"/>
    <cellStyle name="Moneda 2 3 3 8 5" xfId="15894" xr:uid="{E40168DA-956F-4BF6-934D-4D3D9AF3C078}"/>
    <cellStyle name="Moneda 2 3 3 8 6" xfId="19509" xr:uid="{231DCCF1-332F-4840-A18A-3C11392D4A5C}"/>
    <cellStyle name="Moneda 2 3 3 8 7" xfId="23121" xr:uid="{6B41D8E4-0B20-4704-8436-777D19A1420B}"/>
    <cellStyle name="Moneda 2 3 3 8 8" xfId="26733" xr:uid="{393870FE-0ADA-4DE5-B019-57B3B587947F}"/>
    <cellStyle name="Moneda 2 3 3 8 9" xfId="30346" xr:uid="{E8B23B2F-B838-4CFE-8612-7D63E0CCFE0E}"/>
    <cellStyle name="Moneda 2 3 3 9" xfId="1618" xr:uid="{B97F9D4D-7379-4E59-A6EF-089E1FEB4853}"/>
    <cellStyle name="Moneda 2 3 3 9 10" xfId="34136" xr:uid="{A1652156-3151-4FD6-8FDF-B9FCCA56E102}"/>
    <cellStyle name="Moneda 2 3 3 9 11" xfId="37747" xr:uid="{1E7E6BCA-22A0-4BB5-931D-489A7B58729C}"/>
    <cellStyle name="Moneda 2 3 3 9 12" xfId="41360" xr:uid="{23F87585-617C-40DC-AE2C-73130DECE203}"/>
    <cellStyle name="Moneda 2 3 3 9 13" xfId="44971" xr:uid="{115DBD1A-5E7A-4FB8-9D4B-F0727886F11D}"/>
    <cellStyle name="Moneda 2 3 3 9 14" xfId="48583" xr:uid="{D07E45C6-FE72-41B2-B783-25605A4E6298}"/>
    <cellStyle name="Moneda 2 3 3 9 15" xfId="52195" xr:uid="{EC7E18C2-4F7A-4167-AE05-601D8128C69A}"/>
    <cellStyle name="Moneda 2 3 3 9 16" xfId="55807" xr:uid="{C3FB24CF-04CA-443C-A609-5AA6B18BA22D}"/>
    <cellStyle name="Moneda 2 3 3 9 17" xfId="59419" xr:uid="{42867BFE-B3CF-4907-95B7-3845AF09CBAB}"/>
    <cellStyle name="Moneda 2 3 3 9 2" xfId="5232" xr:uid="{FD60A162-870E-46F9-83FC-107447759990}"/>
    <cellStyle name="Moneda 2 3 3 9 3" xfId="8847" xr:uid="{DB22B311-6043-4A50-A0D9-58AD540A47F0}"/>
    <cellStyle name="Moneda 2 3 3 9 4" xfId="12459" xr:uid="{53A59588-2756-42BB-892B-CDF3A06295CB}"/>
    <cellStyle name="Moneda 2 3 3 9 5" xfId="16072" xr:uid="{F7446FEB-C4D6-4258-B4B2-1489F87B9795}"/>
    <cellStyle name="Moneda 2 3 3 9 6" xfId="19687" xr:uid="{02C08993-C8A7-45C2-9B50-B63B2203D36C}"/>
    <cellStyle name="Moneda 2 3 3 9 7" xfId="23299" xr:uid="{6F3173AA-5EDE-4851-A740-CA7E75967B12}"/>
    <cellStyle name="Moneda 2 3 3 9 8" xfId="26911" xr:uid="{EC57175C-0825-46B0-A9EF-A6848D04ADFA}"/>
    <cellStyle name="Moneda 2 3 3 9 9" xfId="30524" xr:uid="{B84C57D1-55A6-4E2C-86D6-0CBDEF3ECAB9}"/>
    <cellStyle name="Moneda 2 3 30" xfId="29076" xr:uid="{0F43BD5E-3D5B-40DA-B78D-64C63D4DC131}"/>
    <cellStyle name="Moneda 2 3 31" xfId="32688" xr:uid="{F8126725-CB32-4BFE-9DDB-73661556EE5A}"/>
    <cellStyle name="Moneda 2 3 32" xfId="36299" xr:uid="{4BFDF4A9-E282-4B19-B378-B971ECB783E9}"/>
    <cellStyle name="Moneda 2 3 33" xfId="39912" xr:uid="{280DED05-A5A4-435E-B97F-C2FCF276034B}"/>
    <cellStyle name="Moneda 2 3 34" xfId="43523" xr:uid="{A7D78059-844D-4E18-9237-EF9CA94A014A}"/>
    <cellStyle name="Moneda 2 3 35" xfId="47135" xr:uid="{39BEF552-3EE8-4E9A-A1FE-42AA4578CDDA}"/>
    <cellStyle name="Moneda 2 3 36" xfId="50747" xr:uid="{F8013BE3-12EA-4BCD-9EF0-ECC9231F3F1C}"/>
    <cellStyle name="Moneda 2 3 37" xfId="54359" xr:uid="{5CE4D1D9-90E6-466C-99AC-80A682B479A3}"/>
    <cellStyle name="Moneda 2 3 38" xfId="57971" xr:uid="{148A684D-9D86-463D-A7ED-BCA3EDCD8EC3}"/>
    <cellStyle name="Moneda 2 3 4" xfId="370" xr:uid="{E1309662-1E59-4470-BAE8-9738531E49BB}"/>
    <cellStyle name="Moneda 2 3 4 10" xfId="32888" xr:uid="{1DEB4FF7-C462-4C97-814D-190F34FD019F}"/>
    <cellStyle name="Moneda 2 3 4 11" xfId="36499" xr:uid="{FB04D791-3270-496E-B0F9-AE7128E6614B}"/>
    <cellStyle name="Moneda 2 3 4 12" xfId="40112" xr:uid="{5067ECC6-79EA-4DAE-AC2E-BF14B88FFCE4}"/>
    <cellStyle name="Moneda 2 3 4 13" xfId="43723" xr:uid="{43C8C942-5526-492A-ADCB-358A03B63B4B}"/>
    <cellStyle name="Moneda 2 3 4 14" xfId="47335" xr:uid="{D10029E3-800D-4FD3-9D65-52A4323C2AA5}"/>
    <cellStyle name="Moneda 2 3 4 15" xfId="50947" xr:uid="{D45CC792-158C-4A11-B501-620D8F04AA82}"/>
    <cellStyle name="Moneda 2 3 4 16" xfId="54559" xr:uid="{77286981-FEF9-47C8-B827-E13C0D173694}"/>
    <cellStyle name="Moneda 2 3 4 17" xfId="58171" xr:uid="{0CB83510-E25C-4AC4-9115-20D30FDE232C}"/>
    <cellStyle name="Moneda 2 3 4 2" xfId="3984" xr:uid="{74128602-4C2C-4D65-BD92-1D0383628C91}"/>
    <cellStyle name="Moneda 2 3 4 3" xfId="7599" xr:uid="{A00AC426-9EB1-4406-8E4C-687B8271E400}"/>
    <cellStyle name="Moneda 2 3 4 4" xfId="11211" xr:uid="{01A93C6A-E3F4-48FB-BE84-BDBF9235AC02}"/>
    <cellStyle name="Moneda 2 3 4 5" xfId="14824" xr:uid="{3BC7995B-A270-49B0-A5A2-B540BA943FFE}"/>
    <cellStyle name="Moneda 2 3 4 6" xfId="18439" xr:uid="{8D9AD60A-7D49-4673-AB22-C09EBC061B82}"/>
    <cellStyle name="Moneda 2 3 4 7" xfId="22051" xr:uid="{0A8FE355-F6C7-45EC-9465-F3BD5DBBA542}"/>
    <cellStyle name="Moneda 2 3 4 8" xfId="25663" xr:uid="{B1EF2791-404C-4660-B2F8-72E2325BE7FD}"/>
    <cellStyle name="Moneda 2 3 4 9" xfId="29276" xr:uid="{4912B63F-F219-42F6-BDD8-DE3805B5F5CD}"/>
    <cellStyle name="Moneda 2 3 5" xfId="548" xr:uid="{116A38FA-E613-4CAA-8C6A-1E22452A5C39}"/>
    <cellStyle name="Moneda 2 3 5 10" xfId="33066" xr:uid="{630F27BB-58A7-4E19-BB7C-CBE63192EBF3}"/>
    <cellStyle name="Moneda 2 3 5 11" xfId="36677" xr:uid="{6F03F621-8C24-4EE2-B643-AA481624D695}"/>
    <cellStyle name="Moneda 2 3 5 12" xfId="40290" xr:uid="{A92270DB-9AE3-4A76-9EE8-30324FFD0B7F}"/>
    <cellStyle name="Moneda 2 3 5 13" xfId="43901" xr:uid="{F57C957C-280F-4BAA-86C4-B2D0453FFA9D}"/>
    <cellStyle name="Moneda 2 3 5 14" xfId="47513" xr:uid="{541E703F-DDB3-474C-A26B-6AA58CEFB1D6}"/>
    <cellStyle name="Moneda 2 3 5 15" xfId="51125" xr:uid="{DA546128-E400-4183-BA26-FA7F5CE20D33}"/>
    <cellStyle name="Moneda 2 3 5 16" xfId="54737" xr:uid="{EB6BC63E-5DE6-4277-B0F6-BA3D7338EA74}"/>
    <cellStyle name="Moneda 2 3 5 17" xfId="58349" xr:uid="{2DC34B5F-BDA9-4B14-9690-52CFFFE5274B}"/>
    <cellStyle name="Moneda 2 3 5 2" xfId="4162" xr:uid="{6520357D-5D39-4E9B-B652-D0AAC04D94C6}"/>
    <cellStyle name="Moneda 2 3 5 3" xfId="7777" xr:uid="{DA4027C9-78F3-4F5E-ABBE-128BD41BAFC7}"/>
    <cellStyle name="Moneda 2 3 5 4" xfId="11389" xr:uid="{D97016EA-E6D0-4756-874D-4CF6723AE772}"/>
    <cellStyle name="Moneda 2 3 5 5" xfId="15002" xr:uid="{95071943-7F7D-42AA-9636-1B2601141F0D}"/>
    <cellStyle name="Moneda 2 3 5 6" xfId="18617" xr:uid="{2B3BBAD9-EF09-4BD3-8A4F-22D5C4595405}"/>
    <cellStyle name="Moneda 2 3 5 7" xfId="22229" xr:uid="{95D6FE91-A8C0-4D8D-A78F-24778F30E94F}"/>
    <cellStyle name="Moneda 2 3 5 8" xfId="25841" xr:uid="{A7E021BF-EDF9-44ED-9693-0D2108BFA12C}"/>
    <cellStyle name="Moneda 2 3 5 9" xfId="29454" xr:uid="{925CBFF4-09F4-4539-806E-218F0511098A}"/>
    <cellStyle name="Moneda 2 3 6" xfId="726" xr:uid="{75903971-18F0-4B10-A227-BC8D5CF9CD20}"/>
    <cellStyle name="Moneda 2 3 6 10" xfId="33244" xr:uid="{177B3974-3BC8-4CEF-9DC0-EDEF10398450}"/>
    <cellStyle name="Moneda 2 3 6 11" xfId="36855" xr:uid="{78B172CA-46D3-4F6A-AFB3-86BF2C2E937B}"/>
    <cellStyle name="Moneda 2 3 6 12" xfId="40468" xr:uid="{6FB3D172-1E0C-4AD3-B2ED-26E2FFEC0E14}"/>
    <cellStyle name="Moneda 2 3 6 13" xfId="44079" xr:uid="{CE1512AB-BAB2-4EC5-86D1-248552DF945F}"/>
    <cellStyle name="Moneda 2 3 6 14" xfId="47691" xr:uid="{5ABED106-23AD-41BD-B2B3-58084332D17B}"/>
    <cellStyle name="Moneda 2 3 6 15" xfId="51303" xr:uid="{290258FD-95CF-4649-9F84-87E8127B38C8}"/>
    <cellStyle name="Moneda 2 3 6 16" xfId="54915" xr:uid="{A94AC36F-91D4-46DC-A0B0-9F4D5C1FEEDC}"/>
    <cellStyle name="Moneda 2 3 6 17" xfId="58527" xr:uid="{52F11D2F-8E55-4BB5-B9B1-D2100786DC01}"/>
    <cellStyle name="Moneda 2 3 6 2" xfId="4340" xr:uid="{E81C6BDB-A8A2-4405-A937-17B92EEECFEB}"/>
    <cellStyle name="Moneda 2 3 6 3" xfId="7955" xr:uid="{1E6B9C89-F693-4394-908C-74B89707C678}"/>
    <cellStyle name="Moneda 2 3 6 4" xfId="11567" xr:uid="{9770B955-74AB-4D65-9C28-0008D2709A66}"/>
    <cellStyle name="Moneda 2 3 6 5" xfId="15180" xr:uid="{C0429CF5-465B-4EC4-B113-D418CEDD2FD6}"/>
    <cellStyle name="Moneda 2 3 6 6" xfId="18795" xr:uid="{7A8379EC-ECD0-468B-B9F7-C1482154CD4F}"/>
    <cellStyle name="Moneda 2 3 6 7" xfId="22407" xr:uid="{F3B80BEC-5E3F-49A6-9E53-3B6B1877FC2F}"/>
    <cellStyle name="Moneda 2 3 6 8" xfId="26019" xr:uid="{3972700E-BCA0-4194-89FE-EA1ADE84F5FD}"/>
    <cellStyle name="Moneda 2 3 6 9" xfId="29632" xr:uid="{49F3CCC1-4814-4C84-8BE9-6925E0499F4A}"/>
    <cellStyle name="Moneda 2 3 7" xfId="904" xr:uid="{E4EC93A6-FB5C-421A-ADA2-888BC1DDA2E0}"/>
    <cellStyle name="Moneda 2 3 7 10" xfId="33422" xr:uid="{43930716-EE36-477F-A018-43B229A913B8}"/>
    <cellStyle name="Moneda 2 3 7 11" xfId="37033" xr:uid="{26BCC053-6719-45B3-A354-69C844446CCE}"/>
    <cellStyle name="Moneda 2 3 7 12" xfId="40646" xr:uid="{CB9F918B-3221-482B-AA41-667D9309B239}"/>
    <cellStyle name="Moneda 2 3 7 13" xfId="44257" xr:uid="{2C2BD088-06C9-4D4D-8D8F-EDDE8DF8BDC4}"/>
    <cellStyle name="Moneda 2 3 7 14" xfId="47869" xr:uid="{4EAE9871-4DCC-4E02-BF8F-4FBAC8771981}"/>
    <cellStyle name="Moneda 2 3 7 15" xfId="51481" xr:uid="{DF76BB31-C045-4C6B-B19F-56A807DED9CB}"/>
    <cellStyle name="Moneda 2 3 7 16" xfId="55093" xr:uid="{3D6CF501-4AC2-4F47-A4FF-85AC0E13A3F5}"/>
    <cellStyle name="Moneda 2 3 7 17" xfId="58705" xr:uid="{6A02AE31-40EC-49E8-912A-35B538D5CEBD}"/>
    <cellStyle name="Moneda 2 3 7 2" xfId="4518" xr:uid="{139C5D44-C3FC-4B16-85F1-F10E1B94A7B1}"/>
    <cellStyle name="Moneda 2 3 7 3" xfId="8133" xr:uid="{D6A46D7B-4B93-4CD0-8A04-7FD9C2621FE9}"/>
    <cellStyle name="Moneda 2 3 7 4" xfId="11745" xr:uid="{A49BA141-C4D2-4AAE-B0C9-1D8D9582DA2D}"/>
    <cellStyle name="Moneda 2 3 7 5" xfId="15358" xr:uid="{006E8E78-B18B-4C84-9BD7-8AD21C70774F}"/>
    <cellStyle name="Moneda 2 3 7 6" xfId="18973" xr:uid="{31A21550-00AE-4513-8BCD-D44EF3BC6777}"/>
    <cellStyle name="Moneda 2 3 7 7" xfId="22585" xr:uid="{AAF27CD8-A714-4D41-8854-CACFD0146CD8}"/>
    <cellStyle name="Moneda 2 3 7 8" xfId="26197" xr:uid="{DF2C085E-96B5-4DE9-8CA3-6CE79833EA0F}"/>
    <cellStyle name="Moneda 2 3 7 9" xfId="29810" xr:uid="{E10D19DD-1520-4598-B7BE-568E5AFDD099}"/>
    <cellStyle name="Moneda 2 3 8" xfId="1082" xr:uid="{1992C008-A4A6-4134-A341-460FCD01355A}"/>
    <cellStyle name="Moneda 2 3 8 10" xfId="33600" xr:uid="{FA938563-26CF-473E-AECF-2EDB3CA15212}"/>
    <cellStyle name="Moneda 2 3 8 11" xfId="37211" xr:uid="{8E545A2C-0B7E-4798-966D-41C81C36B532}"/>
    <cellStyle name="Moneda 2 3 8 12" xfId="40824" xr:uid="{0534EABA-86F2-439A-918C-8C0976710A56}"/>
    <cellStyle name="Moneda 2 3 8 13" xfId="44435" xr:uid="{08A7A531-C38F-442E-9644-1898C5A93F95}"/>
    <cellStyle name="Moneda 2 3 8 14" xfId="48047" xr:uid="{DBA885A4-ADDA-4D01-A0EE-BFA3AF723B7D}"/>
    <cellStyle name="Moneda 2 3 8 15" xfId="51659" xr:uid="{9B8409E1-5E83-485F-8FB4-DC807C3BC6A8}"/>
    <cellStyle name="Moneda 2 3 8 16" xfId="55271" xr:uid="{66CEFE8B-B36E-4078-8534-3A10F7BADD4A}"/>
    <cellStyle name="Moneda 2 3 8 17" xfId="58883" xr:uid="{F19C4A82-DD4E-41BB-8D2E-2290CC12A096}"/>
    <cellStyle name="Moneda 2 3 8 2" xfId="4696" xr:uid="{C22D516F-1BB3-49C9-A689-DBA4E4D866DA}"/>
    <cellStyle name="Moneda 2 3 8 3" xfId="8311" xr:uid="{88314E3D-0DCE-452F-A368-44EAD2EB59E0}"/>
    <cellStyle name="Moneda 2 3 8 4" xfId="11923" xr:uid="{8BD4F0A8-632B-4A8B-9BB7-40011DB17258}"/>
    <cellStyle name="Moneda 2 3 8 5" xfId="15536" xr:uid="{1AF4C9B6-ED8B-470F-9242-D7BC21E7528B}"/>
    <cellStyle name="Moneda 2 3 8 6" xfId="19151" xr:uid="{BAE4ADCF-61D8-4264-99AD-8E61864A967F}"/>
    <cellStyle name="Moneda 2 3 8 7" xfId="22763" xr:uid="{27E343EB-9BBB-4EE1-BCAA-C4569D01180E}"/>
    <cellStyle name="Moneda 2 3 8 8" xfId="26375" xr:uid="{2BB8F45D-0A1A-4528-BB7E-68F5C65EACEA}"/>
    <cellStyle name="Moneda 2 3 8 9" xfId="29988" xr:uid="{08A49E19-0842-4A28-9612-9A3B0BA80252}"/>
    <cellStyle name="Moneda 2 3 9" xfId="1260" xr:uid="{6AD09817-934D-43BE-B8AD-D417D948AFA6}"/>
    <cellStyle name="Moneda 2 3 9 10" xfId="33778" xr:uid="{1267D95D-2854-4983-8E2B-82A589DF7231}"/>
    <cellStyle name="Moneda 2 3 9 11" xfId="37389" xr:uid="{57E85998-54AA-40A0-825D-75B8E9A07C05}"/>
    <cellStyle name="Moneda 2 3 9 12" xfId="41002" xr:uid="{6AA8D79E-A479-4569-B41E-90180F1EB079}"/>
    <cellStyle name="Moneda 2 3 9 13" xfId="44613" xr:uid="{2D18C177-6D15-43A2-946C-5C63A9D06509}"/>
    <cellStyle name="Moneda 2 3 9 14" xfId="48225" xr:uid="{8B46DD26-D470-4462-9184-B4F7C79DD7CB}"/>
    <cellStyle name="Moneda 2 3 9 15" xfId="51837" xr:uid="{07150846-F049-40AD-AADE-24009D5E70E8}"/>
    <cellStyle name="Moneda 2 3 9 16" xfId="55449" xr:uid="{1AFD729C-70BC-4F95-9BC8-16779FE31AA5}"/>
    <cellStyle name="Moneda 2 3 9 17" xfId="59061" xr:uid="{D1395AB7-86A1-414A-957E-FC9BD0F0AB96}"/>
    <cellStyle name="Moneda 2 3 9 2" xfId="4874" xr:uid="{8156AB1A-C304-45FE-B144-D538AA93BAC5}"/>
    <cellStyle name="Moneda 2 3 9 3" xfId="8489" xr:uid="{3DBC377F-79F9-4BA5-A388-54BE00FA93B5}"/>
    <cellStyle name="Moneda 2 3 9 4" xfId="12101" xr:uid="{A64A8BEA-9CC0-4D70-858E-31BED17CEBDC}"/>
    <cellStyle name="Moneda 2 3 9 5" xfId="15714" xr:uid="{EB173B15-D284-4B31-9987-C2998D84CE26}"/>
    <cellStyle name="Moneda 2 3 9 6" xfId="19329" xr:uid="{EA21676B-CF7C-4D0C-A95D-A28BD0D7A072}"/>
    <cellStyle name="Moneda 2 3 9 7" xfId="22941" xr:uid="{A4A878E5-1C9E-4B56-B275-F28DC4894A37}"/>
    <cellStyle name="Moneda 2 3 9 8" xfId="26553" xr:uid="{367FE196-19A2-465E-84BC-ED27462D8EC6}"/>
    <cellStyle name="Moneda 2 3 9 9" xfId="30166" xr:uid="{8F6E7AFE-714F-4E88-B210-F39E7DFDB720}"/>
    <cellStyle name="Moneda 2 30" xfId="7242" xr:uid="{6ECA5A40-78F4-4099-B681-329D614C8900}"/>
    <cellStyle name="Moneda 2 31" xfId="10854" xr:uid="{ED8F1148-237D-44AC-A820-26F2F00E11DF}"/>
    <cellStyle name="Moneda 2 32" xfId="14467" xr:uid="{FECFC49B-3F7C-450E-9AFC-DCE87B0AA309}"/>
    <cellStyle name="Moneda 2 33" xfId="18082" xr:uid="{1AA147B6-96B1-4220-BECF-217E7CA46A34}"/>
    <cellStyle name="Moneda 2 34" xfId="21694" xr:uid="{6A8999CE-1F3D-4A13-8FB2-3614A9F44EA3}"/>
    <cellStyle name="Moneda 2 35" xfId="25306" xr:uid="{16417AC8-DB75-4838-9C57-FD6524B5CA75}"/>
    <cellStyle name="Moneda 2 36" xfId="28919" xr:uid="{9BF60B34-2E7E-4C8A-AF92-2FEAB891A094}"/>
    <cellStyle name="Moneda 2 37" xfId="32532" xr:uid="{E8D8F477-3DDF-440A-A5BE-A3C461869E01}"/>
    <cellStyle name="Moneda 2 38" xfId="36142" xr:uid="{126D8652-B5AA-46DE-A371-682EA23741FD}"/>
    <cellStyle name="Moneda 2 39" xfId="39756" xr:uid="{79D06D44-D657-4272-A765-7BD914A12B2A}"/>
    <cellStyle name="Moneda 2 4" xfId="172" xr:uid="{ECF173B4-9BE3-439B-9BC6-DC3716891E24}"/>
    <cellStyle name="Moneda 2 4 10" xfId="1441" xr:uid="{DF72F9E9-D2AA-4A81-BD5A-5B06112A379A}"/>
    <cellStyle name="Moneda 2 4 10 10" xfId="33959" xr:uid="{BFA1EA3B-B3FB-4F11-AC1F-1AD7FBC10CF1}"/>
    <cellStyle name="Moneda 2 4 10 11" xfId="37570" xr:uid="{55809B2E-B07A-4BA7-812F-E11235B65019}"/>
    <cellStyle name="Moneda 2 4 10 12" xfId="41183" xr:uid="{45BA26CD-B197-4C3E-B339-68EFA6BD3EF9}"/>
    <cellStyle name="Moneda 2 4 10 13" xfId="44794" xr:uid="{08C19F29-7D5D-4666-A6BC-6C34D136A2F4}"/>
    <cellStyle name="Moneda 2 4 10 14" xfId="48406" xr:uid="{F2257206-DC5A-4C62-A8C1-CA13909D9267}"/>
    <cellStyle name="Moneda 2 4 10 15" xfId="52018" xr:uid="{DBA2DD03-4316-4698-A169-8DE9E7E7387D}"/>
    <cellStyle name="Moneda 2 4 10 16" xfId="55630" xr:uid="{00FCF741-6488-4E75-9081-2C86DAA845FD}"/>
    <cellStyle name="Moneda 2 4 10 17" xfId="59242" xr:uid="{5456CA87-DAD6-4D1A-B018-BBE1F632B4D4}"/>
    <cellStyle name="Moneda 2 4 10 2" xfId="5055" xr:uid="{411333F7-C6ED-4785-8C4C-69CFE2EEB36F}"/>
    <cellStyle name="Moneda 2 4 10 3" xfId="8670" xr:uid="{0FE3612B-6E46-48E5-B2A9-03EF98FB0570}"/>
    <cellStyle name="Moneda 2 4 10 4" xfId="12282" xr:uid="{AB317D15-C89D-4285-810A-765C34AF43F8}"/>
    <cellStyle name="Moneda 2 4 10 5" xfId="15895" xr:uid="{E0F0FAEE-26BD-436B-84E9-11E2EE736649}"/>
    <cellStyle name="Moneda 2 4 10 6" xfId="19510" xr:uid="{1186977F-9B83-45EE-9258-9174078D187D}"/>
    <cellStyle name="Moneda 2 4 10 7" xfId="23122" xr:uid="{B890774D-6CDA-4A3C-85EC-0C3601EB137F}"/>
    <cellStyle name="Moneda 2 4 10 8" xfId="26734" xr:uid="{063648F5-D649-42F1-9B0B-511DD42466D3}"/>
    <cellStyle name="Moneda 2 4 10 9" xfId="30347" xr:uid="{18CA9158-5797-46AB-AD12-BD3696917545}"/>
    <cellStyle name="Moneda 2 4 11" xfId="1619" xr:uid="{B386FE3B-F212-4935-8124-0DAC290980F5}"/>
    <cellStyle name="Moneda 2 4 11 10" xfId="34137" xr:uid="{AA92D14C-D080-4D40-9A07-B7F28DB233C4}"/>
    <cellStyle name="Moneda 2 4 11 11" xfId="37748" xr:uid="{29123363-05AF-418F-A758-24F1E80ED429}"/>
    <cellStyle name="Moneda 2 4 11 12" xfId="41361" xr:uid="{EB182911-3F6E-43D0-A88F-A0018DEB28BC}"/>
    <cellStyle name="Moneda 2 4 11 13" xfId="44972" xr:uid="{AE04B710-3DAA-4656-B9AA-F15A02AFAED6}"/>
    <cellStyle name="Moneda 2 4 11 14" xfId="48584" xr:uid="{4EAC81BF-838E-44D7-8812-4BD21120528A}"/>
    <cellStyle name="Moneda 2 4 11 15" xfId="52196" xr:uid="{99B55670-3DEE-409D-8D03-C1D71184D411}"/>
    <cellStyle name="Moneda 2 4 11 16" xfId="55808" xr:uid="{64763F45-B75F-480A-9077-FC55FDA17BBD}"/>
    <cellStyle name="Moneda 2 4 11 17" xfId="59420" xr:uid="{7F097959-FF67-4D2A-9937-962176FD03C3}"/>
    <cellStyle name="Moneda 2 4 11 2" xfId="5233" xr:uid="{1BFBEBD9-798B-4AC5-B7BA-B862CF5E1A21}"/>
    <cellStyle name="Moneda 2 4 11 3" xfId="8848" xr:uid="{98028EC4-0CB6-48C9-9FC6-0BA4A089E522}"/>
    <cellStyle name="Moneda 2 4 11 4" xfId="12460" xr:uid="{0C56C4C3-8B2C-4309-B001-970C10CDFDF3}"/>
    <cellStyle name="Moneda 2 4 11 5" xfId="16073" xr:uid="{A3249EAA-F259-45B5-ACA8-63E41960B20C}"/>
    <cellStyle name="Moneda 2 4 11 6" xfId="19688" xr:uid="{A436FE83-5B50-499F-B4F1-B16097802B0F}"/>
    <cellStyle name="Moneda 2 4 11 7" xfId="23300" xr:uid="{64312FD9-2DA4-4B18-B950-FDD7FC13844C}"/>
    <cellStyle name="Moneda 2 4 11 8" xfId="26912" xr:uid="{2EB44B52-44E9-4B1A-91DF-D3137C98AC27}"/>
    <cellStyle name="Moneda 2 4 11 9" xfId="30525" xr:uid="{27105143-0FBC-4409-8FBB-6357710BF952}"/>
    <cellStyle name="Moneda 2 4 12" xfId="1797" xr:uid="{BCF2CF0D-5213-47D9-8EED-19B7B3091E5A}"/>
    <cellStyle name="Moneda 2 4 12 10" xfId="34315" xr:uid="{B92DF556-AA93-43E9-AC13-923315062F57}"/>
    <cellStyle name="Moneda 2 4 12 11" xfId="37926" xr:uid="{4255B160-105A-458A-945C-025B1DC555A3}"/>
    <cellStyle name="Moneda 2 4 12 12" xfId="41539" xr:uid="{4D8100A1-78B0-4178-BB78-863AAEBC1D7D}"/>
    <cellStyle name="Moneda 2 4 12 13" xfId="45150" xr:uid="{47EAB2D4-950C-4F95-8A29-90FDE26BAA6F}"/>
    <cellStyle name="Moneda 2 4 12 14" xfId="48762" xr:uid="{0FA385A1-63D9-43E6-85B6-86F5B24EC7E0}"/>
    <cellStyle name="Moneda 2 4 12 15" xfId="52374" xr:uid="{D54F5C2C-5600-4363-8E5C-5D829DAFC160}"/>
    <cellStyle name="Moneda 2 4 12 16" xfId="55986" xr:uid="{AE4B4855-7C4F-40DA-9C6F-1307944829CB}"/>
    <cellStyle name="Moneda 2 4 12 17" xfId="59598" xr:uid="{3990C319-82DD-49CC-A35A-DD28D13B9488}"/>
    <cellStyle name="Moneda 2 4 12 2" xfId="5411" xr:uid="{47673AE3-6BEF-4D81-B3AC-119AF5BE7A0D}"/>
    <cellStyle name="Moneda 2 4 12 3" xfId="9026" xr:uid="{D4122BF0-75CF-4368-B6B4-1943ADFF1E92}"/>
    <cellStyle name="Moneda 2 4 12 4" xfId="12638" xr:uid="{E14BDAC4-FD28-4C82-A3CB-81B468282299}"/>
    <cellStyle name="Moneda 2 4 12 5" xfId="16251" xr:uid="{F0CDA2CA-B7A5-4C59-9902-49CEF8587D92}"/>
    <cellStyle name="Moneda 2 4 12 6" xfId="19866" xr:uid="{24902B72-1125-4063-8E45-3D8CA91062CB}"/>
    <cellStyle name="Moneda 2 4 12 7" xfId="23478" xr:uid="{65FD7E30-79ED-4400-B9A5-37B558613200}"/>
    <cellStyle name="Moneda 2 4 12 8" xfId="27090" xr:uid="{D72A6669-D6ED-41DE-B7ED-09D5EDE5546B}"/>
    <cellStyle name="Moneda 2 4 12 9" xfId="30703" xr:uid="{57046E17-70B0-43D2-AAA5-C47904F474D1}"/>
    <cellStyle name="Moneda 2 4 13" xfId="1976" xr:uid="{8376A096-FEAA-4938-87CC-7594D18D285C}"/>
    <cellStyle name="Moneda 2 4 13 10" xfId="34493" xr:uid="{EB6FE95A-1CA0-482C-8463-4FCD322D04E2}"/>
    <cellStyle name="Moneda 2 4 13 11" xfId="38104" xr:uid="{C285F832-B695-4A74-A281-C0C3D60539F1}"/>
    <cellStyle name="Moneda 2 4 13 12" xfId="41717" xr:uid="{DC658590-67BC-4C47-93F8-FBA4A4F9E787}"/>
    <cellStyle name="Moneda 2 4 13 13" xfId="45328" xr:uid="{7EDC5D5C-7A36-4EFB-A5FB-3F47E3E4F665}"/>
    <cellStyle name="Moneda 2 4 13 14" xfId="48940" xr:uid="{A77D07DC-A7CE-448A-93F2-A86E37EAB7DF}"/>
    <cellStyle name="Moneda 2 4 13 15" xfId="52552" xr:uid="{89DB95EA-239D-423B-96E5-8A46EE82180C}"/>
    <cellStyle name="Moneda 2 4 13 16" xfId="56164" xr:uid="{48C0D79C-6DAF-436D-BD46-C116C481BB76}"/>
    <cellStyle name="Moneda 2 4 13 17" xfId="59776" xr:uid="{E7CEB6B4-6203-4B23-A19B-63AA452DC266}"/>
    <cellStyle name="Moneda 2 4 13 2" xfId="5589" xr:uid="{E0252274-7AC4-4BB5-9A34-3B6BF8D8BABF}"/>
    <cellStyle name="Moneda 2 4 13 3" xfId="9204" xr:uid="{8E3ED886-9C98-454F-B69A-7E9ACB652424}"/>
    <cellStyle name="Moneda 2 4 13 4" xfId="12816" xr:uid="{57FA12F5-8156-47B9-9AE8-10B0FAD3C69C}"/>
    <cellStyle name="Moneda 2 4 13 5" xfId="16429" xr:uid="{6CF53B3F-D9C3-46E8-86F1-786CA83B3DA2}"/>
    <cellStyle name="Moneda 2 4 13 6" xfId="20044" xr:uid="{5E674D0C-1D9D-412E-85E6-942CD916F477}"/>
    <cellStyle name="Moneda 2 4 13 7" xfId="23656" xr:uid="{7005EE0E-84BB-461D-B128-4396CA93B7B8}"/>
    <cellStyle name="Moneda 2 4 13 8" xfId="27268" xr:uid="{6D8AC85A-3E7A-4701-B5ED-FC7973CFE5D5}"/>
    <cellStyle name="Moneda 2 4 13 9" xfId="30881" xr:uid="{AAD4C8D4-0D86-414C-A4A3-A03D177AF9B7}"/>
    <cellStyle name="Moneda 2 4 14" xfId="2154" xr:uid="{374FBFE5-0390-4C5F-B721-8A9C51C85DBE}"/>
    <cellStyle name="Moneda 2 4 14 10" xfId="34671" xr:uid="{4659C1FB-5CFF-4D85-9CED-575D8AAEF244}"/>
    <cellStyle name="Moneda 2 4 14 11" xfId="38282" xr:uid="{6FAD4866-2175-4483-9AFA-F605CF39E9A9}"/>
    <cellStyle name="Moneda 2 4 14 12" xfId="41895" xr:uid="{FA353E21-0209-4A7F-A5BC-862C8817B583}"/>
    <cellStyle name="Moneda 2 4 14 13" xfId="45506" xr:uid="{09BD0DD8-CCEE-4FA6-9FC2-1F97C80C1CCB}"/>
    <cellStyle name="Moneda 2 4 14 14" xfId="49118" xr:uid="{BDFB59E5-E83A-4D1B-82F0-E92CD60B4455}"/>
    <cellStyle name="Moneda 2 4 14 15" xfId="52730" xr:uid="{076B3D13-8ACF-476B-9BC8-906090C628B0}"/>
    <cellStyle name="Moneda 2 4 14 16" xfId="56342" xr:uid="{8115D57F-EAD0-4FF3-BF4C-9449274D386A}"/>
    <cellStyle name="Moneda 2 4 14 17" xfId="59954" xr:uid="{19BB63C7-0115-484C-8B94-C2212287E1EB}"/>
    <cellStyle name="Moneda 2 4 14 2" xfId="5767" xr:uid="{47226346-660A-4DB7-8DA1-F46AFDC2F96A}"/>
    <cellStyle name="Moneda 2 4 14 3" xfId="9382" xr:uid="{B8004D6C-81D9-4CA6-A4E4-90915D9BEF5C}"/>
    <cellStyle name="Moneda 2 4 14 4" xfId="12994" xr:uid="{BD7F002F-43BC-4123-BD9D-4D9DE808E180}"/>
    <cellStyle name="Moneda 2 4 14 5" xfId="16607" xr:uid="{E061DD60-BC84-4995-9D3A-7C4DF6C6AD2A}"/>
    <cellStyle name="Moneda 2 4 14 6" xfId="20222" xr:uid="{F380844F-B9CE-4941-A505-4A632901D2EC}"/>
    <cellStyle name="Moneda 2 4 14 7" xfId="23834" xr:uid="{1C048E84-CDEF-45FF-AD19-12271E54AA58}"/>
    <cellStyle name="Moneda 2 4 14 8" xfId="27446" xr:uid="{E7A1E459-0C4C-4486-8511-BC64F2AB5086}"/>
    <cellStyle name="Moneda 2 4 14 9" xfId="31059" xr:uid="{B41B380D-7225-4640-94C4-D85A17F86014}"/>
    <cellStyle name="Moneda 2 4 15" xfId="2332" xr:uid="{88D67DF8-A92F-4BB1-A9B9-F06ADEBDAFA3}"/>
    <cellStyle name="Moneda 2 4 15 10" xfId="34849" xr:uid="{F54F09FD-C79A-40E1-AF47-3C6D7140E8D3}"/>
    <cellStyle name="Moneda 2 4 15 11" xfId="38460" xr:uid="{2CB20B65-3827-4632-9411-4E46D602A15B}"/>
    <cellStyle name="Moneda 2 4 15 12" xfId="42073" xr:uid="{FCDB3AAF-EE15-41C7-AAB1-1CF133662648}"/>
    <cellStyle name="Moneda 2 4 15 13" xfId="45684" xr:uid="{8B8F8643-713F-4CEC-9EF4-36D986B96190}"/>
    <cellStyle name="Moneda 2 4 15 14" xfId="49296" xr:uid="{B593F77C-421F-44B8-B906-4F526A38CD4A}"/>
    <cellStyle name="Moneda 2 4 15 15" xfId="52908" xr:uid="{70F42B29-C986-4CFE-9807-ECC7C684E879}"/>
    <cellStyle name="Moneda 2 4 15 16" xfId="56520" xr:uid="{BA337A46-258E-4115-87DD-BF24D36622C1}"/>
    <cellStyle name="Moneda 2 4 15 17" xfId="60132" xr:uid="{B87B77F5-56FD-40F9-B8DF-C7B9A86F1D7E}"/>
    <cellStyle name="Moneda 2 4 15 2" xfId="5945" xr:uid="{9E964627-86B7-4125-86BC-FD799F08F010}"/>
    <cellStyle name="Moneda 2 4 15 3" xfId="9560" xr:uid="{291B0D4F-CD76-453E-AFAE-5E898D8D93EF}"/>
    <cellStyle name="Moneda 2 4 15 4" xfId="13172" xr:uid="{4BBB1CAC-02A4-4D5E-97B8-13A2951E66B0}"/>
    <cellStyle name="Moneda 2 4 15 5" xfId="16785" xr:uid="{A0A05966-8509-4DEB-93A7-72F76884C413}"/>
    <cellStyle name="Moneda 2 4 15 6" xfId="20400" xr:uid="{3640AA73-3059-40FA-B96F-327AE26654AA}"/>
    <cellStyle name="Moneda 2 4 15 7" xfId="24012" xr:uid="{DD87A36B-7093-4A4C-A098-BB6DA3C5B773}"/>
    <cellStyle name="Moneda 2 4 15 8" xfId="27624" xr:uid="{B9082AA3-5ABD-41F6-A52C-B0F47F5FE812}"/>
    <cellStyle name="Moneda 2 4 15 9" xfId="31237" xr:uid="{B6D47AA1-F7C4-49EC-AAE6-C939052A450A}"/>
    <cellStyle name="Moneda 2 4 16" xfId="2510" xr:uid="{A2F75329-8E5D-4279-A987-6773AB45B0D0}"/>
    <cellStyle name="Moneda 2 4 16 10" xfId="35027" xr:uid="{A436CD50-13B7-49C7-BDEA-3FF1850E02CD}"/>
    <cellStyle name="Moneda 2 4 16 11" xfId="38638" xr:uid="{0D27C29E-C6EC-49C9-BBF4-D818E15D743D}"/>
    <cellStyle name="Moneda 2 4 16 12" xfId="42251" xr:uid="{6EDC92AC-27E8-4D32-8AB2-8852E2DF5EAD}"/>
    <cellStyle name="Moneda 2 4 16 13" xfId="45862" xr:uid="{277B78A7-E9A4-40B7-993F-071C4662DE1A}"/>
    <cellStyle name="Moneda 2 4 16 14" xfId="49474" xr:uid="{CAB42C29-0343-4E24-BA96-ED5F15F1A95D}"/>
    <cellStyle name="Moneda 2 4 16 15" xfId="53086" xr:uid="{2A6ACC22-1CC1-466D-ABB0-7ED8C92319C7}"/>
    <cellStyle name="Moneda 2 4 16 16" xfId="56698" xr:uid="{35D2727A-3EDC-45D7-8592-DD6989F7B568}"/>
    <cellStyle name="Moneda 2 4 16 17" xfId="60310" xr:uid="{13A01847-6523-4001-A10E-A8EEBAB3AA56}"/>
    <cellStyle name="Moneda 2 4 16 2" xfId="6123" xr:uid="{FA0E8FE3-BB2F-401B-A6B4-54F0B4A7A494}"/>
    <cellStyle name="Moneda 2 4 16 3" xfId="9738" xr:uid="{DA3AD0BE-C49B-496E-9523-B7BFA4AD352B}"/>
    <cellStyle name="Moneda 2 4 16 4" xfId="13350" xr:uid="{DF2F2687-B5A0-4871-899F-85DC5B000D44}"/>
    <cellStyle name="Moneda 2 4 16 5" xfId="16963" xr:uid="{0D5F0011-33FA-4596-A845-08BED2974178}"/>
    <cellStyle name="Moneda 2 4 16 6" xfId="20578" xr:uid="{02C45723-2890-452C-B8C8-B57F36ADB823}"/>
    <cellStyle name="Moneda 2 4 16 7" xfId="24190" xr:uid="{0D7701AE-F4E4-49DA-8574-6B4E7B9B792D}"/>
    <cellStyle name="Moneda 2 4 16 8" xfId="27802" xr:uid="{722181CC-A984-4C70-B378-012C4D936311}"/>
    <cellStyle name="Moneda 2 4 16 9" xfId="31415" xr:uid="{23A59150-1438-4985-AFD1-90E0EC3761C0}"/>
    <cellStyle name="Moneda 2 4 17" xfId="2688" xr:uid="{82286E3B-0B72-462A-9742-1317C9C90383}"/>
    <cellStyle name="Moneda 2 4 17 10" xfId="35205" xr:uid="{C0C70B19-822A-42DD-81EB-F87440179665}"/>
    <cellStyle name="Moneda 2 4 17 11" xfId="38816" xr:uid="{52690083-25C6-440D-B7E4-1C265D236557}"/>
    <cellStyle name="Moneda 2 4 17 12" xfId="42429" xr:uid="{B9732AE3-56A6-4C86-919C-D761F325FC80}"/>
    <cellStyle name="Moneda 2 4 17 13" xfId="46040" xr:uid="{C3C70F29-31BB-49BB-8012-0D73C9C4015A}"/>
    <cellStyle name="Moneda 2 4 17 14" xfId="49652" xr:uid="{21DF535F-70A1-42F1-B565-111DF70B0ECA}"/>
    <cellStyle name="Moneda 2 4 17 15" xfId="53264" xr:uid="{70BC4E43-91D6-4FE6-877E-218C97C61F6D}"/>
    <cellStyle name="Moneda 2 4 17 16" xfId="56876" xr:uid="{E103F45D-629C-4BA6-BFAC-7FEC3B7848B6}"/>
    <cellStyle name="Moneda 2 4 17 17" xfId="60488" xr:uid="{827296AF-B452-49AA-97FA-3F5708C42B95}"/>
    <cellStyle name="Moneda 2 4 17 2" xfId="6301" xr:uid="{1E00CDF6-91C1-430A-9FF9-2BC767CA345E}"/>
    <cellStyle name="Moneda 2 4 17 3" xfId="9916" xr:uid="{DD26B055-B30D-42AE-870C-8C6D48168A15}"/>
    <cellStyle name="Moneda 2 4 17 4" xfId="13528" xr:uid="{04E0215E-5EF3-47F5-9E1B-209F5E68EDAC}"/>
    <cellStyle name="Moneda 2 4 17 5" xfId="17141" xr:uid="{5C685F81-CF2B-4F62-85A3-3D05382006DE}"/>
    <cellStyle name="Moneda 2 4 17 6" xfId="20756" xr:uid="{0DF8B35A-F476-4F86-844C-63775E0B7C34}"/>
    <cellStyle name="Moneda 2 4 17 7" xfId="24368" xr:uid="{A0A18AF8-2704-444F-830F-BB55BB7A41AD}"/>
    <cellStyle name="Moneda 2 4 17 8" xfId="27980" xr:uid="{29CF15B3-290E-41E4-BB9D-980C552F1C20}"/>
    <cellStyle name="Moneda 2 4 17 9" xfId="31593" xr:uid="{842D060A-B3F1-4F09-ADC9-C0295623437D}"/>
    <cellStyle name="Moneda 2 4 18" xfId="2871" xr:uid="{0B9E797D-393F-4F54-9BF1-C5277AF66494}"/>
    <cellStyle name="Moneda 2 4 18 10" xfId="35387" xr:uid="{B9E7361E-C4AD-48E9-9C16-FD15F161A1A5}"/>
    <cellStyle name="Moneda 2 4 18 11" xfId="38998" xr:uid="{15A98080-41FE-4AEE-A391-1E4AF57F22F6}"/>
    <cellStyle name="Moneda 2 4 18 12" xfId="42611" xr:uid="{8176FF3A-C3BB-423D-8481-D427A0A0B103}"/>
    <cellStyle name="Moneda 2 4 18 13" xfId="46222" xr:uid="{1C11F000-08CC-4593-A23D-B8E3E02702C5}"/>
    <cellStyle name="Moneda 2 4 18 14" xfId="49834" xr:uid="{53AEF8E8-D3C4-4E07-A74F-3669A92B6371}"/>
    <cellStyle name="Moneda 2 4 18 15" xfId="53446" xr:uid="{17ABAF12-7B7E-48AD-ADF8-42F922722C56}"/>
    <cellStyle name="Moneda 2 4 18 16" xfId="57058" xr:uid="{C7446031-E33C-4D4D-BEA9-68DF853D24A7}"/>
    <cellStyle name="Moneda 2 4 18 17" xfId="60670" xr:uid="{580D3A0C-49EE-4D50-89E9-C554B2D5DAC7}"/>
    <cellStyle name="Moneda 2 4 18 2" xfId="6483" xr:uid="{34E97597-0353-4D55-AE8A-A0E8135FBC8A}"/>
    <cellStyle name="Moneda 2 4 18 3" xfId="10098" xr:uid="{FAC12653-6D82-4EA6-8B9A-874913ACE2C7}"/>
    <cellStyle name="Moneda 2 4 18 4" xfId="13710" xr:uid="{BD423F9A-5361-471F-B2E8-D3D6E1857762}"/>
    <cellStyle name="Moneda 2 4 18 5" xfId="17323" xr:uid="{761DB9CB-1F70-490A-89CE-9D68DEF2621F}"/>
    <cellStyle name="Moneda 2 4 18 6" xfId="20938" xr:uid="{F3BC6922-6561-40E4-8B78-946C4A31D2BB}"/>
    <cellStyle name="Moneda 2 4 18 7" xfId="24550" xr:uid="{A1917906-0ADD-4833-9326-9A01ABF84F2C}"/>
    <cellStyle name="Moneda 2 4 18 8" xfId="28162" xr:uid="{D34396C5-8E6F-460D-BF57-8C197F9271F1}"/>
    <cellStyle name="Moneda 2 4 18 9" xfId="31775" xr:uid="{5A0CCD6A-5657-416C-97C2-BEA39C5C0E6B}"/>
    <cellStyle name="Moneda 2 4 19" xfId="3049" xr:uid="{5426484D-5CDA-47D7-88B4-3EE49A0A7387}"/>
    <cellStyle name="Moneda 2 4 19 10" xfId="35565" xr:uid="{63E820A8-15F5-4DBE-9F90-B13B415B02F4}"/>
    <cellStyle name="Moneda 2 4 19 11" xfId="39176" xr:uid="{2DD9DC43-D282-4500-8E3E-93048279E316}"/>
    <cellStyle name="Moneda 2 4 19 12" xfId="42789" xr:uid="{AE3F1D68-A100-4439-9151-7CD8C708CCDB}"/>
    <cellStyle name="Moneda 2 4 19 13" xfId="46400" xr:uid="{10860AFF-74CB-4CE3-83CC-FD4C128BD232}"/>
    <cellStyle name="Moneda 2 4 19 14" xfId="50012" xr:uid="{5825ABC9-7390-476C-AD05-5BA35A48436D}"/>
    <cellStyle name="Moneda 2 4 19 15" xfId="53624" xr:uid="{2C778BFC-C7D7-49EB-A626-C41B62A9D572}"/>
    <cellStyle name="Moneda 2 4 19 16" xfId="57236" xr:uid="{18108888-4925-4F32-910F-0F6B14ACC5E5}"/>
    <cellStyle name="Moneda 2 4 19 17" xfId="60848" xr:uid="{4C8734EB-21E6-405E-9C87-E8FE85BCC998}"/>
    <cellStyle name="Moneda 2 4 19 2" xfId="6661" xr:uid="{D6B65F70-07A5-4F89-A9C6-16EAC9518467}"/>
    <cellStyle name="Moneda 2 4 19 3" xfId="10276" xr:uid="{CE87E881-F77F-48B0-B401-96B4314B619B}"/>
    <cellStyle name="Moneda 2 4 19 4" xfId="13888" xr:uid="{4230E4E3-E6F4-4088-96D2-C55C0B791095}"/>
    <cellStyle name="Moneda 2 4 19 5" xfId="17501" xr:uid="{337B57F4-639E-485B-9F4B-ABAAD972D2C7}"/>
    <cellStyle name="Moneda 2 4 19 6" xfId="21116" xr:uid="{0852E18B-3E72-4CF7-90D4-A31AD04C8E1E}"/>
    <cellStyle name="Moneda 2 4 19 7" xfId="24728" xr:uid="{88201C1C-056F-4F24-A9E3-9C4960F54F87}"/>
    <cellStyle name="Moneda 2 4 19 8" xfId="28340" xr:uid="{A0C8D6D8-5944-41E2-873D-E9B1ABDA0018}"/>
    <cellStyle name="Moneda 2 4 19 9" xfId="31953" xr:uid="{7D3FB55E-84D9-4CB6-BB30-7DF768B5751B}"/>
    <cellStyle name="Moneda 2 4 2" xfId="173" xr:uid="{215FFEE8-4A5B-4F7C-83CA-99BA9261EF17}"/>
    <cellStyle name="Moneda 2 4 2 10" xfId="1798" xr:uid="{05FCC63B-7792-4775-88A2-E0C52A9E1E2B}"/>
    <cellStyle name="Moneda 2 4 2 10 10" xfId="34316" xr:uid="{68EA0131-AF73-45CB-A331-1DA7264CC30A}"/>
    <cellStyle name="Moneda 2 4 2 10 11" xfId="37927" xr:uid="{453D0CE2-1256-4D46-8B27-C3879849B5AE}"/>
    <cellStyle name="Moneda 2 4 2 10 12" xfId="41540" xr:uid="{489F3D09-6978-48CB-80F3-D10637BD990C}"/>
    <cellStyle name="Moneda 2 4 2 10 13" xfId="45151" xr:uid="{A5013C9D-FBB5-49C3-9EFE-4688A03968C9}"/>
    <cellStyle name="Moneda 2 4 2 10 14" xfId="48763" xr:uid="{F27ED7A0-154B-4F30-9F8C-7FF98A61E1BD}"/>
    <cellStyle name="Moneda 2 4 2 10 15" xfId="52375" xr:uid="{B97C6EC5-519B-4EAE-9F4F-1CD92BE29A63}"/>
    <cellStyle name="Moneda 2 4 2 10 16" xfId="55987" xr:uid="{623DC9DA-2668-423E-9C8E-564FD9A0159F}"/>
    <cellStyle name="Moneda 2 4 2 10 17" xfId="59599" xr:uid="{C41FE70B-A3DC-4616-A29D-F091283265EE}"/>
    <cellStyle name="Moneda 2 4 2 10 2" xfId="5412" xr:uid="{097D52F6-1FC4-4917-AD88-52033F03432D}"/>
    <cellStyle name="Moneda 2 4 2 10 3" xfId="9027" xr:uid="{8AE394F9-6166-44D1-8E3D-7614051EF5BC}"/>
    <cellStyle name="Moneda 2 4 2 10 4" xfId="12639" xr:uid="{7C9A6965-F60B-4831-8609-051C53E685C5}"/>
    <cellStyle name="Moneda 2 4 2 10 5" xfId="16252" xr:uid="{451051EC-18D6-4402-80FB-C374678F844C}"/>
    <cellStyle name="Moneda 2 4 2 10 6" xfId="19867" xr:uid="{9698A093-C580-4B9F-9BA8-3FCF4748AA73}"/>
    <cellStyle name="Moneda 2 4 2 10 7" xfId="23479" xr:uid="{1416898C-2B31-4289-AF3E-409F8CF0DFA5}"/>
    <cellStyle name="Moneda 2 4 2 10 8" xfId="27091" xr:uid="{5CCB4BD6-0CA6-47F0-BDF6-C6FB2B0091C9}"/>
    <cellStyle name="Moneda 2 4 2 10 9" xfId="30704" xr:uid="{C9ECB0DB-47B5-480F-9457-1C2018608179}"/>
    <cellStyle name="Moneda 2 4 2 11" xfId="1977" xr:uid="{CA6CC024-61B3-4146-945D-9FEE94168B30}"/>
    <cellStyle name="Moneda 2 4 2 11 10" xfId="34494" xr:uid="{9EE50217-EC62-4C6C-985F-D909E71847EC}"/>
    <cellStyle name="Moneda 2 4 2 11 11" xfId="38105" xr:uid="{ED4FA89E-1240-423A-9EC0-0B78014F1A87}"/>
    <cellStyle name="Moneda 2 4 2 11 12" xfId="41718" xr:uid="{2411DD97-2842-4E5B-8B20-195B83CC3F7B}"/>
    <cellStyle name="Moneda 2 4 2 11 13" xfId="45329" xr:uid="{7E1AF664-D334-4038-92AC-7260A9E00B49}"/>
    <cellStyle name="Moneda 2 4 2 11 14" xfId="48941" xr:uid="{9D8CC954-DCCB-4C4E-9A71-F7C56D880C14}"/>
    <cellStyle name="Moneda 2 4 2 11 15" xfId="52553" xr:uid="{0EA3CDC4-4F64-4CC3-A276-31C9A3FB764D}"/>
    <cellStyle name="Moneda 2 4 2 11 16" xfId="56165" xr:uid="{0E260C61-8E7E-4C78-8CF2-C10A65CF7DEF}"/>
    <cellStyle name="Moneda 2 4 2 11 17" xfId="59777" xr:uid="{818126FA-9D99-4B5F-B680-2BA618A31127}"/>
    <cellStyle name="Moneda 2 4 2 11 2" xfId="5590" xr:uid="{FC496E8C-4D42-4622-93EE-480A0D9CB1C6}"/>
    <cellStyle name="Moneda 2 4 2 11 3" xfId="9205" xr:uid="{AB514075-F34F-491E-BB58-5CEF570051B4}"/>
    <cellStyle name="Moneda 2 4 2 11 4" xfId="12817" xr:uid="{2CB7CDD1-4B68-4F6C-BDDF-6309CFB6EF39}"/>
    <cellStyle name="Moneda 2 4 2 11 5" xfId="16430" xr:uid="{C4FF4920-CBEC-4F54-ABC5-0EA211AE4774}"/>
    <cellStyle name="Moneda 2 4 2 11 6" xfId="20045" xr:uid="{9482B360-55A4-49CA-9B28-16CFA19F1CEC}"/>
    <cellStyle name="Moneda 2 4 2 11 7" xfId="23657" xr:uid="{484FD43F-3684-4A3B-9F32-333CA86205B0}"/>
    <cellStyle name="Moneda 2 4 2 11 8" xfId="27269" xr:uid="{FE6BFF34-176E-4566-AFEF-3830B217EA9B}"/>
    <cellStyle name="Moneda 2 4 2 11 9" xfId="30882" xr:uid="{4A5F19E2-D108-44CD-8082-55F3BF937C6E}"/>
    <cellStyle name="Moneda 2 4 2 12" xfId="2155" xr:uid="{7438BF2E-9369-4493-B6C4-EB7009E9952A}"/>
    <cellStyle name="Moneda 2 4 2 12 10" xfId="34672" xr:uid="{B543FE32-585B-4D9A-BF85-AA09684DF977}"/>
    <cellStyle name="Moneda 2 4 2 12 11" xfId="38283" xr:uid="{B2387F3E-3FB3-45B7-AD16-251CEF781685}"/>
    <cellStyle name="Moneda 2 4 2 12 12" xfId="41896" xr:uid="{D3272B5A-E234-40BA-AE64-9E8EAFF7A44E}"/>
    <cellStyle name="Moneda 2 4 2 12 13" xfId="45507" xr:uid="{65D690D7-4056-4EB1-AA0A-41C45DE2911A}"/>
    <cellStyle name="Moneda 2 4 2 12 14" xfId="49119" xr:uid="{7486ED6F-9D6B-4407-9CA6-487053B65614}"/>
    <cellStyle name="Moneda 2 4 2 12 15" xfId="52731" xr:uid="{D589AA1A-3A2E-4855-AFD1-7DF1349B3364}"/>
    <cellStyle name="Moneda 2 4 2 12 16" xfId="56343" xr:uid="{89BFE4AE-3BEA-4BC5-BFD1-DC854082CBA3}"/>
    <cellStyle name="Moneda 2 4 2 12 17" xfId="59955" xr:uid="{740DED39-A076-46BE-AC38-4DF23EA4E70A}"/>
    <cellStyle name="Moneda 2 4 2 12 2" xfId="5768" xr:uid="{6EF301A5-B4D1-44AC-B69A-808CC2CFD28D}"/>
    <cellStyle name="Moneda 2 4 2 12 3" xfId="9383" xr:uid="{43A18698-67EB-43ED-9A4C-B6AFB57A6819}"/>
    <cellStyle name="Moneda 2 4 2 12 4" xfId="12995" xr:uid="{9BB89C6B-91BE-4254-B7D3-3E399A883450}"/>
    <cellStyle name="Moneda 2 4 2 12 5" xfId="16608" xr:uid="{2E2D23D4-2A95-4C12-84F8-19C2942FF8E3}"/>
    <cellStyle name="Moneda 2 4 2 12 6" xfId="20223" xr:uid="{659F0DBE-34CF-4BBD-8108-739FF9E63598}"/>
    <cellStyle name="Moneda 2 4 2 12 7" xfId="23835" xr:uid="{89058F04-3D9F-4A7C-992A-3FE6D1A1B67E}"/>
    <cellStyle name="Moneda 2 4 2 12 8" xfId="27447" xr:uid="{27C246C7-7399-4DF5-8A52-E9A2549FC7A3}"/>
    <cellStyle name="Moneda 2 4 2 12 9" xfId="31060" xr:uid="{50277B34-67DC-45A9-857E-DB9A4C37E4F0}"/>
    <cellStyle name="Moneda 2 4 2 13" xfId="2333" xr:uid="{F06167DF-59E4-49E7-88CE-C52B56D230DC}"/>
    <cellStyle name="Moneda 2 4 2 13 10" xfId="34850" xr:uid="{611532F0-9242-45A3-A73F-9E8A7139A241}"/>
    <cellStyle name="Moneda 2 4 2 13 11" xfId="38461" xr:uid="{98E374EC-ED78-4D8D-AF3E-487969913313}"/>
    <cellStyle name="Moneda 2 4 2 13 12" xfId="42074" xr:uid="{FA3BA71D-50CB-4BD6-A8C4-86B61C51EB5F}"/>
    <cellStyle name="Moneda 2 4 2 13 13" xfId="45685" xr:uid="{405A9E03-7B72-4A47-A573-40C5F9396D0F}"/>
    <cellStyle name="Moneda 2 4 2 13 14" xfId="49297" xr:uid="{E1713628-5A33-4C88-8749-65CED2B74F65}"/>
    <cellStyle name="Moneda 2 4 2 13 15" xfId="52909" xr:uid="{22172375-A5CE-4F44-B513-975EED13843B}"/>
    <cellStyle name="Moneda 2 4 2 13 16" xfId="56521" xr:uid="{57D40BDA-CF8F-4769-841F-A98C87F92E3D}"/>
    <cellStyle name="Moneda 2 4 2 13 17" xfId="60133" xr:uid="{B0D57466-29D4-4E7C-9BB0-29AF682B3C69}"/>
    <cellStyle name="Moneda 2 4 2 13 2" xfId="5946" xr:uid="{FAEE5580-3D2E-4AC5-8962-0B893F220C6F}"/>
    <cellStyle name="Moneda 2 4 2 13 3" xfId="9561" xr:uid="{F512450F-0F60-4A59-8806-78F832672E44}"/>
    <cellStyle name="Moneda 2 4 2 13 4" xfId="13173" xr:uid="{52D8C34D-2896-431A-ADC9-98785EEC9945}"/>
    <cellStyle name="Moneda 2 4 2 13 5" xfId="16786" xr:uid="{E2927B7E-0B71-4DB7-A52F-B892CB1C89F8}"/>
    <cellStyle name="Moneda 2 4 2 13 6" xfId="20401" xr:uid="{B229F524-6237-41E7-AB74-07229985DE22}"/>
    <cellStyle name="Moneda 2 4 2 13 7" xfId="24013" xr:uid="{6ABFD3C4-1375-4B34-A6FB-8C35AF33DDCE}"/>
    <cellStyle name="Moneda 2 4 2 13 8" xfId="27625" xr:uid="{5E8D73A6-249A-483B-B89D-3B0324E6759F}"/>
    <cellStyle name="Moneda 2 4 2 13 9" xfId="31238" xr:uid="{4E31CAD1-6495-4224-8E80-16FB186AFD7A}"/>
    <cellStyle name="Moneda 2 4 2 14" xfId="2511" xr:uid="{215FC18D-586E-4029-BBA0-5DF12C11AF11}"/>
    <cellStyle name="Moneda 2 4 2 14 10" xfId="35028" xr:uid="{7FF72ED5-CD20-4A8D-96D9-63CC252909F9}"/>
    <cellStyle name="Moneda 2 4 2 14 11" xfId="38639" xr:uid="{5EE7693C-17C1-4503-A7A1-FFD1EE0B5997}"/>
    <cellStyle name="Moneda 2 4 2 14 12" xfId="42252" xr:uid="{B285CFA7-099B-4B9D-B978-6F42200A6E14}"/>
    <cellStyle name="Moneda 2 4 2 14 13" xfId="45863" xr:uid="{01D1FD96-E1E5-4000-BAC7-4950F37C0228}"/>
    <cellStyle name="Moneda 2 4 2 14 14" xfId="49475" xr:uid="{7236EFC3-1733-407A-B5A2-AA29AF041023}"/>
    <cellStyle name="Moneda 2 4 2 14 15" xfId="53087" xr:uid="{15E8A607-9922-4243-8FC7-37E86F6444BC}"/>
    <cellStyle name="Moneda 2 4 2 14 16" xfId="56699" xr:uid="{9A9DC556-32AB-4F8B-9608-190E5A8E1FFB}"/>
    <cellStyle name="Moneda 2 4 2 14 17" xfId="60311" xr:uid="{7327BBE0-7EF7-4B4E-9F17-9443E8EA6239}"/>
    <cellStyle name="Moneda 2 4 2 14 2" xfId="6124" xr:uid="{5FA1FA92-549D-4566-9187-103282BA74C9}"/>
    <cellStyle name="Moneda 2 4 2 14 3" xfId="9739" xr:uid="{94E3C5BD-3FD6-401C-AA1D-D792A1C3188C}"/>
    <cellStyle name="Moneda 2 4 2 14 4" xfId="13351" xr:uid="{5B0E22C0-3026-4027-9821-9504F92AC7D3}"/>
    <cellStyle name="Moneda 2 4 2 14 5" xfId="16964" xr:uid="{3F16A011-8286-4761-A860-2C86C4C265DC}"/>
    <cellStyle name="Moneda 2 4 2 14 6" xfId="20579" xr:uid="{151415BC-1EE6-430B-8D04-0A128171C60B}"/>
    <cellStyle name="Moneda 2 4 2 14 7" xfId="24191" xr:uid="{245D08FA-3F4B-46B6-BB5D-C4A892492055}"/>
    <cellStyle name="Moneda 2 4 2 14 8" xfId="27803" xr:uid="{98E05D83-1853-4B74-B424-F48AA0FDA0E3}"/>
    <cellStyle name="Moneda 2 4 2 14 9" xfId="31416" xr:uid="{B66ED373-740E-47F3-AEFB-0599C5ECCE5E}"/>
    <cellStyle name="Moneda 2 4 2 15" xfId="2689" xr:uid="{CA776547-FB58-4D88-9DC9-DD7222AB6AEC}"/>
    <cellStyle name="Moneda 2 4 2 15 10" xfId="35206" xr:uid="{77F1A7F9-E9F8-4F6F-85A7-80E1995D60A9}"/>
    <cellStyle name="Moneda 2 4 2 15 11" xfId="38817" xr:uid="{8C29EA08-F52E-4C17-A31B-ABF78C038D99}"/>
    <cellStyle name="Moneda 2 4 2 15 12" xfId="42430" xr:uid="{9188F5F5-3171-47AA-BFDC-EC859F70B378}"/>
    <cellStyle name="Moneda 2 4 2 15 13" xfId="46041" xr:uid="{1C4C68D8-3064-44C6-AFB8-51DAC85AFC2D}"/>
    <cellStyle name="Moneda 2 4 2 15 14" xfId="49653" xr:uid="{26DFB340-3576-4118-8D83-F3C827A0B1D3}"/>
    <cellStyle name="Moneda 2 4 2 15 15" xfId="53265" xr:uid="{62A5959B-139A-46E0-9D90-8AB37E9CA68E}"/>
    <cellStyle name="Moneda 2 4 2 15 16" xfId="56877" xr:uid="{A517AF8F-AF0E-413E-81A2-E4E820D36AE8}"/>
    <cellStyle name="Moneda 2 4 2 15 17" xfId="60489" xr:uid="{23A853D9-D7BA-4399-825F-A4E7E806CCFD}"/>
    <cellStyle name="Moneda 2 4 2 15 2" xfId="6302" xr:uid="{D8769BCE-8CF3-40F0-A237-0C0C8C1422B8}"/>
    <cellStyle name="Moneda 2 4 2 15 3" xfId="9917" xr:uid="{2A9BD1F3-7AFD-4827-8BE8-27FF52181711}"/>
    <cellStyle name="Moneda 2 4 2 15 4" xfId="13529" xr:uid="{80D3065F-794C-47DF-91D4-59DE2D0A1DA5}"/>
    <cellStyle name="Moneda 2 4 2 15 5" xfId="17142" xr:uid="{15E320DC-86A3-49D4-A3ED-5DE562B244E2}"/>
    <cellStyle name="Moneda 2 4 2 15 6" xfId="20757" xr:uid="{75F00302-4794-4659-9FFB-DC59C909A20A}"/>
    <cellStyle name="Moneda 2 4 2 15 7" xfId="24369" xr:uid="{C7290512-B9F5-4152-B434-C88E5F6A063C}"/>
    <cellStyle name="Moneda 2 4 2 15 8" xfId="27981" xr:uid="{A44AA3DF-A61E-428B-A7C7-ED237F390FE2}"/>
    <cellStyle name="Moneda 2 4 2 15 9" xfId="31594" xr:uid="{E01FD22D-A158-4119-88D8-D92FE578E772}"/>
    <cellStyle name="Moneda 2 4 2 16" xfId="2872" xr:uid="{64D8B56D-D232-47F8-ADBF-6680BF4D5A9A}"/>
    <cellStyle name="Moneda 2 4 2 16 10" xfId="35388" xr:uid="{557FDAA0-16E8-43D9-8F3A-D49BCA6A64CA}"/>
    <cellStyle name="Moneda 2 4 2 16 11" xfId="38999" xr:uid="{50998255-8E33-4DF2-9BA6-106D7897CBFF}"/>
    <cellStyle name="Moneda 2 4 2 16 12" xfId="42612" xr:uid="{E6CAC627-ED73-4407-BFF0-CD8DA88AFD0C}"/>
    <cellStyle name="Moneda 2 4 2 16 13" xfId="46223" xr:uid="{8E70B183-515A-4E62-BEF5-8192EB460D1B}"/>
    <cellStyle name="Moneda 2 4 2 16 14" xfId="49835" xr:uid="{B74D87F2-6CD5-427E-9634-DAEF4F8A71B8}"/>
    <cellStyle name="Moneda 2 4 2 16 15" xfId="53447" xr:uid="{3741E12B-B903-4DA1-AC41-198ABCDC9EE3}"/>
    <cellStyle name="Moneda 2 4 2 16 16" xfId="57059" xr:uid="{D6E91BDC-007E-42B9-80E9-3C3B708D4AE6}"/>
    <cellStyle name="Moneda 2 4 2 16 17" xfId="60671" xr:uid="{30B07293-A3A8-4539-8C3B-729D7ABC5C36}"/>
    <cellStyle name="Moneda 2 4 2 16 2" xfId="6484" xr:uid="{F7C4DD60-14F5-4818-BC9C-28F80F556BD6}"/>
    <cellStyle name="Moneda 2 4 2 16 3" xfId="10099" xr:uid="{53483B79-2A79-4D98-9115-939285A0DF23}"/>
    <cellStyle name="Moneda 2 4 2 16 4" xfId="13711" xr:uid="{36723489-A89D-4FBF-92D2-0F544CE7FFCC}"/>
    <cellStyle name="Moneda 2 4 2 16 5" xfId="17324" xr:uid="{06A18864-30FA-4992-88ED-0263584D958C}"/>
    <cellStyle name="Moneda 2 4 2 16 6" xfId="20939" xr:uid="{E9D4CBD4-5DBF-4EC8-8EB2-2C121A8628C8}"/>
    <cellStyle name="Moneda 2 4 2 16 7" xfId="24551" xr:uid="{CD654232-D072-4FA1-83E5-77DA6B8EE5C4}"/>
    <cellStyle name="Moneda 2 4 2 16 8" xfId="28163" xr:uid="{F48D5F3A-C438-491B-9B07-FFAB63550482}"/>
    <cellStyle name="Moneda 2 4 2 16 9" xfId="31776" xr:uid="{E0D4A97B-3A31-4C84-A526-B33069A37D8B}"/>
    <cellStyle name="Moneda 2 4 2 17" xfId="3050" xr:uid="{08052B9A-ED31-4C49-A5F4-43BE1D61C78F}"/>
    <cellStyle name="Moneda 2 4 2 17 10" xfId="35566" xr:uid="{A7F5B67C-E1D9-408C-9F51-6E8743CCC87A}"/>
    <cellStyle name="Moneda 2 4 2 17 11" xfId="39177" xr:uid="{122C4D5C-7662-4E67-AF06-B1B261FFA2E9}"/>
    <cellStyle name="Moneda 2 4 2 17 12" xfId="42790" xr:uid="{46B9690A-EA6E-43B7-80F2-F9B6362E07AE}"/>
    <cellStyle name="Moneda 2 4 2 17 13" xfId="46401" xr:uid="{9C4B42CD-9633-44EC-84BC-49A005747EFE}"/>
    <cellStyle name="Moneda 2 4 2 17 14" xfId="50013" xr:uid="{779B2D87-A843-4E25-8E50-2B9025FE0E64}"/>
    <cellStyle name="Moneda 2 4 2 17 15" xfId="53625" xr:uid="{FD036C27-9DAC-4DFA-93FE-2B2390A58E55}"/>
    <cellStyle name="Moneda 2 4 2 17 16" xfId="57237" xr:uid="{1948AB7F-A3B2-4541-8DD1-6B3DD9F7A452}"/>
    <cellStyle name="Moneda 2 4 2 17 17" xfId="60849" xr:uid="{9BD889F9-F9F6-4F87-B278-BBA02AC986CB}"/>
    <cellStyle name="Moneda 2 4 2 17 2" xfId="6662" xr:uid="{349AD1F4-BB46-4B82-AD80-4B9FCE6A3333}"/>
    <cellStyle name="Moneda 2 4 2 17 3" xfId="10277" xr:uid="{9FA7B8B2-4148-425C-835A-069C2377E0E1}"/>
    <cellStyle name="Moneda 2 4 2 17 4" xfId="13889" xr:uid="{89E56BB3-3052-48F9-83F0-8FEF2EF6BAD1}"/>
    <cellStyle name="Moneda 2 4 2 17 5" xfId="17502" xr:uid="{76644A3C-15DE-4573-9049-3F141E887043}"/>
    <cellStyle name="Moneda 2 4 2 17 6" xfId="21117" xr:uid="{CF119A31-965A-4C7F-9B8E-6FD99F0A80D8}"/>
    <cellStyle name="Moneda 2 4 2 17 7" xfId="24729" xr:uid="{1BE912CA-18A9-4A4C-8A46-4A2A1271D62B}"/>
    <cellStyle name="Moneda 2 4 2 17 8" xfId="28341" xr:uid="{661147E2-110C-482D-9F29-3D488AB3BDD6}"/>
    <cellStyle name="Moneda 2 4 2 17 9" xfId="31954" xr:uid="{93A5FE5D-EAAF-4085-A0EF-773AED5454A0}"/>
    <cellStyle name="Moneda 2 4 2 18" xfId="3228" xr:uid="{229612BD-C151-4F4C-8812-1671A11EE69D}"/>
    <cellStyle name="Moneda 2 4 2 18 10" xfId="35744" xr:uid="{75E60BEA-B220-448D-9934-D5829BC9D9EF}"/>
    <cellStyle name="Moneda 2 4 2 18 11" xfId="39355" xr:uid="{8F00333C-CC3D-4C58-B3A7-C901FC494B39}"/>
    <cellStyle name="Moneda 2 4 2 18 12" xfId="42968" xr:uid="{60F5ECB0-8578-4B40-8DB7-93850C0E1315}"/>
    <cellStyle name="Moneda 2 4 2 18 13" xfId="46579" xr:uid="{1FEDBCD2-752F-478F-BF66-7461AB34C23A}"/>
    <cellStyle name="Moneda 2 4 2 18 14" xfId="50191" xr:uid="{D29EF7C6-ECA8-445E-8287-BCF6FBA25D02}"/>
    <cellStyle name="Moneda 2 4 2 18 15" xfId="53803" xr:uid="{553077FD-9349-40FC-A2D2-37DC4CB227FB}"/>
    <cellStyle name="Moneda 2 4 2 18 16" xfId="57415" xr:uid="{AED261FE-F356-46CE-8429-2DA1A1F00BB6}"/>
    <cellStyle name="Moneda 2 4 2 18 17" xfId="61027" xr:uid="{E2E2160F-B59B-48BE-9C3C-B434F82F467E}"/>
    <cellStyle name="Moneda 2 4 2 18 2" xfId="6840" xr:uid="{8DF38EFC-7501-425B-865B-D18DE7594B3E}"/>
    <cellStyle name="Moneda 2 4 2 18 3" xfId="10455" xr:uid="{8FB471F0-16F7-4EBF-AF49-EFC518009736}"/>
    <cellStyle name="Moneda 2 4 2 18 4" xfId="14067" xr:uid="{021AA591-1E25-40D7-8E5B-745CB4CC9915}"/>
    <cellStyle name="Moneda 2 4 2 18 5" xfId="17680" xr:uid="{D589B5DD-F068-4A1A-BB25-5B7E964B5610}"/>
    <cellStyle name="Moneda 2 4 2 18 6" xfId="21295" xr:uid="{A4443B84-55AE-4076-ACBD-7970CE934C66}"/>
    <cellStyle name="Moneda 2 4 2 18 7" xfId="24907" xr:uid="{263F8106-F541-4035-A7C9-90C7AC9600A2}"/>
    <cellStyle name="Moneda 2 4 2 18 8" xfId="28519" xr:uid="{98B3BDBA-0822-4C16-BD87-883D8AC4BE08}"/>
    <cellStyle name="Moneda 2 4 2 18 9" xfId="32132" xr:uid="{18B5ECD2-0906-4EEE-B352-B0E61A9DDB2C}"/>
    <cellStyle name="Moneda 2 4 2 19" xfId="3406" xr:uid="{46B715AF-E8E3-4B79-9634-C4A9154EEC8F}"/>
    <cellStyle name="Moneda 2 4 2 19 10" xfId="35922" xr:uid="{53DE5848-F6DD-40B7-8DAF-7081E4523E1A}"/>
    <cellStyle name="Moneda 2 4 2 19 11" xfId="39533" xr:uid="{FB5801F0-0E1E-4AA0-A28F-20557C2AA06A}"/>
    <cellStyle name="Moneda 2 4 2 19 12" xfId="43146" xr:uid="{091820D5-E2DF-494D-A337-1A985A3C149C}"/>
    <cellStyle name="Moneda 2 4 2 19 13" xfId="46757" xr:uid="{CCC5FB0A-C7D5-40D5-832D-1C21C81AC117}"/>
    <cellStyle name="Moneda 2 4 2 19 14" xfId="50369" xr:uid="{870613B9-1468-409C-A6F3-640EF8E7E14C}"/>
    <cellStyle name="Moneda 2 4 2 19 15" xfId="53981" xr:uid="{FB85983E-C31D-49D3-928A-7FFB097A5F04}"/>
    <cellStyle name="Moneda 2 4 2 19 16" xfId="57593" xr:uid="{DEEC5776-2428-4D88-9519-2E76A46AB0BC}"/>
    <cellStyle name="Moneda 2 4 2 19 17" xfId="61205" xr:uid="{71980E8E-62DA-45AF-8C0C-6CE79FB03926}"/>
    <cellStyle name="Moneda 2 4 2 19 2" xfId="7018" xr:uid="{1166E1CB-4921-4EC5-81D2-78E34F5130E3}"/>
    <cellStyle name="Moneda 2 4 2 19 3" xfId="10633" xr:uid="{DB5F8AC8-B775-459C-8D75-01E9C139D46A}"/>
    <cellStyle name="Moneda 2 4 2 19 4" xfId="14245" xr:uid="{30A822B0-C869-4A2A-A72C-3B9B299243A3}"/>
    <cellStyle name="Moneda 2 4 2 19 5" xfId="17858" xr:uid="{48C1805C-EB7A-4B8A-A5AA-BC391BEC0918}"/>
    <cellStyle name="Moneda 2 4 2 19 6" xfId="21473" xr:uid="{B8931BA1-E9E8-4932-9F6E-0D360B2128EE}"/>
    <cellStyle name="Moneda 2 4 2 19 7" xfId="25085" xr:uid="{9EDB3398-DC26-41CD-8348-13D62AD8ADFA}"/>
    <cellStyle name="Moneda 2 4 2 19 8" xfId="28697" xr:uid="{A852FBC3-6668-463A-A42F-30FD84D3B946}"/>
    <cellStyle name="Moneda 2 4 2 19 9" xfId="32310" xr:uid="{9DEA4D39-4467-48B8-8DBA-3D97ABA51210}"/>
    <cellStyle name="Moneda 2 4 2 2" xfId="374" xr:uid="{72FDFF36-453C-428D-A028-12DC67225286}"/>
    <cellStyle name="Moneda 2 4 2 2 10" xfId="32892" xr:uid="{CD6CEE34-FB59-4296-A445-5E2DF247ECF1}"/>
    <cellStyle name="Moneda 2 4 2 2 11" xfId="36503" xr:uid="{16A509C7-06F5-488F-AD6D-2494065720B6}"/>
    <cellStyle name="Moneda 2 4 2 2 12" xfId="40116" xr:uid="{CE51E00C-D73A-47D7-A9EC-9259276242EB}"/>
    <cellStyle name="Moneda 2 4 2 2 13" xfId="43727" xr:uid="{39BBC252-84E8-4618-9B3F-2A5F7A8FC930}"/>
    <cellStyle name="Moneda 2 4 2 2 14" xfId="47339" xr:uid="{A80D78F0-59E2-483A-8B23-3A6E516FA2F2}"/>
    <cellStyle name="Moneda 2 4 2 2 15" xfId="50951" xr:uid="{0A2F6112-2929-4D42-9B77-A442A6769C21}"/>
    <cellStyle name="Moneda 2 4 2 2 16" xfId="54563" xr:uid="{A7DE9AC7-4F7A-4568-9636-AFD0E45FA895}"/>
    <cellStyle name="Moneda 2 4 2 2 17" xfId="58175" xr:uid="{FDF86028-9D25-4828-B2D8-7E17CBE3499C}"/>
    <cellStyle name="Moneda 2 4 2 2 2" xfId="3988" xr:uid="{AF012A5F-8761-4C79-B51A-85C6D5F0E73C}"/>
    <cellStyle name="Moneda 2 4 2 2 3" xfId="7603" xr:uid="{943DF128-35A7-4C90-8ABD-3FE6DB3A04CE}"/>
    <cellStyle name="Moneda 2 4 2 2 4" xfId="11215" xr:uid="{11FAECF1-11D4-4CB3-98EC-ED2F62A49027}"/>
    <cellStyle name="Moneda 2 4 2 2 5" xfId="14828" xr:uid="{3C94C6B0-ED3D-4FEC-B745-C3B4FAAF7614}"/>
    <cellStyle name="Moneda 2 4 2 2 6" xfId="18443" xr:uid="{36B98840-235C-43C3-8E76-C26265A10C96}"/>
    <cellStyle name="Moneda 2 4 2 2 7" xfId="22055" xr:uid="{92EE3336-9C08-48F0-85F0-AE8CC549AEF6}"/>
    <cellStyle name="Moneda 2 4 2 2 8" xfId="25667" xr:uid="{78DA9F83-5C3F-4BA6-B394-40C78E9FE640}"/>
    <cellStyle name="Moneda 2 4 2 2 9" xfId="29280" xr:uid="{1A9A1256-CA67-4CB0-BA62-330B23BBDDAB}"/>
    <cellStyle name="Moneda 2 4 2 20" xfId="3584" xr:uid="{D4700544-0C5C-4E0E-A277-99E28069BB44}"/>
    <cellStyle name="Moneda 2 4 2 20 10" xfId="36100" xr:uid="{66293EEB-2210-4DF0-BA2B-4096160A448E}"/>
    <cellStyle name="Moneda 2 4 2 20 11" xfId="39711" xr:uid="{4ED97DAB-CC8A-4A37-8222-5AEE0533C98E}"/>
    <cellStyle name="Moneda 2 4 2 20 12" xfId="43324" xr:uid="{24B98E43-43E5-4B3E-A644-BFE4410B92CC}"/>
    <cellStyle name="Moneda 2 4 2 20 13" xfId="46935" xr:uid="{C99BCF7F-AB36-48C0-A6DB-6FC92EE360B1}"/>
    <cellStyle name="Moneda 2 4 2 20 14" xfId="50547" xr:uid="{36213038-E01E-4A6F-AB40-C644B2CB90B4}"/>
    <cellStyle name="Moneda 2 4 2 20 15" xfId="54159" xr:uid="{0A0BD146-6E33-42FE-B838-68C74A504462}"/>
    <cellStyle name="Moneda 2 4 2 20 16" xfId="57771" xr:uid="{41F5521F-3CA1-4CA6-9A94-2D0002B66948}"/>
    <cellStyle name="Moneda 2 4 2 20 17" xfId="61383" xr:uid="{A0EE122B-4710-4A95-8DFF-D43D2134471A}"/>
    <cellStyle name="Moneda 2 4 2 20 2" xfId="7196" xr:uid="{8BD1CE86-5B0C-4963-B173-CC48B8864560}"/>
    <cellStyle name="Moneda 2 4 2 20 3" xfId="10811" xr:uid="{9998D623-BD6B-4B95-85ED-645A62A00F38}"/>
    <cellStyle name="Moneda 2 4 2 20 4" xfId="14423" xr:uid="{F06F2FFE-2209-4E5C-8D68-DB308F700B26}"/>
    <cellStyle name="Moneda 2 4 2 20 5" xfId="18036" xr:uid="{6C0AE025-7A1D-4204-84C6-801F38F85208}"/>
    <cellStyle name="Moneda 2 4 2 20 6" xfId="21651" xr:uid="{DC021F74-3677-49B6-988A-0AD99A807F13}"/>
    <cellStyle name="Moneda 2 4 2 20 7" xfId="25263" xr:uid="{4AC61191-7539-4F93-8FE8-DDDE7F26F946}"/>
    <cellStyle name="Moneda 2 4 2 20 8" xfId="28875" xr:uid="{9276763D-9C0F-4A6E-8D07-3AF4C4F4C4F8}"/>
    <cellStyle name="Moneda 2 4 2 20 9" xfId="32488" xr:uid="{248D2824-1ED2-45E0-AACD-DB8FAE135B5A}"/>
    <cellStyle name="Moneda 2 4 2 21" xfId="3788" xr:uid="{D21D0F07-136D-44AE-A583-A7B8DD15683F}"/>
    <cellStyle name="Moneda 2 4 2 22" xfId="7403" xr:uid="{3E0150F8-6EA4-4E50-88A7-6D8496F0D6B3}"/>
    <cellStyle name="Moneda 2 4 2 23" xfId="11015" xr:uid="{DA77DA9C-F4BB-42D4-8BA4-67594B6F52A1}"/>
    <cellStyle name="Moneda 2 4 2 24" xfId="14628" xr:uid="{EE38B21C-74BD-4BB5-979F-D45654C64E14}"/>
    <cellStyle name="Moneda 2 4 2 25" xfId="18243" xr:uid="{D2777212-4381-43D2-8B89-C95AF75311E4}"/>
    <cellStyle name="Moneda 2 4 2 26" xfId="21855" xr:uid="{FD0CAEF1-50BF-4C5B-9774-E5D4126CB7FD}"/>
    <cellStyle name="Moneda 2 4 2 27" xfId="25467" xr:uid="{608C6773-0308-4B37-B228-3988AB15767D}"/>
    <cellStyle name="Moneda 2 4 2 28" xfId="29080" xr:uid="{A47C5FA9-9452-4BAE-AD92-655056F45F69}"/>
    <cellStyle name="Moneda 2 4 2 29" xfId="32692" xr:uid="{F3B8D098-8AD9-4568-BEEE-D5D6A4D5CB5D}"/>
    <cellStyle name="Moneda 2 4 2 3" xfId="552" xr:uid="{E77B05D3-97CA-4A8F-8557-B84B4D5CD3E7}"/>
    <cellStyle name="Moneda 2 4 2 3 10" xfId="33070" xr:uid="{5454527E-97FC-4605-AEA9-AF3DB7CD8B0D}"/>
    <cellStyle name="Moneda 2 4 2 3 11" xfId="36681" xr:uid="{67B442B7-399B-4BA6-9C1B-72C4411491F1}"/>
    <cellStyle name="Moneda 2 4 2 3 12" xfId="40294" xr:uid="{FD291779-5599-4BB2-9EC3-123B61ED8076}"/>
    <cellStyle name="Moneda 2 4 2 3 13" xfId="43905" xr:uid="{57B29C24-11FC-4CC1-BD45-20F31A31DB30}"/>
    <cellStyle name="Moneda 2 4 2 3 14" xfId="47517" xr:uid="{8C5E4B39-F995-481D-96A5-9458BAC0B843}"/>
    <cellStyle name="Moneda 2 4 2 3 15" xfId="51129" xr:uid="{C17FB0C3-0E1F-4EA4-A163-7ABE0CBF01A0}"/>
    <cellStyle name="Moneda 2 4 2 3 16" xfId="54741" xr:uid="{0FC5C448-09A6-4454-A8E6-1109816BCE28}"/>
    <cellStyle name="Moneda 2 4 2 3 17" xfId="58353" xr:uid="{5E15BAB2-2B9D-4FD6-8CF3-85AD3B965A57}"/>
    <cellStyle name="Moneda 2 4 2 3 2" xfId="4166" xr:uid="{7BB6649F-A960-44BF-9F13-4C2F1AD4464F}"/>
    <cellStyle name="Moneda 2 4 2 3 3" xfId="7781" xr:uid="{C114DE13-AE45-44BC-B49C-C0C517DFBDB3}"/>
    <cellStyle name="Moneda 2 4 2 3 4" xfId="11393" xr:uid="{B17F3A5C-0EF7-467D-B49C-2A427624A611}"/>
    <cellStyle name="Moneda 2 4 2 3 5" xfId="15006" xr:uid="{BF4C8D61-FE86-448D-9238-039BBEE452A5}"/>
    <cellStyle name="Moneda 2 4 2 3 6" xfId="18621" xr:uid="{4C7D2084-3139-4663-9D67-B61A7EBAE995}"/>
    <cellStyle name="Moneda 2 4 2 3 7" xfId="22233" xr:uid="{123F324A-1F7D-465B-BAB3-BBE43A17E7BC}"/>
    <cellStyle name="Moneda 2 4 2 3 8" xfId="25845" xr:uid="{A2D0AB3E-9301-41D6-8AC8-8061D17B25F8}"/>
    <cellStyle name="Moneda 2 4 2 3 9" xfId="29458" xr:uid="{F48078F5-56B3-4951-8DF2-CF69914B746C}"/>
    <cellStyle name="Moneda 2 4 2 30" xfId="36303" xr:uid="{CE56BB83-40B0-4389-8EED-2BBCA030E132}"/>
    <cellStyle name="Moneda 2 4 2 31" xfId="39916" xr:uid="{4A207B78-4F1B-4B0E-961D-21F8264A6882}"/>
    <cellStyle name="Moneda 2 4 2 32" xfId="43527" xr:uid="{8F7387B6-7CC4-4B91-A7AE-7F029A7F367A}"/>
    <cellStyle name="Moneda 2 4 2 33" xfId="47139" xr:uid="{D51A2B8B-1F43-4AEA-B4C4-79C7A9070C0B}"/>
    <cellStyle name="Moneda 2 4 2 34" xfId="50751" xr:uid="{05FDD2B4-0DD1-44F0-81CF-C3B13680BE40}"/>
    <cellStyle name="Moneda 2 4 2 35" xfId="54363" xr:uid="{14D17F35-9DFC-4A88-82BD-4AED6580F2EE}"/>
    <cellStyle name="Moneda 2 4 2 36" xfId="57975" xr:uid="{C6930D86-21B4-4FF1-B2DC-308A13D8B9E0}"/>
    <cellStyle name="Moneda 2 4 2 4" xfId="730" xr:uid="{7E931CF4-E759-4F9B-BDC9-DCD029762D44}"/>
    <cellStyle name="Moneda 2 4 2 4 10" xfId="33248" xr:uid="{E54D4A95-A73C-4784-B9E5-9AB0AE249BB0}"/>
    <cellStyle name="Moneda 2 4 2 4 11" xfId="36859" xr:uid="{09FB94BF-5934-4BF3-B545-F4DFB083B086}"/>
    <cellStyle name="Moneda 2 4 2 4 12" xfId="40472" xr:uid="{77056510-2F2B-4926-9AFC-D01DE9C4EB8A}"/>
    <cellStyle name="Moneda 2 4 2 4 13" xfId="44083" xr:uid="{85D829BF-3293-425C-A160-99757CF4BDF8}"/>
    <cellStyle name="Moneda 2 4 2 4 14" xfId="47695" xr:uid="{E89BC5D8-366D-4CF4-B926-2309B68A9613}"/>
    <cellStyle name="Moneda 2 4 2 4 15" xfId="51307" xr:uid="{B2B8BA84-DC77-4F74-A30F-CC2160213271}"/>
    <cellStyle name="Moneda 2 4 2 4 16" xfId="54919" xr:uid="{823EB72D-BE76-4AA4-84F9-C8AE8DBF110B}"/>
    <cellStyle name="Moneda 2 4 2 4 17" xfId="58531" xr:uid="{71D5E063-046A-440D-8922-AA3A3364E6F6}"/>
    <cellStyle name="Moneda 2 4 2 4 2" xfId="4344" xr:uid="{44D6EA93-E450-402C-A796-255A79C117AC}"/>
    <cellStyle name="Moneda 2 4 2 4 3" xfId="7959" xr:uid="{1B222EDA-57D2-4B7D-B5EA-EB924E41B41E}"/>
    <cellStyle name="Moneda 2 4 2 4 4" xfId="11571" xr:uid="{9863D63A-2815-4F00-8C7F-D5C680BD718B}"/>
    <cellStyle name="Moneda 2 4 2 4 5" xfId="15184" xr:uid="{6FCC48BC-6ABE-4B9D-8280-6D32FFABF222}"/>
    <cellStyle name="Moneda 2 4 2 4 6" xfId="18799" xr:uid="{DD41962A-4870-409C-B782-D0642A582544}"/>
    <cellStyle name="Moneda 2 4 2 4 7" xfId="22411" xr:uid="{8B07D4D5-7BC6-4631-A90A-7A7D8A271882}"/>
    <cellStyle name="Moneda 2 4 2 4 8" xfId="26023" xr:uid="{F31FA4BA-3246-4EBF-8DCD-C73E2DEBEC9B}"/>
    <cellStyle name="Moneda 2 4 2 4 9" xfId="29636" xr:uid="{95C7C76D-2E77-4735-A472-901117186CBD}"/>
    <cellStyle name="Moneda 2 4 2 5" xfId="908" xr:uid="{42A6781F-5900-422E-83B0-684B47610401}"/>
    <cellStyle name="Moneda 2 4 2 5 10" xfId="33426" xr:uid="{25B4DB78-CB53-4CD1-86B1-96A7A92F6941}"/>
    <cellStyle name="Moneda 2 4 2 5 11" xfId="37037" xr:uid="{FA558B39-121B-47C3-84BB-C20E78EE8771}"/>
    <cellStyle name="Moneda 2 4 2 5 12" xfId="40650" xr:uid="{6B215987-F005-4D08-8F15-C08D9B22D14F}"/>
    <cellStyle name="Moneda 2 4 2 5 13" xfId="44261" xr:uid="{03F27C5C-69D3-4A50-95D3-5404B15BAFB0}"/>
    <cellStyle name="Moneda 2 4 2 5 14" xfId="47873" xr:uid="{B4A203A4-BCAE-45DA-A4A6-F90EE83D3536}"/>
    <cellStyle name="Moneda 2 4 2 5 15" xfId="51485" xr:uid="{378C82C2-A8A5-4B55-919B-E90BC7B9C0EE}"/>
    <cellStyle name="Moneda 2 4 2 5 16" xfId="55097" xr:uid="{2135C736-793E-40D2-B058-CD0F7EEEC6B5}"/>
    <cellStyle name="Moneda 2 4 2 5 17" xfId="58709" xr:uid="{31ED558F-C119-4ECC-999F-F4533B01E106}"/>
    <cellStyle name="Moneda 2 4 2 5 2" xfId="4522" xr:uid="{D70856B0-69E7-43F7-A4F5-94EE17278408}"/>
    <cellStyle name="Moneda 2 4 2 5 3" xfId="8137" xr:uid="{D177B027-1822-416F-B22A-2BD539D99017}"/>
    <cellStyle name="Moneda 2 4 2 5 4" xfId="11749" xr:uid="{503783A6-C87F-4E6F-B161-2E38469BDD64}"/>
    <cellStyle name="Moneda 2 4 2 5 5" xfId="15362" xr:uid="{BF6B816E-7D4A-432C-B347-1B39AE3A67C8}"/>
    <cellStyle name="Moneda 2 4 2 5 6" xfId="18977" xr:uid="{29B44D3F-4E93-4631-9432-51F86FBA06C6}"/>
    <cellStyle name="Moneda 2 4 2 5 7" xfId="22589" xr:uid="{F4F194AF-CAC9-4D6C-9E12-4DCFA09C264E}"/>
    <cellStyle name="Moneda 2 4 2 5 8" xfId="26201" xr:uid="{FF31B336-7763-4BC8-85ED-E598434EDC4A}"/>
    <cellStyle name="Moneda 2 4 2 5 9" xfId="29814" xr:uid="{FC213CCE-6036-49AC-A72D-81B17D40862F}"/>
    <cellStyle name="Moneda 2 4 2 6" xfId="1086" xr:uid="{88A94540-9FA3-4EC9-AB62-95B9C8DEE7FC}"/>
    <cellStyle name="Moneda 2 4 2 6 10" xfId="33604" xr:uid="{B67159B6-0B50-4D67-8825-78FCDE1F0F7F}"/>
    <cellStyle name="Moneda 2 4 2 6 11" xfId="37215" xr:uid="{AFD76630-17E7-4EC4-966D-3892B8BF61E2}"/>
    <cellStyle name="Moneda 2 4 2 6 12" xfId="40828" xr:uid="{589FC8FB-811C-43E3-B9CD-E5FC9CF82B91}"/>
    <cellStyle name="Moneda 2 4 2 6 13" xfId="44439" xr:uid="{DF56BDDF-4F02-4322-91F0-759C0D944354}"/>
    <cellStyle name="Moneda 2 4 2 6 14" xfId="48051" xr:uid="{9029A54C-1DC7-4710-B877-3F0E3DECDE04}"/>
    <cellStyle name="Moneda 2 4 2 6 15" xfId="51663" xr:uid="{21CC3B5E-48BD-4DBF-AC50-F9798034CD6B}"/>
    <cellStyle name="Moneda 2 4 2 6 16" xfId="55275" xr:uid="{FBD68EA8-F2C0-4B63-BE2F-B831BDB63407}"/>
    <cellStyle name="Moneda 2 4 2 6 17" xfId="58887" xr:uid="{EE966FEA-38E4-43BB-A6CE-64A7DD5E761E}"/>
    <cellStyle name="Moneda 2 4 2 6 2" xfId="4700" xr:uid="{AF081AD1-782B-4BB8-8657-74381E2032B8}"/>
    <cellStyle name="Moneda 2 4 2 6 3" xfId="8315" xr:uid="{3E184687-39B3-4912-814D-5237DB4EA949}"/>
    <cellStyle name="Moneda 2 4 2 6 4" xfId="11927" xr:uid="{0D34D1CD-4917-4833-8509-4F547A701D1B}"/>
    <cellStyle name="Moneda 2 4 2 6 5" xfId="15540" xr:uid="{4A16AECD-12CF-421E-B5C0-6BB4EF6D1405}"/>
    <cellStyle name="Moneda 2 4 2 6 6" xfId="19155" xr:uid="{6285164B-E583-4E68-A5F4-7CD0E8FE5762}"/>
    <cellStyle name="Moneda 2 4 2 6 7" xfId="22767" xr:uid="{946AF2AD-7FD4-4FF2-9F96-CB04A19A37A8}"/>
    <cellStyle name="Moneda 2 4 2 6 8" xfId="26379" xr:uid="{4BA940F1-28FD-4F6B-8894-CB17BCC68D60}"/>
    <cellStyle name="Moneda 2 4 2 6 9" xfId="29992" xr:uid="{05FE7EAB-F780-4494-8B59-5B4CCF4A977E}"/>
    <cellStyle name="Moneda 2 4 2 7" xfId="1264" xr:uid="{DF1CC664-1CAB-4CB9-98F5-D7D344162BFB}"/>
    <cellStyle name="Moneda 2 4 2 7 10" xfId="33782" xr:uid="{2D5592CC-6E9A-429E-BAB4-8B6B7322E7F2}"/>
    <cellStyle name="Moneda 2 4 2 7 11" xfId="37393" xr:uid="{74A08763-13C1-4A5E-A36F-FE34B2C66BA3}"/>
    <cellStyle name="Moneda 2 4 2 7 12" xfId="41006" xr:uid="{BC7BA7B4-4BAF-44EE-8CEE-F963C5C52F58}"/>
    <cellStyle name="Moneda 2 4 2 7 13" xfId="44617" xr:uid="{8C6B7613-E3BB-42A3-A3FA-2A7051B0C44A}"/>
    <cellStyle name="Moneda 2 4 2 7 14" xfId="48229" xr:uid="{F7B23FB3-02B9-400D-8DCA-5CFA2D80B565}"/>
    <cellStyle name="Moneda 2 4 2 7 15" xfId="51841" xr:uid="{FA184F28-5905-474D-8775-F4DD405462AD}"/>
    <cellStyle name="Moneda 2 4 2 7 16" xfId="55453" xr:uid="{3CDB7872-0300-4A6D-812C-8CE70855260F}"/>
    <cellStyle name="Moneda 2 4 2 7 17" xfId="59065" xr:uid="{DDC05034-4AC2-49C0-9EC5-29FF6F2A73D8}"/>
    <cellStyle name="Moneda 2 4 2 7 2" xfId="4878" xr:uid="{268A5548-ACD1-4012-B309-62DF43DF0F1A}"/>
    <cellStyle name="Moneda 2 4 2 7 3" xfId="8493" xr:uid="{488BEBF9-F6B9-45CA-935B-1AD477A9EA08}"/>
    <cellStyle name="Moneda 2 4 2 7 4" xfId="12105" xr:uid="{FB7890E1-9302-4A8B-8E37-DC969D6BF404}"/>
    <cellStyle name="Moneda 2 4 2 7 5" xfId="15718" xr:uid="{C832FD6A-AB93-480D-8132-AEA9CAD10A25}"/>
    <cellStyle name="Moneda 2 4 2 7 6" xfId="19333" xr:uid="{69228950-7465-4834-95EE-742EFD7A1387}"/>
    <cellStyle name="Moneda 2 4 2 7 7" xfId="22945" xr:uid="{8154E707-2D76-4BE9-A2E8-2A972730980C}"/>
    <cellStyle name="Moneda 2 4 2 7 8" xfId="26557" xr:uid="{B3651F6B-8F91-41F4-9ADD-CCA01C98E141}"/>
    <cellStyle name="Moneda 2 4 2 7 9" xfId="30170" xr:uid="{F5C34E63-33B3-40B7-BA39-9E869C3B5D9C}"/>
    <cellStyle name="Moneda 2 4 2 8" xfId="1442" xr:uid="{A3C38945-69A1-4C32-B1AD-C293045A0A0B}"/>
    <cellStyle name="Moneda 2 4 2 8 10" xfId="33960" xr:uid="{932050BA-DA6E-4BA9-9894-706C1CDB1980}"/>
    <cellStyle name="Moneda 2 4 2 8 11" xfId="37571" xr:uid="{C806E9F5-7745-4CD5-96F8-E39F97D00781}"/>
    <cellStyle name="Moneda 2 4 2 8 12" xfId="41184" xr:uid="{220B1CB9-E366-4AAD-BE91-82BE9A71EEAB}"/>
    <cellStyle name="Moneda 2 4 2 8 13" xfId="44795" xr:uid="{A9AD37F3-54B3-4191-9B94-49DF0E488D16}"/>
    <cellStyle name="Moneda 2 4 2 8 14" xfId="48407" xr:uid="{D3DC6585-9CD8-407B-BBCF-B7A9DA173126}"/>
    <cellStyle name="Moneda 2 4 2 8 15" xfId="52019" xr:uid="{A6DF9B0B-0B9E-42A2-8416-88FA96248DDE}"/>
    <cellStyle name="Moneda 2 4 2 8 16" xfId="55631" xr:uid="{FB687398-FCE6-4529-844F-AF243A242358}"/>
    <cellStyle name="Moneda 2 4 2 8 17" xfId="59243" xr:uid="{3A9FE5F4-27E6-4F5A-91FB-F404B95C956D}"/>
    <cellStyle name="Moneda 2 4 2 8 2" xfId="5056" xr:uid="{A946E6C0-2C16-4B0C-8C5A-0081DFC6BB09}"/>
    <cellStyle name="Moneda 2 4 2 8 3" xfId="8671" xr:uid="{9468B254-C29D-4AA4-A554-DF1529C7EB40}"/>
    <cellStyle name="Moneda 2 4 2 8 4" xfId="12283" xr:uid="{7CF18A37-DCC8-464B-9B33-8A5EC9D9BCED}"/>
    <cellStyle name="Moneda 2 4 2 8 5" xfId="15896" xr:uid="{590F8434-545C-4F04-82AE-3875BC4DDA87}"/>
    <cellStyle name="Moneda 2 4 2 8 6" xfId="19511" xr:uid="{C0303903-DEE0-4D9E-8504-78F5DE556CE9}"/>
    <cellStyle name="Moneda 2 4 2 8 7" xfId="23123" xr:uid="{D34B3150-2142-4575-81C0-654B5CB1F008}"/>
    <cellStyle name="Moneda 2 4 2 8 8" xfId="26735" xr:uid="{3642A0CF-E660-4505-A7BD-13C91E22AA60}"/>
    <cellStyle name="Moneda 2 4 2 8 9" xfId="30348" xr:uid="{F6A234BB-791A-4306-870E-FF9FB5D17C65}"/>
    <cellStyle name="Moneda 2 4 2 9" xfId="1620" xr:uid="{F31D5317-2A95-4ADE-A5DC-8B49D8A5BA36}"/>
    <cellStyle name="Moneda 2 4 2 9 10" xfId="34138" xr:uid="{23B82C20-C210-44D1-9B85-7603DB36F1C3}"/>
    <cellStyle name="Moneda 2 4 2 9 11" xfId="37749" xr:uid="{934D6CE6-B2B9-486E-A433-4A324C73E51E}"/>
    <cellStyle name="Moneda 2 4 2 9 12" xfId="41362" xr:uid="{4495E0AD-2B13-44A1-B3DB-B999F4FF17C4}"/>
    <cellStyle name="Moneda 2 4 2 9 13" xfId="44973" xr:uid="{260C88FD-B49F-4AFD-BE44-2B169884C7B3}"/>
    <cellStyle name="Moneda 2 4 2 9 14" xfId="48585" xr:uid="{B400311A-500D-4221-AF6F-576EDEA90EBA}"/>
    <cellStyle name="Moneda 2 4 2 9 15" xfId="52197" xr:uid="{4AB60C54-D40C-4167-8D2C-119CC09D1F45}"/>
    <cellStyle name="Moneda 2 4 2 9 16" xfId="55809" xr:uid="{2A622659-0A96-4399-A7B8-417E480EDD78}"/>
    <cellStyle name="Moneda 2 4 2 9 17" xfId="59421" xr:uid="{60C5D70D-9851-4CFF-851B-00A3DC438C6D}"/>
    <cellStyle name="Moneda 2 4 2 9 2" xfId="5234" xr:uid="{657A07F6-F4A5-490C-BF37-47324BD23688}"/>
    <cellStyle name="Moneda 2 4 2 9 3" xfId="8849" xr:uid="{B6D20167-0618-447C-A3DF-9CCC95192042}"/>
    <cellStyle name="Moneda 2 4 2 9 4" xfId="12461" xr:uid="{0874676C-C0B9-4D2D-8C35-3B29242BEFCE}"/>
    <cellStyle name="Moneda 2 4 2 9 5" xfId="16074" xr:uid="{65BBDDA2-B6E0-489B-9AA5-040B1DEB690E}"/>
    <cellStyle name="Moneda 2 4 2 9 6" xfId="19689" xr:uid="{4D6221CC-45AF-49C4-A10F-A16BB0F61E92}"/>
    <cellStyle name="Moneda 2 4 2 9 7" xfId="23301" xr:uid="{846B504C-0A89-4C75-B7EB-2630B658F708}"/>
    <cellStyle name="Moneda 2 4 2 9 8" xfId="26913" xr:uid="{31CFCCE1-A3C4-43AA-AAED-2D5939D1BBAC}"/>
    <cellStyle name="Moneda 2 4 2 9 9" xfId="30526" xr:uid="{2156F3A0-FA5C-4BD7-B0A3-DE46D82F74DB}"/>
    <cellStyle name="Moneda 2 4 20" xfId="3227" xr:uid="{D1EA32C8-BC0D-4614-BA10-E111922492F2}"/>
    <cellStyle name="Moneda 2 4 20 10" xfId="35743" xr:uid="{CC47EA4D-1F07-4620-BC22-DC04FE921204}"/>
    <cellStyle name="Moneda 2 4 20 11" xfId="39354" xr:uid="{E04B6E5D-6CE1-4A5F-B73A-C3B5995D415D}"/>
    <cellStyle name="Moneda 2 4 20 12" xfId="42967" xr:uid="{805976EC-B66F-4171-AA2B-D5EA3E5F109D}"/>
    <cellStyle name="Moneda 2 4 20 13" xfId="46578" xr:uid="{2F48E7FB-2D2B-46F1-8C77-CC6F781C6CFE}"/>
    <cellStyle name="Moneda 2 4 20 14" xfId="50190" xr:uid="{29FACE22-F0AB-4AF5-B71F-03A255CD5DCD}"/>
    <cellStyle name="Moneda 2 4 20 15" xfId="53802" xr:uid="{3A174DD1-A154-405A-97E4-3659BFC7B52E}"/>
    <cellStyle name="Moneda 2 4 20 16" xfId="57414" xr:uid="{8D75C722-76A3-49C0-93A0-905EF4C4886C}"/>
    <cellStyle name="Moneda 2 4 20 17" xfId="61026" xr:uid="{56B6C3A0-F19B-484B-A22A-2F183C3FA4FD}"/>
    <cellStyle name="Moneda 2 4 20 2" xfId="6839" xr:uid="{3D452CDA-0ECD-402C-8D44-B049E162DF78}"/>
    <cellStyle name="Moneda 2 4 20 3" xfId="10454" xr:uid="{2A61F966-B6D9-4797-85D8-5784E8A7F1A1}"/>
    <cellStyle name="Moneda 2 4 20 4" xfId="14066" xr:uid="{D4D9582D-310D-4FBC-B270-951ECFD7EF0A}"/>
    <cellStyle name="Moneda 2 4 20 5" xfId="17679" xr:uid="{DDC2094A-6F91-41E4-9192-218F51AF5C78}"/>
    <cellStyle name="Moneda 2 4 20 6" xfId="21294" xr:uid="{6CE7F314-B396-4C50-AC01-55022838EE51}"/>
    <cellStyle name="Moneda 2 4 20 7" xfId="24906" xr:uid="{B39C97AC-2FFB-470A-BAE7-0DD2B4F399CB}"/>
    <cellStyle name="Moneda 2 4 20 8" xfId="28518" xr:uid="{E525EE38-4FF1-4A24-A79A-0E656FED752F}"/>
    <cellStyle name="Moneda 2 4 20 9" xfId="32131" xr:uid="{69EC42FB-BDDF-402F-A46B-D5A515345008}"/>
    <cellStyle name="Moneda 2 4 21" xfId="3405" xr:uid="{B958F91F-40E0-4D60-8E61-889F625FD9F8}"/>
    <cellStyle name="Moneda 2 4 21 10" xfId="35921" xr:uid="{6BB10706-38C4-4140-8663-7DF92BF1CEA3}"/>
    <cellStyle name="Moneda 2 4 21 11" xfId="39532" xr:uid="{69F9897B-18F8-433B-8FA5-95C292A5362E}"/>
    <cellStyle name="Moneda 2 4 21 12" xfId="43145" xr:uid="{38CB5B8C-9B2B-4F19-9CF6-A8EA3C510202}"/>
    <cellStyle name="Moneda 2 4 21 13" xfId="46756" xr:uid="{9274740C-DEF2-4D81-92C4-97A4B2F6A5F7}"/>
    <cellStyle name="Moneda 2 4 21 14" xfId="50368" xr:uid="{E4597939-B9A1-4EDC-880F-F39F3A209A3B}"/>
    <cellStyle name="Moneda 2 4 21 15" xfId="53980" xr:uid="{DEA3BED0-2E11-47FE-99FC-A7C12BA773FD}"/>
    <cellStyle name="Moneda 2 4 21 16" xfId="57592" xr:uid="{97024188-1D0C-42AA-BFC9-58FE701E5B0A}"/>
    <cellStyle name="Moneda 2 4 21 17" xfId="61204" xr:uid="{F579E7C9-A332-4B3B-AE7C-8AF6F873491C}"/>
    <cellStyle name="Moneda 2 4 21 2" xfId="7017" xr:uid="{6EAD3C2C-F9BB-485A-A724-7C4505C25EC4}"/>
    <cellStyle name="Moneda 2 4 21 3" xfId="10632" xr:uid="{B5387F06-AC0A-45A0-88F2-BA518667DCF8}"/>
    <cellStyle name="Moneda 2 4 21 4" xfId="14244" xr:uid="{40C58BB7-E438-4FB3-8308-539D8963D435}"/>
    <cellStyle name="Moneda 2 4 21 5" xfId="17857" xr:uid="{9104CBBF-8904-4932-B953-CE3C642D3375}"/>
    <cellStyle name="Moneda 2 4 21 6" xfId="21472" xr:uid="{53BBC7DE-2345-4FF9-AE7D-881AECE8A33A}"/>
    <cellStyle name="Moneda 2 4 21 7" xfId="25084" xr:uid="{49963A7E-8001-4E3F-9C58-096D2329C2E5}"/>
    <cellStyle name="Moneda 2 4 21 8" xfId="28696" xr:uid="{DB0C4DCC-B9EA-4968-B3FF-B4E8F9EA4D1F}"/>
    <cellStyle name="Moneda 2 4 21 9" xfId="32309" xr:uid="{BF1DB8B1-D6CB-4D92-9D24-1B39AE73DABA}"/>
    <cellStyle name="Moneda 2 4 22" xfId="3583" xr:uid="{CAAA5942-15B4-4920-B864-3BB2237C1F1C}"/>
    <cellStyle name="Moneda 2 4 22 10" xfId="36099" xr:uid="{9B8B8A0C-E09E-4C0B-8888-43CF8EC909BC}"/>
    <cellStyle name="Moneda 2 4 22 11" xfId="39710" xr:uid="{15AE0B06-EA65-40D8-A5F3-91DF9D018FED}"/>
    <cellStyle name="Moneda 2 4 22 12" xfId="43323" xr:uid="{A9EA92CF-6119-4A54-905D-8D3BF9DF7298}"/>
    <cellStyle name="Moneda 2 4 22 13" xfId="46934" xr:uid="{8A26CEFC-04A9-4FEA-968C-8D79F2D54A4C}"/>
    <cellStyle name="Moneda 2 4 22 14" xfId="50546" xr:uid="{209D7FE2-94B9-45F9-A5B5-A9B9A943E0E5}"/>
    <cellStyle name="Moneda 2 4 22 15" xfId="54158" xr:uid="{FAE6C82E-3834-48DF-9FAD-0BBBF45E28B1}"/>
    <cellStyle name="Moneda 2 4 22 16" xfId="57770" xr:uid="{DA2CDEB5-946E-4AE5-A976-A2279DA46C36}"/>
    <cellStyle name="Moneda 2 4 22 17" xfId="61382" xr:uid="{63AA6D02-36F1-4769-9F1C-461D85409509}"/>
    <cellStyle name="Moneda 2 4 22 2" xfId="7195" xr:uid="{C0D961A8-A507-4F5A-B86C-8EFF2094A629}"/>
    <cellStyle name="Moneda 2 4 22 3" xfId="10810" xr:uid="{460A2437-205D-4D19-8824-E5FC059C2EB9}"/>
    <cellStyle name="Moneda 2 4 22 4" xfId="14422" xr:uid="{D521B23C-46A1-45BB-8E96-8933E3E2E586}"/>
    <cellStyle name="Moneda 2 4 22 5" xfId="18035" xr:uid="{225C70F1-7284-42AE-931F-8D10F0ADA80E}"/>
    <cellStyle name="Moneda 2 4 22 6" xfId="21650" xr:uid="{5253C33E-3A99-44ED-9AA8-80DE71BA7C63}"/>
    <cellStyle name="Moneda 2 4 22 7" xfId="25262" xr:uid="{85D7F2A4-5FB2-4928-88EE-D2FCCA5EFCE7}"/>
    <cellStyle name="Moneda 2 4 22 8" xfId="28874" xr:uid="{0BE68660-E8DB-47CC-B310-3A2618CCD225}"/>
    <cellStyle name="Moneda 2 4 22 9" xfId="32487" xr:uid="{6D8BD182-887D-435B-BEC4-2813FB4A92B3}"/>
    <cellStyle name="Moneda 2 4 23" xfId="3787" xr:uid="{12F36D24-B614-49B3-96BF-540A8F213DCA}"/>
    <cellStyle name="Moneda 2 4 24" xfId="7402" xr:uid="{3E98C493-B2AB-404B-AB04-25B580AAD84F}"/>
    <cellStyle name="Moneda 2 4 25" xfId="11014" xr:uid="{A930B39C-2265-4F34-8644-07796F34E2C3}"/>
    <cellStyle name="Moneda 2 4 26" xfId="14627" xr:uid="{3197EBB1-19A7-4C81-958B-F33C66B048D3}"/>
    <cellStyle name="Moneda 2 4 27" xfId="18242" xr:uid="{4A8E8163-856F-4D4A-8120-88EB203D6D5C}"/>
    <cellStyle name="Moneda 2 4 28" xfId="21854" xr:uid="{9602DCC4-F61D-429E-ADA3-4B10BD4EB0B5}"/>
    <cellStyle name="Moneda 2 4 29" xfId="25466" xr:uid="{79948034-AA29-46C9-AD8F-93DBD5EE1693}"/>
    <cellStyle name="Moneda 2 4 3" xfId="174" xr:uid="{EE47039F-5741-431C-868D-F4F7360486B7}"/>
    <cellStyle name="Moneda 2 4 3 10" xfId="1799" xr:uid="{82298620-05DA-4037-92D1-FF1613EAD7AF}"/>
    <cellStyle name="Moneda 2 4 3 10 10" xfId="34317" xr:uid="{4EABDFAF-BD33-4D33-AED5-326F000A4408}"/>
    <cellStyle name="Moneda 2 4 3 10 11" xfId="37928" xr:uid="{B2C9599F-2047-48AA-ADF2-344D2AEB9E27}"/>
    <cellStyle name="Moneda 2 4 3 10 12" xfId="41541" xr:uid="{0B27260D-AECE-4F53-ACAB-927CC331DFCF}"/>
    <cellStyle name="Moneda 2 4 3 10 13" xfId="45152" xr:uid="{219262DD-BC34-4C4D-A465-F00FE72B327A}"/>
    <cellStyle name="Moneda 2 4 3 10 14" xfId="48764" xr:uid="{2F2952FD-9C06-41A4-ADD7-64D0E064F69C}"/>
    <cellStyle name="Moneda 2 4 3 10 15" xfId="52376" xr:uid="{3457D5C0-F811-47B1-8C82-33D09C9E6C2B}"/>
    <cellStyle name="Moneda 2 4 3 10 16" xfId="55988" xr:uid="{1E69F0F9-D82B-4B68-A7F3-1992F83200A0}"/>
    <cellStyle name="Moneda 2 4 3 10 17" xfId="59600" xr:uid="{D29C9F9D-B854-4418-87C1-D76BB8BA9086}"/>
    <cellStyle name="Moneda 2 4 3 10 2" xfId="5413" xr:uid="{FD7254EA-6E00-4BFD-B932-595D7AE5A994}"/>
    <cellStyle name="Moneda 2 4 3 10 3" xfId="9028" xr:uid="{FF2F957A-DF23-4905-BDA8-DFBDF9105702}"/>
    <cellStyle name="Moneda 2 4 3 10 4" xfId="12640" xr:uid="{D47678EE-305C-4EDE-913C-4AA2A72B702D}"/>
    <cellStyle name="Moneda 2 4 3 10 5" xfId="16253" xr:uid="{784273E4-EE23-4757-A43F-0B72EF15B22C}"/>
    <cellStyle name="Moneda 2 4 3 10 6" xfId="19868" xr:uid="{91B6E99E-CE7F-4FD0-8D54-67016526D502}"/>
    <cellStyle name="Moneda 2 4 3 10 7" xfId="23480" xr:uid="{6A929050-5E59-4DCF-B4B9-CCD9DBC01A40}"/>
    <cellStyle name="Moneda 2 4 3 10 8" xfId="27092" xr:uid="{FC45653F-1957-40EA-BE31-55DC0C9788D0}"/>
    <cellStyle name="Moneda 2 4 3 10 9" xfId="30705" xr:uid="{01BCE13C-9120-4884-9801-9F1CF4B54CA8}"/>
    <cellStyle name="Moneda 2 4 3 11" xfId="1978" xr:uid="{5222E79A-FDB3-4FFE-B338-BE6B9787C77E}"/>
    <cellStyle name="Moneda 2 4 3 11 10" xfId="34495" xr:uid="{D66C221E-89F6-4ED4-8B7E-E72FA1039422}"/>
    <cellStyle name="Moneda 2 4 3 11 11" xfId="38106" xr:uid="{B9DCE95B-83E0-4FBD-B432-FAC8A079BE3B}"/>
    <cellStyle name="Moneda 2 4 3 11 12" xfId="41719" xr:uid="{3160A3EA-8853-48AC-A8AB-83917B43DBF9}"/>
    <cellStyle name="Moneda 2 4 3 11 13" xfId="45330" xr:uid="{13FE8EDC-2F75-4BB3-998B-8796B7180C93}"/>
    <cellStyle name="Moneda 2 4 3 11 14" xfId="48942" xr:uid="{BF52B27E-6C94-4CC1-AC92-EE86C0175F01}"/>
    <cellStyle name="Moneda 2 4 3 11 15" xfId="52554" xr:uid="{8D3B51D1-CED8-4DE2-ADCC-4931F86571A5}"/>
    <cellStyle name="Moneda 2 4 3 11 16" xfId="56166" xr:uid="{02F33461-5131-4E1D-BCA4-A28ECE414B48}"/>
    <cellStyle name="Moneda 2 4 3 11 17" xfId="59778" xr:uid="{9E006912-C636-416A-A4A0-DE3E091E8A01}"/>
    <cellStyle name="Moneda 2 4 3 11 2" xfId="5591" xr:uid="{5696F904-261F-4B77-827C-FF864705F3F5}"/>
    <cellStyle name="Moneda 2 4 3 11 3" xfId="9206" xr:uid="{A97625C7-6168-42D8-A331-6BFB28591DDB}"/>
    <cellStyle name="Moneda 2 4 3 11 4" xfId="12818" xr:uid="{C6A78432-BA3D-44FE-B562-9DC9551EB4F3}"/>
    <cellStyle name="Moneda 2 4 3 11 5" xfId="16431" xr:uid="{654C5D7D-7B68-476E-BF62-B5B0C194792F}"/>
    <cellStyle name="Moneda 2 4 3 11 6" xfId="20046" xr:uid="{D493ED74-B810-441F-8847-5F43E5546E2D}"/>
    <cellStyle name="Moneda 2 4 3 11 7" xfId="23658" xr:uid="{EA4F7174-F935-4B2A-8D24-B107A04DD882}"/>
    <cellStyle name="Moneda 2 4 3 11 8" xfId="27270" xr:uid="{5777C4A6-ECFB-4215-8BA0-9360A391F39B}"/>
    <cellStyle name="Moneda 2 4 3 11 9" xfId="30883" xr:uid="{9F134A6D-CC79-491D-B658-9E84AF01BCC5}"/>
    <cellStyle name="Moneda 2 4 3 12" xfId="2156" xr:uid="{72F44567-ABAC-4B7E-9AC7-E27665D13A8D}"/>
    <cellStyle name="Moneda 2 4 3 12 10" xfId="34673" xr:uid="{B212C225-B6DD-42C4-9A47-12F5228F3BB5}"/>
    <cellStyle name="Moneda 2 4 3 12 11" xfId="38284" xr:uid="{2400AF18-7919-4622-8B46-09B3578F2C31}"/>
    <cellStyle name="Moneda 2 4 3 12 12" xfId="41897" xr:uid="{AD3EBC58-EC61-487D-BBEC-CAD652F465B4}"/>
    <cellStyle name="Moneda 2 4 3 12 13" xfId="45508" xr:uid="{41AA6096-6C5D-4510-8C00-2E24FB4DCC9C}"/>
    <cellStyle name="Moneda 2 4 3 12 14" xfId="49120" xr:uid="{2683D99F-1FFA-4998-A11A-5D286A49E0DA}"/>
    <cellStyle name="Moneda 2 4 3 12 15" xfId="52732" xr:uid="{FB81A39A-72BF-4E73-B56F-C6C3D1AC6F81}"/>
    <cellStyle name="Moneda 2 4 3 12 16" xfId="56344" xr:uid="{4688F31F-1C50-4451-BE12-9B881467F476}"/>
    <cellStyle name="Moneda 2 4 3 12 17" xfId="59956" xr:uid="{11FF78B0-8E9E-4CAA-A3F2-A06730A1B3A7}"/>
    <cellStyle name="Moneda 2 4 3 12 2" xfId="5769" xr:uid="{4D7A752E-FABD-4903-AE1C-9F60F3B70AE1}"/>
    <cellStyle name="Moneda 2 4 3 12 3" xfId="9384" xr:uid="{1F021D73-55F4-4A2F-A65E-B178567CCF5B}"/>
    <cellStyle name="Moneda 2 4 3 12 4" xfId="12996" xr:uid="{909C364C-BE53-4F31-A2FC-FE7AEC44574A}"/>
    <cellStyle name="Moneda 2 4 3 12 5" xfId="16609" xr:uid="{318B1F1F-E93D-43AB-ABC2-A8BC5A2BD764}"/>
    <cellStyle name="Moneda 2 4 3 12 6" xfId="20224" xr:uid="{50349D2B-7DDD-40E7-8F40-64A331420845}"/>
    <cellStyle name="Moneda 2 4 3 12 7" xfId="23836" xr:uid="{DB984259-971B-405D-BA14-B129B87D70E7}"/>
    <cellStyle name="Moneda 2 4 3 12 8" xfId="27448" xr:uid="{C3758235-ADC1-497B-B9AA-36FCA15FC9A9}"/>
    <cellStyle name="Moneda 2 4 3 12 9" xfId="31061" xr:uid="{C04BE234-1A7E-49D2-8E8C-1123C0624454}"/>
    <cellStyle name="Moneda 2 4 3 13" xfId="2334" xr:uid="{C094A178-1138-4B50-BF25-82E3143D1323}"/>
    <cellStyle name="Moneda 2 4 3 13 10" xfId="34851" xr:uid="{D53B88B9-DB2B-4C9A-AC74-ECCC6352AA99}"/>
    <cellStyle name="Moneda 2 4 3 13 11" xfId="38462" xr:uid="{DA1801AD-604D-4B29-84E8-E5F78D4E94F8}"/>
    <cellStyle name="Moneda 2 4 3 13 12" xfId="42075" xr:uid="{8700BDBE-FB4E-4A2B-90D9-C881448503BF}"/>
    <cellStyle name="Moneda 2 4 3 13 13" xfId="45686" xr:uid="{ADDEE33A-524B-46AB-8D15-D6CE8FF3A62B}"/>
    <cellStyle name="Moneda 2 4 3 13 14" xfId="49298" xr:uid="{EBDAB81C-063B-4D63-A9FF-0F2D122C578A}"/>
    <cellStyle name="Moneda 2 4 3 13 15" xfId="52910" xr:uid="{8CE7ED2D-365A-4FC0-93C0-A7FD32201C12}"/>
    <cellStyle name="Moneda 2 4 3 13 16" xfId="56522" xr:uid="{C6CC6E46-E220-43B5-9CE2-836174A1E83C}"/>
    <cellStyle name="Moneda 2 4 3 13 17" xfId="60134" xr:uid="{4474EB07-8AEC-4D41-991A-9117050AA3D5}"/>
    <cellStyle name="Moneda 2 4 3 13 2" xfId="5947" xr:uid="{254F668C-DF99-4E87-A088-A7CD06C88EC1}"/>
    <cellStyle name="Moneda 2 4 3 13 3" xfId="9562" xr:uid="{FD416DA6-4736-4C6F-B44F-757F15CFD015}"/>
    <cellStyle name="Moneda 2 4 3 13 4" xfId="13174" xr:uid="{469F0C7B-3C91-4C30-998D-8C9E4CA5B872}"/>
    <cellStyle name="Moneda 2 4 3 13 5" xfId="16787" xr:uid="{65545F97-4201-4536-817D-B99CC4766523}"/>
    <cellStyle name="Moneda 2 4 3 13 6" xfId="20402" xr:uid="{2309B4E2-ADA9-48EB-82F6-A7FECC70CA62}"/>
    <cellStyle name="Moneda 2 4 3 13 7" xfId="24014" xr:uid="{18A1049D-82BE-424E-B8A1-F05D628314E8}"/>
    <cellStyle name="Moneda 2 4 3 13 8" xfId="27626" xr:uid="{60FF74F0-7873-403A-8F23-7638F43EAFC7}"/>
    <cellStyle name="Moneda 2 4 3 13 9" xfId="31239" xr:uid="{ABFEF4FD-D6B4-40A6-9ACE-2C24D614D9A1}"/>
    <cellStyle name="Moneda 2 4 3 14" xfId="2512" xr:uid="{92D6ADD5-CC52-46C5-85A1-DE36A13B05E3}"/>
    <cellStyle name="Moneda 2 4 3 14 10" xfId="35029" xr:uid="{070C04E1-4EFC-46F5-A15B-EA095A6642F0}"/>
    <cellStyle name="Moneda 2 4 3 14 11" xfId="38640" xr:uid="{7B2F36F0-0B83-4D02-96D3-E86AE534A624}"/>
    <cellStyle name="Moneda 2 4 3 14 12" xfId="42253" xr:uid="{C7B26FDF-2279-40C0-A5B9-38E511809D6E}"/>
    <cellStyle name="Moneda 2 4 3 14 13" xfId="45864" xr:uid="{452A6B0A-4AA1-4AB2-AF96-6A8F3A9C4282}"/>
    <cellStyle name="Moneda 2 4 3 14 14" xfId="49476" xr:uid="{1B646B09-F8A7-49D2-AF4C-84E54BAF612E}"/>
    <cellStyle name="Moneda 2 4 3 14 15" xfId="53088" xr:uid="{85D53735-C833-4F34-B6D0-72B0C7D9B03E}"/>
    <cellStyle name="Moneda 2 4 3 14 16" xfId="56700" xr:uid="{91210CDE-A13A-4B34-A1B3-8C8BB24FED6A}"/>
    <cellStyle name="Moneda 2 4 3 14 17" xfId="60312" xr:uid="{DBDD455A-8369-4956-9A5A-E0CF324BEE69}"/>
    <cellStyle name="Moneda 2 4 3 14 2" xfId="6125" xr:uid="{A7D2D44F-BD9C-4A25-AB6B-6B4B689AD6B4}"/>
    <cellStyle name="Moneda 2 4 3 14 3" xfId="9740" xr:uid="{E08CE1EB-F1D6-4853-891B-64C0F500E05B}"/>
    <cellStyle name="Moneda 2 4 3 14 4" xfId="13352" xr:uid="{F4C625CA-C637-42BC-9F85-FA416DD83DBE}"/>
    <cellStyle name="Moneda 2 4 3 14 5" xfId="16965" xr:uid="{4A4352C7-AA8C-4BF5-B5C3-7C4528FEDF93}"/>
    <cellStyle name="Moneda 2 4 3 14 6" xfId="20580" xr:uid="{A1082747-4E6F-4F6E-B75F-9A101451FD69}"/>
    <cellStyle name="Moneda 2 4 3 14 7" xfId="24192" xr:uid="{73528E62-070B-4D4A-B034-99AEDD19D202}"/>
    <cellStyle name="Moneda 2 4 3 14 8" xfId="27804" xr:uid="{3712C3DF-4D92-4210-B8B0-E20C1B3E4229}"/>
    <cellStyle name="Moneda 2 4 3 14 9" xfId="31417" xr:uid="{EC2BB469-59A1-40C7-8A63-0E1A5E1E97FC}"/>
    <cellStyle name="Moneda 2 4 3 15" xfId="2690" xr:uid="{174647B5-EF6C-4D77-952A-5034139AC1F9}"/>
    <cellStyle name="Moneda 2 4 3 15 10" xfId="35207" xr:uid="{EEF13567-0FDB-4B9C-A284-ABF253FA9712}"/>
    <cellStyle name="Moneda 2 4 3 15 11" xfId="38818" xr:uid="{CC4578B1-655C-48B2-BDF5-9CB2A5529838}"/>
    <cellStyle name="Moneda 2 4 3 15 12" xfId="42431" xr:uid="{DF8E5C33-E5D0-4074-AE93-F7ED6FFB84CD}"/>
    <cellStyle name="Moneda 2 4 3 15 13" xfId="46042" xr:uid="{EE90ED8E-6980-4F97-9DC8-5EF453902BC2}"/>
    <cellStyle name="Moneda 2 4 3 15 14" xfId="49654" xr:uid="{DD4A58DB-2517-47D9-BD0C-BDBABC996ADD}"/>
    <cellStyle name="Moneda 2 4 3 15 15" xfId="53266" xr:uid="{1E12D479-AB3A-42F2-995E-F13EA20EE294}"/>
    <cellStyle name="Moneda 2 4 3 15 16" xfId="56878" xr:uid="{B0AA8526-A8A2-442D-B9AF-5B43F2B7F85E}"/>
    <cellStyle name="Moneda 2 4 3 15 17" xfId="60490" xr:uid="{93C37481-020B-4283-BC07-7E718D4383AB}"/>
    <cellStyle name="Moneda 2 4 3 15 2" xfId="6303" xr:uid="{BA3311A3-A0EC-40B7-A3D4-DCDF9C8287A4}"/>
    <cellStyle name="Moneda 2 4 3 15 3" xfId="9918" xr:uid="{4D63DC0B-8714-4FB7-9C26-D6B33395C97C}"/>
    <cellStyle name="Moneda 2 4 3 15 4" xfId="13530" xr:uid="{33FBD1C1-7337-4D66-ABDB-22705622E962}"/>
    <cellStyle name="Moneda 2 4 3 15 5" xfId="17143" xr:uid="{68104F3E-3AD8-4CFE-AB83-D2F1BF2AFC9D}"/>
    <cellStyle name="Moneda 2 4 3 15 6" xfId="20758" xr:uid="{9C04A9D8-BF20-441B-8ADF-54D37F19AF9E}"/>
    <cellStyle name="Moneda 2 4 3 15 7" xfId="24370" xr:uid="{96A2FB1F-FC27-4AEC-9B30-F28B671B99B4}"/>
    <cellStyle name="Moneda 2 4 3 15 8" xfId="27982" xr:uid="{3D05B6E2-AC97-428F-984E-6325ED570970}"/>
    <cellStyle name="Moneda 2 4 3 15 9" xfId="31595" xr:uid="{FEBEBFD2-50BC-4850-99BB-3F60A99ED913}"/>
    <cellStyle name="Moneda 2 4 3 16" xfId="2873" xr:uid="{B7D6B49B-109B-4C0A-A288-930CBA5C19E2}"/>
    <cellStyle name="Moneda 2 4 3 16 10" xfId="35389" xr:uid="{7FCA8204-D1A6-401B-BB05-CB46E420C3EF}"/>
    <cellStyle name="Moneda 2 4 3 16 11" xfId="39000" xr:uid="{DFB33C3D-A667-492C-977E-C08B0A025E19}"/>
    <cellStyle name="Moneda 2 4 3 16 12" xfId="42613" xr:uid="{176AA7BF-3920-4E64-B80E-BFE490EFAD39}"/>
    <cellStyle name="Moneda 2 4 3 16 13" xfId="46224" xr:uid="{79FA9333-C2A1-43D7-A2D8-4B4319C8CFDF}"/>
    <cellStyle name="Moneda 2 4 3 16 14" xfId="49836" xr:uid="{79AFB70C-4C13-4599-968D-7F0023DBBF40}"/>
    <cellStyle name="Moneda 2 4 3 16 15" xfId="53448" xr:uid="{3E837E1C-C8E6-4B60-AF51-846B374AD7BE}"/>
    <cellStyle name="Moneda 2 4 3 16 16" xfId="57060" xr:uid="{22428DF1-CDA1-4097-942F-F461E4310F72}"/>
    <cellStyle name="Moneda 2 4 3 16 17" xfId="60672" xr:uid="{61DD760C-C78E-463E-8B34-C3F86D95B7BE}"/>
    <cellStyle name="Moneda 2 4 3 16 2" xfId="6485" xr:uid="{C3C5B90E-FDC3-4D95-9168-0483BE78110E}"/>
    <cellStyle name="Moneda 2 4 3 16 3" xfId="10100" xr:uid="{9B706792-0A0C-4133-B397-37C5857B9248}"/>
    <cellStyle name="Moneda 2 4 3 16 4" xfId="13712" xr:uid="{B80CE71A-17F3-4597-9ACA-E0D733F9BB98}"/>
    <cellStyle name="Moneda 2 4 3 16 5" xfId="17325" xr:uid="{7DCC6B73-08D0-4364-B59B-F340E431C22E}"/>
    <cellStyle name="Moneda 2 4 3 16 6" xfId="20940" xr:uid="{700DA74C-DE1D-4EA3-989E-CD9DC5740316}"/>
    <cellStyle name="Moneda 2 4 3 16 7" xfId="24552" xr:uid="{0D1F1384-A58E-4D83-8BA3-59D142B420E2}"/>
    <cellStyle name="Moneda 2 4 3 16 8" xfId="28164" xr:uid="{A0C24980-F692-4BBC-8DE9-F05443E0196F}"/>
    <cellStyle name="Moneda 2 4 3 16 9" xfId="31777" xr:uid="{38D9D2AA-110D-41DA-8E0C-C329FFF24379}"/>
    <cellStyle name="Moneda 2 4 3 17" xfId="3051" xr:uid="{6AFCF28F-A2F5-40EA-AE66-ABD160076F76}"/>
    <cellStyle name="Moneda 2 4 3 17 10" xfId="35567" xr:uid="{A4E79C95-4EBB-40BB-8262-95CD8C3E326A}"/>
    <cellStyle name="Moneda 2 4 3 17 11" xfId="39178" xr:uid="{72BF644C-4364-4A90-A0AB-2540F0AFCB32}"/>
    <cellStyle name="Moneda 2 4 3 17 12" xfId="42791" xr:uid="{70DE6ABD-1CEC-4856-96E3-D3CC78FB2396}"/>
    <cellStyle name="Moneda 2 4 3 17 13" xfId="46402" xr:uid="{1C4CBBA8-D1B4-4A65-AD55-E2BC4647A60D}"/>
    <cellStyle name="Moneda 2 4 3 17 14" xfId="50014" xr:uid="{456B0D6F-170F-4CB3-88BD-5F40DBBE0FDA}"/>
    <cellStyle name="Moneda 2 4 3 17 15" xfId="53626" xr:uid="{B3F5CE73-4F47-4BE7-81E6-CE2B0A0977C8}"/>
    <cellStyle name="Moneda 2 4 3 17 16" xfId="57238" xr:uid="{961CE49B-6335-4748-8CE2-9720784BFFD8}"/>
    <cellStyle name="Moneda 2 4 3 17 17" xfId="60850" xr:uid="{B64A9D04-0CFA-496B-92DB-900AD07691AE}"/>
    <cellStyle name="Moneda 2 4 3 17 2" xfId="6663" xr:uid="{F43127C0-AE84-4166-B6A3-32FACAEBF7DE}"/>
    <cellStyle name="Moneda 2 4 3 17 3" xfId="10278" xr:uid="{D98C21EA-3149-4971-A90B-4D50AB023061}"/>
    <cellStyle name="Moneda 2 4 3 17 4" xfId="13890" xr:uid="{B3A4FCE0-5242-4139-95E1-C8491C374EB0}"/>
    <cellStyle name="Moneda 2 4 3 17 5" xfId="17503" xr:uid="{6B56FA69-8D99-4B9E-B4B2-037FF7BA3674}"/>
    <cellStyle name="Moneda 2 4 3 17 6" xfId="21118" xr:uid="{06EA338E-53EC-4AAB-B69A-4C641B464829}"/>
    <cellStyle name="Moneda 2 4 3 17 7" xfId="24730" xr:uid="{F2EF900C-CF50-458F-98DA-AF193E2F2741}"/>
    <cellStyle name="Moneda 2 4 3 17 8" xfId="28342" xr:uid="{76277171-6DDF-4C92-B92E-BEF97EF9D1F9}"/>
    <cellStyle name="Moneda 2 4 3 17 9" xfId="31955" xr:uid="{0CB6C0F9-B8B2-4B83-8AD7-D7EEE2949346}"/>
    <cellStyle name="Moneda 2 4 3 18" xfId="3229" xr:uid="{68188046-4651-401E-87A6-386DC7DB291D}"/>
    <cellStyle name="Moneda 2 4 3 18 10" xfId="35745" xr:uid="{D8E77FD8-57A4-4706-BFDE-C38F23AA8108}"/>
    <cellStyle name="Moneda 2 4 3 18 11" xfId="39356" xr:uid="{0296DD30-D328-49D3-B385-67CFBB428C57}"/>
    <cellStyle name="Moneda 2 4 3 18 12" xfId="42969" xr:uid="{100B99BF-DAC8-4350-9644-47158DCA05BC}"/>
    <cellStyle name="Moneda 2 4 3 18 13" xfId="46580" xr:uid="{3630A84A-205C-4028-8EAD-5C73A55FFBD6}"/>
    <cellStyle name="Moneda 2 4 3 18 14" xfId="50192" xr:uid="{AB6A54E0-B909-497B-81E9-E67D99A5C8EC}"/>
    <cellStyle name="Moneda 2 4 3 18 15" xfId="53804" xr:uid="{9D03AAF0-F7E8-4B9A-B594-B7DE77F04507}"/>
    <cellStyle name="Moneda 2 4 3 18 16" xfId="57416" xr:uid="{A9D9FF81-2C4C-4A5F-9024-3E37CDC54013}"/>
    <cellStyle name="Moneda 2 4 3 18 17" xfId="61028" xr:uid="{D7145736-4B38-4D12-A880-35A5D58B1E32}"/>
    <cellStyle name="Moneda 2 4 3 18 2" xfId="6841" xr:uid="{0BD9DB30-78FC-4EFC-B7CB-9DC0CF4D57B4}"/>
    <cellStyle name="Moneda 2 4 3 18 3" xfId="10456" xr:uid="{38F8F5F3-F39C-4440-8F53-53341FE1B371}"/>
    <cellStyle name="Moneda 2 4 3 18 4" xfId="14068" xr:uid="{2D701775-5FA1-42BE-B696-324CDB91D31A}"/>
    <cellStyle name="Moneda 2 4 3 18 5" xfId="17681" xr:uid="{999EF474-60F1-495E-B6BB-246D77DD8CA0}"/>
    <cellStyle name="Moneda 2 4 3 18 6" xfId="21296" xr:uid="{1A595903-4ECF-41A6-A180-9203CF21E4ED}"/>
    <cellStyle name="Moneda 2 4 3 18 7" xfId="24908" xr:uid="{10F1AA41-990F-418B-953F-22FBDC9D65BB}"/>
    <cellStyle name="Moneda 2 4 3 18 8" xfId="28520" xr:uid="{5AD41B55-B0E4-422B-A19A-C568345E81C7}"/>
    <cellStyle name="Moneda 2 4 3 18 9" xfId="32133" xr:uid="{2FFA50A5-F874-4F3D-9571-C1F43C38A5EE}"/>
    <cellStyle name="Moneda 2 4 3 19" xfId="3407" xr:uid="{17C2C485-ED82-4FB2-A353-1B7DA7CC42DE}"/>
    <cellStyle name="Moneda 2 4 3 19 10" xfId="35923" xr:uid="{A732E4DE-F4B3-4FB9-B26E-E3AAA2BB85D0}"/>
    <cellStyle name="Moneda 2 4 3 19 11" xfId="39534" xr:uid="{A0A1234E-7DAB-4FA6-BD41-34AA69D84094}"/>
    <cellStyle name="Moneda 2 4 3 19 12" xfId="43147" xr:uid="{A2614E94-5ECC-4B98-B813-ED4983A077BF}"/>
    <cellStyle name="Moneda 2 4 3 19 13" xfId="46758" xr:uid="{5B0C04F4-A89A-4D54-A357-4470C4430716}"/>
    <cellStyle name="Moneda 2 4 3 19 14" xfId="50370" xr:uid="{4A580357-F7E1-49AD-9E07-B0DC6B6FEACE}"/>
    <cellStyle name="Moneda 2 4 3 19 15" xfId="53982" xr:uid="{CB1F42ED-084D-4EE8-9013-769A52CE8818}"/>
    <cellStyle name="Moneda 2 4 3 19 16" xfId="57594" xr:uid="{5BA22CC1-6510-4C06-9A2C-35F7619A4039}"/>
    <cellStyle name="Moneda 2 4 3 19 17" xfId="61206" xr:uid="{F3CA6C8F-2C8E-485C-8D52-72E7CD4B5345}"/>
    <cellStyle name="Moneda 2 4 3 19 2" xfId="7019" xr:uid="{8CA62031-7869-434E-A2DC-56D335ED8347}"/>
    <cellStyle name="Moneda 2 4 3 19 3" xfId="10634" xr:uid="{66F51937-4721-4A0E-BBF3-29AAFD309FCA}"/>
    <cellStyle name="Moneda 2 4 3 19 4" xfId="14246" xr:uid="{36C17BE8-2314-4A42-AF86-2A2ED4AFF914}"/>
    <cellStyle name="Moneda 2 4 3 19 5" xfId="17859" xr:uid="{A7C6B02A-6F66-4D03-8399-79D53C351F9A}"/>
    <cellStyle name="Moneda 2 4 3 19 6" xfId="21474" xr:uid="{6294276F-1FFE-4A7F-8D70-3C28CA7E46AD}"/>
    <cellStyle name="Moneda 2 4 3 19 7" xfId="25086" xr:uid="{BD4AE44B-078D-4746-9DC6-0B779D577253}"/>
    <cellStyle name="Moneda 2 4 3 19 8" xfId="28698" xr:uid="{0152D321-9B7F-4C4C-BF8A-4A3B4D532179}"/>
    <cellStyle name="Moneda 2 4 3 19 9" xfId="32311" xr:uid="{B67147CB-BBEB-413C-950E-1EB50CBD9650}"/>
    <cellStyle name="Moneda 2 4 3 2" xfId="375" xr:uid="{0CE249B0-1974-4768-B685-7DDC0A6BD543}"/>
    <cellStyle name="Moneda 2 4 3 2 10" xfId="32893" xr:uid="{6BA66FF3-6985-47E0-8FDE-1D1B3C0142E5}"/>
    <cellStyle name="Moneda 2 4 3 2 11" xfId="36504" xr:uid="{C7ACF6A7-AECD-4340-A278-69B580132237}"/>
    <cellStyle name="Moneda 2 4 3 2 12" xfId="40117" xr:uid="{85F8495C-39AA-4F5C-99EB-9CBC346F1012}"/>
    <cellStyle name="Moneda 2 4 3 2 13" xfId="43728" xr:uid="{348BF59D-9C31-45C4-AAD9-0DC1D6ADA201}"/>
    <cellStyle name="Moneda 2 4 3 2 14" xfId="47340" xr:uid="{A57320E7-98EB-4DC2-ABBE-C977D6F2AB56}"/>
    <cellStyle name="Moneda 2 4 3 2 15" xfId="50952" xr:uid="{E5C87B1F-5D8E-401A-857C-5B98DE1A689D}"/>
    <cellStyle name="Moneda 2 4 3 2 16" xfId="54564" xr:uid="{705D6651-D957-4991-A316-39D87323CD99}"/>
    <cellStyle name="Moneda 2 4 3 2 17" xfId="58176" xr:uid="{4DF53E7E-3602-447C-8D20-52F6A10560AE}"/>
    <cellStyle name="Moneda 2 4 3 2 2" xfId="3989" xr:uid="{08306388-151F-4DE6-8925-8E28116C5A44}"/>
    <cellStyle name="Moneda 2 4 3 2 3" xfId="7604" xr:uid="{0D73F827-2CAE-4827-B522-69481A2BBB20}"/>
    <cellStyle name="Moneda 2 4 3 2 4" xfId="11216" xr:uid="{7D151F6F-6DE1-42B6-A5CF-CA4E82333C02}"/>
    <cellStyle name="Moneda 2 4 3 2 5" xfId="14829" xr:uid="{FF859A56-A383-499D-8B68-E22CDF83EFDC}"/>
    <cellStyle name="Moneda 2 4 3 2 6" xfId="18444" xr:uid="{861DA270-3B02-41F8-9DA0-43CDCD1179F9}"/>
    <cellStyle name="Moneda 2 4 3 2 7" xfId="22056" xr:uid="{7FB714F7-26A9-4AB7-A0E2-A1971220B4B7}"/>
    <cellStyle name="Moneda 2 4 3 2 8" xfId="25668" xr:uid="{F1842068-9949-4160-8BC7-C3CF37586945}"/>
    <cellStyle name="Moneda 2 4 3 2 9" xfId="29281" xr:uid="{8B2A89C8-2253-453D-944C-5AB576051F14}"/>
    <cellStyle name="Moneda 2 4 3 20" xfId="3585" xr:uid="{6B5B7414-2901-4C17-B60B-EB348266435C}"/>
    <cellStyle name="Moneda 2 4 3 20 10" xfId="36101" xr:uid="{C7572C14-008A-4F2E-A697-7DA0B7CD8941}"/>
    <cellStyle name="Moneda 2 4 3 20 11" xfId="39712" xr:uid="{FC9CB165-C00E-46E9-A33C-90AC3B6B5A7E}"/>
    <cellStyle name="Moneda 2 4 3 20 12" xfId="43325" xr:uid="{7A24D721-3244-4C06-BEAE-13B2B8118DFD}"/>
    <cellStyle name="Moneda 2 4 3 20 13" xfId="46936" xr:uid="{CC2C0A26-3987-46E6-9D0B-ABF68A457058}"/>
    <cellStyle name="Moneda 2 4 3 20 14" xfId="50548" xr:uid="{CDEB1D12-75E3-4618-98E6-FB77D95F4FE9}"/>
    <cellStyle name="Moneda 2 4 3 20 15" xfId="54160" xr:uid="{7CCAC634-BF4B-4CBB-B055-D3FBD47876AA}"/>
    <cellStyle name="Moneda 2 4 3 20 16" xfId="57772" xr:uid="{9F70E16E-4E95-451A-8173-9522682506B1}"/>
    <cellStyle name="Moneda 2 4 3 20 17" xfId="61384" xr:uid="{8274EDF4-04D2-4965-AAB7-9712D9968DD2}"/>
    <cellStyle name="Moneda 2 4 3 20 2" xfId="7197" xr:uid="{5309376C-32FF-42ED-92B8-57306718D0BC}"/>
    <cellStyle name="Moneda 2 4 3 20 3" xfId="10812" xr:uid="{3176DB35-883F-429F-9A77-9CA5DBD48670}"/>
    <cellStyle name="Moneda 2 4 3 20 4" xfId="14424" xr:uid="{AA56C34C-63D4-419D-9F53-BC4DE300B32A}"/>
    <cellStyle name="Moneda 2 4 3 20 5" xfId="18037" xr:uid="{9CBCE84C-036F-4DDA-A639-781ED2C65ED8}"/>
    <cellStyle name="Moneda 2 4 3 20 6" xfId="21652" xr:uid="{1472265A-854C-40DD-BA44-16B4F316F31A}"/>
    <cellStyle name="Moneda 2 4 3 20 7" xfId="25264" xr:uid="{AC15A885-A492-42A9-9FC5-78EFB69E3AEF}"/>
    <cellStyle name="Moneda 2 4 3 20 8" xfId="28876" xr:uid="{BD430858-C29F-4889-BE13-128F9B482964}"/>
    <cellStyle name="Moneda 2 4 3 20 9" xfId="32489" xr:uid="{AF85BFE5-A682-4DAA-80B4-9ADED128F5B5}"/>
    <cellStyle name="Moneda 2 4 3 21" xfId="3789" xr:uid="{162E758F-61B8-488A-9E91-12016D2117CC}"/>
    <cellStyle name="Moneda 2 4 3 22" xfId="7404" xr:uid="{E64AB5B7-5E43-4018-8897-7AA2CB3692DB}"/>
    <cellStyle name="Moneda 2 4 3 23" xfId="11016" xr:uid="{3B691969-7B1D-4856-BF40-2FF91A53ECF5}"/>
    <cellStyle name="Moneda 2 4 3 24" xfId="14629" xr:uid="{02E27E6A-DDC6-4517-BEAD-FF4C06D64516}"/>
    <cellStyle name="Moneda 2 4 3 25" xfId="18244" xr:uid="{DAEA2E91-1F98-4177-AA84-84974591AE21}"/>
    <cellStyle name="Moneda 2 4 3 26" xfId="21856" xr:uid="{32C3706C-E7EC-48EB-88CF-FD99CF6B5889}"/>
    <cellStyle name="Moneda 2 4 3 27" xfId="25468" xr:uid="{F97A406A-B634-4FAE-8601-81EC734F113C}"/>
    <cellStyle name="Moneda 2 4 3 28" xfId="29081" xr:uid="{8697DF0F-C581-47E9-A50E-B472113367F3}"/>
    <cellStyle name="Moneda 2 4 3 29" xfId="32693" xr:uid="{5839459E-D166-4743-BC79-F1663B0833AC}"/>
    <cellStyle name="Moneda 2 4 3 3" xfId="553" xr:uid="{3F048841-BEEA-4388-8E69-0973AF109137}"/>
    <cellStyle name="Moneda 2 4 3 3 10" xfId="33071" xr:uid="{1EAEF0FB-6C87-4210-86EF-F222C7BBB7DA}"/>
    <cellStyle name="Moneda 2 4 3 3 11" xfId="36682" xr:uid="{32B67765-962F-44D1-B053-F775984224A7}"/>
    <cellStyle name="Moneda 2 4 3 3 12" xfId="40295" xr:uid="{574D7DEB-9EB6-4DFB-B3D4-15B4FFB14E7F}"/>
    <cellStyle name="Moneda 2 4 3 3 13" xfId="43906" xr:uid="{157D7DCA-81CB-4DDD-B2AA-A2D5D5A0C5F8}"/>
    <cellStyle name="Moneda 2 4 3 3 14" xfId="47518" xr:uid="{0CADDAE4-A7E8-414E-8B6E-E3E341B97E33}"/>
    <cellStyle name="Moneda 2 4 3 3 15" xfId="51130" xr:uid="{1D4104E4-D319-4E19-900B-BC24EE7A8663}"/>
    <cellStyle name="Moneda 2 4 3 3 16" xfId="54742" xr:uid="{ED89E03C-7D61-4419-A34F-3ECE4071BB95}"/>
    <cellStyle name="Moneda 2 4 3 3 17" xfId="58354" xr:uid="{76FAA034-2ECC-42F0-9AFB-D4EB80C389F2}"/>
    <cellStyle name="Moneda 2 4 3 3 2" xfId="4167" xr:uid="{05DFFA9C-09AD-4F26-AFE5-C3E4203FE5FC}"/>
    <cellStyle name="Moneda 2 4 3 3 3" xfId="7782" xr:uid="{A41A9976-8CFD-4726-AC13-4C19092CFED7}"/>
    <cellStyle name="Moneda 2 4 3 3 4" xfId="11394" xr:uid="{0992ADAF-EC4E-476A-AD60-8673914F49B8}"/>
    <cellStyle name="Moneda 2 4 3 3 5" xfId="15007" xr:uid="{32A258E3-D550-4D20-8812-833331BCE7C5}"/>
    <cellStyle name="Moneda 2 4 3 3 6" xfId="18622" xr:uid="{D928A306-65E3-46C3-AF56-9D7B932C862E}"/>
    <cellStyle name="Moneda 2 4 3 3 7" xfId="22234" xr:uid="{BD435E5F-6A5D-4A26-B247-BA31E359DAEB}"/>
    <cellStyle name="Moneda 2 4 3 3 8" xfId="25846" xr:uid="{4CA7DACC-063B-447A-B97D-C72EAB9549F5}"/>
    <cellStyle name="Moneda 2 4 3 3 9" xfId="29459" xr:uid="{28AA184E-C1A7-42C2-B8FD-A540A8985648}"/>
    <cellStyle name="Moneda 2 4 3 30" xfId="36304" xr:uid="{A7703A42-40B0-4BAC-BF74-35C39FE6F584}"/>
    <cellStyle name="Moneda 2 4 3 31" xfId="39917" xr:uid="{EE2AF22E-35F3-420E-B86C-A5A889CD763F}"/>
    <cellStyle name="Moneda 2 4 3 32" xfId="43528" xr:uid="{E9C32BDE-F1DE-4BB0-9EB9-D023B035F06F}"/>
    <cellStyle name="Moneda 2 4 3 33" xfId="47140" xr:uid="{44ABE128-9405-46FD-AA17-67A21A1473CE}"/>
    <cellStyle name="Moneda 2 4 3 34" xfId="50752" xr:uid="{985BDDB6-2993-4A86-9609-E80149E468CA}"/>
    <cellStyle name="Moneda 2 4 3 35" xfId="54364" xr:uid="{DF556611-1092-4409-9569-E7BDE01FB087}"/>
    <cellStyle name="Moneda 2 4 3 36" xfId="57976" xr:uid="{D72C636C-566E-4F83-8083-BB9639C405EA}"/>
    <cellStyle name="Moneda 2 4 3 4" xfId="731" xr:uid="{1FE5B475-93E9-43BC-B433-C74AD417AA58}"/>
    <cellStyle name="Moneda 2 4 3 4 10" xfId="33249" xr:uid="{DF6E6058-B5D5-4D86-84A9-48F94E4B62BB}"/>
    <cellStyle name="Moneda 2 4 3 4 11" xfId="36860" xr:uid="{65525807-4A4B-4748-82E2-8A862B83D50C}"/>
    <cellStyle name="Moneda 2 4 3 4 12" xfId="40473" xr:uid="{B502526C-7F1D-451A-88C9-585F7E0BEAA3}"/>
    <cellStyle name="Moneda 2 4 3 4 13" xfId="44084" xr:uid="{6AA7FD29-83A5-4E97-B651-72DEC38A0F31}"/>
    <cellStyle name="Moneda 2 4 3 4 14" xfId="47696" xr:uid="{AC8C1C0A-2379-49A4-B1B5-1D3C1240CDEE}"/>
    <cellStyle name="Moneda 2 4 3 4 15" xfId="51308" xr:uid="{35EAD8B7-B396-4C46-A048-900D090E665D}"/>
    <cellStyle name="Moneda 2 4 3 4 16" xfId="54920" xr:uid="{302A8F97-7F79-4500-99B1-1341A157DD65}"/>
    <cellStyle name="Moneda 2 4 3 4 17" xfId="58532" xr:uid="{61E56258-98CF-41F3-B837-0A52B295A4BF}"/>
    <cellStyle name="Moneda 2 4 3 4 2" xfId="4345" xr:uid="{A33FD219-99F2-4A81-955D-29F8D658536D}"/>
    <cellStyle name="Moneda 2 4 3 4 3" xfId="7960" xr:uid="{B3DBB1E2-1B63-4078-AE18-1E3E7F76217D}"/>
    <cellStyle name="Moneda 2 4 3 4 4" xfId="11572" xr:uid="{B174A441-950C-44E8-B2ED-CDC979C14DEC}"/>
    <cellStyle name="Moneda 2 4 3 4 5" xfId="15185" xr:uid="{8A8C37BE-8107-4798-8E01-A535DFBBF465}"/>
    <cellStyle name="Moneda 2 4 3 4 6" xfId="18800" xr:uid="{9FCA1A12-0E2F-41DF-BCAA-7AD19BF5D823}"/>
    <cellStyle name="Moneda 2 4 3 4 7" xfId="22412" xr:uid="{1E380D9F-C804-47C5-8E54-750D707F373B}"/>
    <cellStyle name="Moneda 2 4 3 4 8" xfId="26024" xr:uid="{36E3E519-A44F-491D-A515-7695A53AF29B}"/>
    <cellStyle name="Moneda 2 4 3 4 9" xfId="29637" xr:uid="{12A0A91B-8F9A-4D74-BDF1-3C9DDA055847}"/>
    <cellStyle name="Moneda 2 4 3 5" xfId="909" xr:uid="{7632D089-AEEC-4815-8288-7DAF2206242A}"/>
    <cellStyle name="Moneda 2 4 3 5 10" xfId="33427" xr:uid="{64C76BE5-F4C5-4F0F-A712-5C26E1100B7C}"/>
    <cellStyle name="Moneda 2 4 3 5 11" xfId="37038" xr:uid="{B8ABC065-D0E0-4C40-8404-5D31B8F85150}"/>
    <cellStyle name="Moneda 2 4 3 5 12" xfId="40651" xr:uid="{8B1BB7D7-DA4B-47AB-AAD3-56CAEDD1ED87}"/>
    <cellStyle name="Moneda 2 4 3 5 13" xfId="44262" xr:uid="{F83224F4-9952-415D-9848-B254941A7F90}"/>
    <cellStyle name="Moneda 2 4 3 5 14" xfId="47874" xr:uid="{2F42B296-E4CD-456B-A591-3C6277D28A8A}"/>
    <cellStyle name="Moneda 2 4 3 5 15" xfId="51486" xr:uid="{123F43BF-5C15-40F9-B9AF-B3566D6C8559}"/>
    <cellStyle name="Moneda 2 4 3 5 16" xfId="55098" xr:uid="{4CD70B02-DED6-4AD9-874B-9EFC16017272}"/>
    <cellStyle name="Moneda 2 4 3 5 17" xfId="58710" xr:uid="{092C55D7-C6ED-4ED3-8EE9-53FF2AC43116}"/>
    <cellStyle name="Moneda 2 4 3 5 2" xfId="4523" xr:uid="{2F2F9327-B647-4EB4-9610-9ABF6EC1525A}"/>
    <cellStyle name="Moneda 2 4 3 5 3" xfId="8138" xr:uid="{263F997C-0990-4858-8210-A8AED4C6A60B}"/>
    <cellStyle name="Moneda 2 4 3 5 4" xfId="11750" xr:uid="{0DB3E6C8-4782-4EF7-B900-00DDD0B2281B}"/>
    <cellStyle name="Moneda 2 4 3 5 5" xfId="15363" xr:uid="{C64E90A3-1D19-412C-9E07-AA44E316D64F}"/>
    <cellStyle name="Moneda 2 4 3 5 6" xfId="18978" xr:uid="{702288BD-5F2D-4279-9D51-469EE5958F5B}"/>
    <cellStyle name="Moneda 2 4 3 5 7" xfId="22590" xr:uid="{58393A9C-393F-45BB-B62C-D81BA63D0F21}"/>
    <cellStyle name="Moneda 2 4 3 5 8" xfId="26202" xr:uid="{0FC1B7A2-02C0-4E81-B111-7DD5E08FF0C4}"/>
    <cellStyle name="Moneda 2 4 3 5 9" xfId="29815" xr:uid="{7FDA2515-58B8-430C-8004-041652BDBFE5}"/>
    <cellStyle name="Moneda 2 4 3 6" xfId="1087" xr:uid="{97921628-8627-4C70-A07B-16BEAAA387A5}"/>
    <cellStyle name="Moneda 2 4 3 6 10" xfId="33605" xr:uid="{3D118C5C-97D0-42C8-ACD0-84738574507B}"/>
    <cellStyle name="Moneda 2 4 3 6 11" xfId="37216" xr:uid="{F42AAC33-51B8-4BBB-A219-A78FECF324B6}"/>
    <cellStyle name="Moneda 2 4 3 6 12" xfId="40829" xr:uid="{D321CAEA-2DA8-48C6-B5FB-7AEE2941C161}"/>
    <cellStyle name="Moneda 2 4 3 6 13" xfId="44440" xr:uid="{80DC97A4-AD9E-48F9-86CC-8198119AA21B}"/>
    <cellStyle name="Moneda 2 4 3 6 14" xfId="48052" xr:uid="{D4C8ED73-4976-4642-AD22-FA63D2A5A5A8}"/>
    <cellStyle name="Moneda 2 4 3 6 15" xfId="51664" xr:uid="{61AB9AAA-D775-4468-8691-57AF212069A7}"/>
    <cellStyle name="Moneda 2 4 3 6 16" xfId="55276" xr:uid="{D24F131D-B31A-44A9-BF4A-DE92EE0C261F}"/>
    <cellStyle name="Moneda 2 4 3 6 17" xfId="58888" xr:uid="{B1E11BA2-9B3C-4DBC-BCF0-61FE4650732B}"/>
    <cellStyle name="Moneda 2 4 3 6 2" xfId="4701" xr:uid="{C7C7CE7C-68CA-4FFE-8C9A-BFA4DC935394}"/>
    <cellStyle name="Moneda 2 4 3 6 3" xfId="8316" xr:uid="{E9F58F27-E1EC-4262-86E6-62062C349128}"/>
    <cellStyle name="Moneda 2 4 3 6 4" xfId="11928" xr:uid="{535A65EA-8150-4DF8-86FD-EC8F65C98B0B}"/>
    <cellStyle name="Moneda 2 4 3 6 5" xfId="15541" xr:uid="{DD38F9BD-11A8-4466-8C12-3DC20ACE906E}"/>
    <cellStyle name="Moneda 2 4 3 6 6" xfId="19156" xr:uid="{FF98BD63-BBBD-47DD-9B17-12527FA082DD}"/>
    <cellStyle name="Moneda 2 4 3 6 7" xfId="22768" xr:uid="{E762CED6-C9ED-43F7-B4D0-E05E00BB00D1}"/>
    <cellStyle name="Moneda 2 4 3 6 8" xfId="26380" xr:uid="{4325FCC3-E1FE-4E80-9646-4600F59CC5C9}"/>
    <cellStyle name="Moneda 2 4 3 6 9" xfId="29993" xr:uid="{014D241F-FA64-4288-B807-678188A23F1E}"/>
    <cellStyle name="Moneda 2 4 3 7" xfId="1265" xr:uid="{686B2F86-4A96-4617-BBCF-254430E36305}"/>
    <cellStyle name="Moneda 2 4 3 7 10" xfId="33783" xr:uid="{64DAB552-8B27-4DDD-8978-4A808D76166C}"/>
    <cellStyle name="Moneda 2 4 3 7 11" xfId="37394" xr:uid="{832A0C3F-80D2-4E2A-B222-8FD058A6727F}"/>
    <cellStyle name="Moneda 2 4 3 7 12" xfId="41007" xr:uid="{2D1C6E6F-B1C8-44B6-83BD-BC3E729B2927}"/>
    <cellStyle name="Moneda 2 4 3 7 13" xfId="44618" xr:uid="{46CC4388-821D-4337-86A2-09894F48B133}"/>
    <cellStyle name="Moneda 2 4 3 7 14" xfId="48230" xr:uid="{33A430D7-9706-4D67-A899-B9E9B8F595B4}"/>
    <cellStyle name="Moneda 2 4 3 7 15" xfId="51842" xr:uid="{560B8647-451C-4D1A-8FDD-4CFFF216A9D4}"/>
    <cellStyle name="Moneda 2 4 3 7 16" xfId="55454" xr:uid="{A99DD662-5CFF-4DA7-9E1D-70FE798577BE}"/>
    <cellStyle name="Moneda 2 4 3 7 17" xfId="59066" xr:uid="{809A8362-2A7E-4807-AA2A-0611DBB86877}"/>
    <cellStyle name="Moneda 2 4 3 7 2" xfId="4879" xr:uid="{CCFA5EE6-1DAB-4F24-9FBF-C653E011C121}"/>
    <cellStyle name="Moneda 2 4 3 7 3" xfId="8494" xr:uid="{22318DE0-3094-49BA-A7A8-531CDC1989BC}"/>
    <cellStyle name="Moneda 2 4 3 7 4" xfId="12106" xr:uid="{0DE2674E-3323-43C5-BBD4-58430183E1DC}"/>
    <cellStyle name="Moneda 2 4 3 7 5" xfId="15719" xr:uid="{655F6C8F-BBE9-46F2-9E9E-962271B10E24}"/>
    <cellStyle name="Moneda 2 4 3 7 6" xfId="19334" xr:uid="{20CF0CBA-3B72-49EE-8308-561D234979E5}"/>
    <cellStyle name="Moneda 2 4 3 7 7" xfId="22946" xr:uid="{CFF5F3E6-08B2-473D-9877-4D2430A1A6B2}"/>
    <cellStyle name="Moneda 2 4 3 7 8" xfId="26558" xr:uid="{F2C68AF5-2EF0-4307-9736-1A5FB1FD97D8}"/>
    <cellStyle name="Moneda 2 4 3 7 9" xfId="30171" xr:uid="{2E4E377C-8300-407A-9F79-3F5B03ECE3D3}"/>
    <cellStyle name="Moneda 2 4 3 8" xfId="1443" xr:uid="{6B482108-3E3A-47C7-83E8-A91FDB7AE0FA}"/>
    <cellStyle name="Moneda 2 4 3 8 10" xfId="33961" xr:uid="{D8A93DCB-E78A-44D4-B11D-39D0868A5BA8}"/>
    <cellStyle name="Moneda 2 4 3 8 11" xfId="37572" xr:uid="{3599AC17-0E50-4F39-8E93-601BFB477D4B}"/>
    <cellStyle name="Moneda 2 4 3 8 12" xfId="41185" xr:uid="{27E25CF3-4945-4FC0-8C1D-19979D4A5ACE}"/>
    <cellStyle name="Moneda 2 4 3 8 13" xfId="44796" xr:uid="{9AA6CB1F-6637-4130-ACD2-BF38B01CBA55}"/>
    <cellStyle name="Moneda 2 4 3 8 14" xfId="48408" xr:uid="{2FC3D36E-3CA8-49EF-87CA-88EA81080A56}"/>
    <cellStyle name="Moneda 2 4 3 8 15" xfId="52020" xr:uid="{1DCDF812-EC58-485B-8028-689E4C79287E}"/>
    <cellStyle name="Moneda 2 4 3 8 16" xfId="55632" xr:uid="{3B8FFCC8-3403-400B-8F64-6CAF8FD08DB8}"/>
    <cellStyle name="Moneda 2 4 3 8 17" xfId="59244" xr:uid="{FA38B969-291C-4CA0-BB07-1B5FF9C4C854}"/>
    <cellStyle name="Moneda 2 4 3 8 2" xfId="5057" xr:uid="{B847CD8B-FC03-40E7-91F3-D7E2189ECCCD}"/>
    <cellStyle name="Moneda 2 4 3 8 3" xfId="8672" xr:uid="{8901F97E-3124-421C-B7F3-3EC176231340}"/>
    <cellStyle name="Moneda 2 4 3 8 4" xfId="12284" xr:uid="{FB76CA39-9D83-48DB-A72E-F2AE1F51C444}"/>
    <cellStyle name="Moneda 2 4 3 8 5" xfId="15897" xr:uid="{6F030E73-344B-4A9B-98C2-AEDDDB8826A0}"/>
    <cellStyle name="Moneda 2 4 3 8 6" xfId="19512" xr:uid="{290D0F2B-811E-49D0-B923-2935C899B883}"/>
    <cellStyle name="Moneda 2 4 3 8 7" xfId="23124" xr:uid="{9D996CFD-4354-4A60-83ED-8BC67331E042}"/>
    <cellStyle name="Moneda 2 4 3 8 8" xfId="26736" xr:uid="{B2D9E71E-6F1E-44C9-B7F9-F756C132E4AA}"/>
    <cellStyle name="Moneda 2 4 3 8 9" xfId="30349" xr:uid="{E2418D5D-5FEF-4293-8293-C55EAC6D1CAB}"/>
    <cellStyle name="Moneda 2 4 3 9" xfId="1621" xr:uid="{171F1756-A8B1-4CD5-8DEB-D9FAD31A5BAF}"/>
    <cellStyle name="Moneda 2 4 3 9 10" xfId="34139" xr:uid="{0B0DC9C0-D366-4F67-BC02-DA6FE4B438EB}"/>
    <cellStyle name="Moneda 2 4 3 9 11" xfId="37750" xr:uid="{1B2FABAA-6D2F-470B-B829-779644A97DEC}"/>
    <cellStyle name="Moneda 2 4 3 9 12" xfId="41363" xr:uid="{80D73D51-97E5-498A-9EEB-1646928E370C}"/>
    <cellStyle name="Moneda 2 4 3 9 13" xfId="44974" xr:uid="{91088373-4268-418E-B105-D3BD888B0C03}"/>
    <cellStyle name="Moneda 2 4 3 9 14" xfId="48586" xr:uid="{570D11B0-6832-4F34-9EBA-62D211C447DB}"/>
    <cellStyle name="Moneda 2 4 3 9 15" xfId="52198" xr:uid="{C55976F6-506E-402C-98F1-239111C0B075}"/>
    <cellStyle name="Moneda 2 4 3 9 16" xfId="55810" xr:uid="{48C3051E-B989-4570-8FEA-DF85354B9CCB}"/>
    <cellStyle name="Moneda 2 4 3 9 17" xfId="59422" xr:uid="{AC71BE7D-ECB5-47B0-992E-889B89101F31}"/>
    <cellStyle name="Moneda 2 4 3 9 2" xfId="5235" xr:uid="{4812DCF6-62B6-445E-B9DE-F9788208E503}"/>
    <cellStyle name="Moneda 2 4 3 9 3" xfId="8850" xr:uid="{1115ECDE-2665-4B52-9BA5-EEEB6A78B9BB}"/>
    <cellStyle name="Moneda 2 4 3 9 4" xfId="12462" xr:uid="{48AFCA3E-2A09-4002-993A-F6BDDD4FC846}"/>
    <cellStyle name="Moneda 2 4 3 9 5" xfId="16075" xr:uid="{D5370BD4-9CA1-460D-8F88-5745BFD9D76C}"/>
    <cellStyle name="Moneda 2 4 3 9 6" xfId="19690" xr:uid="{A1C567DE-65B9-4CF9-B18B-37CEB9D34E7C}"/>
    <cellStyle name="Moneda 2 4 3 9 7" xfId="23302" xr:uid="{156A50C6-00D2-4696-B0BF-D3A2150CA238}"/>
    <cellStyle name="Moneda 2 4 3 9 8" xfId="26914" xr:uid="{8968FA29-12E3-4D8D-8E56-F2BC49E1F37D}"/>
    <cellStyle name="Moneda 2 4 3 9 9" xfId="30527" xr:uid="{D918DE7A-4942-41AD-B7DB-9135F26FAD78}"/>
    <cellStyle name="Moneda 2 4 30" xfId="29079" xr:uid="{36CC35AF-9184-4081-B8EC-DBD556AAE7C7}"/>
    <cellStyle name="Moneda 2 4 31" xfId="32691" xr:uid="{7A75650A-D8D1-41AD-B278-B50CBF06C45B}"/>
    <cellStyle name="Moneda 2 4 32" xfId="36302" xr:uid="{E4FC63C2-26F4-4F63-A044-E8744D737B05}"/>
    <cellStyle name="Moneda 2 4 33" xfId="39915" xr:uid="{58CE6C57-FD97-460B-88C0-85F998FE3C19}"/>
    <cellStyle name="Moneda 2 4 34" xfId="43526" xr:uid="{C7923E1F-7123-49CD-A03E-AFA2409CC338}"/>
    <cellStyle name="Moneda 2 4 35" xfId="47138" xr:uid="{658EA1A8-B005-4B55-8B39-D61EDA0291A7}"/>
    <cellStyle name="Moneda 2 4 36" xfId="50750" xr:uid="{76BC82E0-06A9-4E2E-A0E7-F61ED540FDBC}"/>
    <cellStyle name="Moneda 2 4 37" xfId="54362" xr:uid="{0DD6129D-1DB9-455D-953B-271798B055CA}"/>
    <cellStyle name="Moneda 2 4 38" xfId="57974" xr:uid="{C7C06250-6139-473B-8646-7CFBDE9BCD86}"/>
    <cellStyle name="Moneda 2 4 4" xfId="373" xr:uid="{EF7E1543-36C6-4079-A282-237D70DD33D1}"/>
    <cellStyle name="Moneda 2 4 4 10" xfId="32891" xr:uid="{298B4550-1461-42A7-9F7B-3C41AED537DD}"/>
    <cellStyle name="Moneda 2 4 4 11" xfId="36502" xr:uid="{18DEC9BD-4BF4-4312-81E5-B195ECBFDB39}"/>
    <cellStyle name="Moneda 2 4 4 12" xfId="40115" xr:uid="{1669E5FC-03F9-4E18-B0DD-A8B0347ADBFD}"/>
    <cellStyle name="Moneda 2 4 4 13" xfId="43726" xr:uid="{DC5FF8EC-BEAC-4DAE-AA03-47AC982B7FD6}"/>
    <cellStyle name="Moneda 2 4 4 14" xfId="47338" xr:uid="{81C9427B-57AF-41AE-93A4-76EE529BDCE6}"/>
    <cellStyle name="Moneda 2 4 4 15" xfId="50950" xr:uid="{0B047D8D-2FFB-4B50-BB99-9B75CDBEEB77}"/>
    <cellStyle name="Moneda 2 4 4 16" xfId="54562" xr:uid="{2079B0BB-9D42-4F45-8061-7F4CA2F4C653}"/>
    <cellStyle name="Moneda 2 4 4 17" xfId="58174" xr:uid="{36F6014D-BC14-4D5B-84AB-1E30149D287A}"/>
    <cellStyle name="Moneda 2 4 4 2" xfId="3987" xr:uid="{9258C25D-E945-48F6-9B56-540BEEE46934}"/>
    <cellStyle name="Moneda 2 4 4 3" xfId="7602" xr:uid="{75EFB4BC-CDBC-478A-9E5D-F6975FEBB3B1}"/>
    <cellStyle name="Moneda 2 4 4 4" xfId="11214" xr:uid="{00F76460-9DC3-4AE3-80BE-69051581D767}"/>
    <cellStyle name="Moneda 2 4 4 5" xfId="14827" xr:uid="{9F0C9CDB-1BE0-424F-9622-2F949FA2817F}"/>
    <cellStyle name="Moneda 2 4 4 6" xfId="18442" xr:uid="{1D021A3A-F6EA-4B30-A823-2D59E22C6B5A}"/>
    <cellStyle name="Moneda 2 4 4 7" xfId="22054" xr:uid="{33EBC1F0-F4F1-44CB-AFAC-A5541347C872}"/>
    <cellStyle name="Moneda 2 4 4 8" xfId="25666" xr:uid="{D6ABC4C5-66D2-4DD3-BCA4-52BF5494A16F}"/>
    <cellStyle name="Moneda 2 4 4 9" xfId="29279" xr:uid="{326948D0-84BB-4BBA-9C8F-04B602563CF7}"/>
    <cellStyle name="Moneda 2 4 5" xfId="551" xr:uid="{28306049-21F7-44C0-9593-AC8F78D3B602}"/>
    <cellStyle name="Moneda 2 4 5 10" xfId="33069" xr:uid="{9F1A0D11-EA37-419A-B75D-065524E063C2}"/>
    <cellStyle name="Moneda 2 4 5 11" xfId="36680" xr:uid="{F88A602E-B892-4310-BF1A-6D18ED9F844F}"/>
    <cellStyle name="Moneda 2 4 5 12" xfId="40293" xr:uid="{591D331E-BC52-4CFA-8D8E-DEB11A38D734}"/>
    <cellStyle name="Moneda 2 4 5 13" xfId="43904" xr:uid="{D326E1A4-E104-4BE9-A4DD-4775EB6EF121}"/>
    <cellStyle name="Moneda 2 4 5 14" xfId="47516" xr:uid="{9400B084-D656-48DD-AE3D-01FAE5277E71}"/>
    <cellStyle name="Moneda 2 4 5 15" xfId="51128" xr:uid="{1655117A-CBA9-4917-A979-964B6F616B07}"/>
    <cellStyle name="Moneda 2 4 5 16" xfId="54740" xr:uid="{5962B1FB-3563-47A0-8486-45B85C559D99}"/>
    <cellStyle name="Moneda 2 4 5 17" xfId="58352" xr:uid="{2C4B4CBD-1120-4DE8-8AAE-39E33D7D3E8E}"/>
    <cellStyle name="Moneda 2 4 5 2" xfId="4165" xr:uid="{338FA3F9-8A2D-44D3-AC67-3985E7E11F60}"/>
    <cellStyle name="Moneda 2 4 5 3" xfId="7780" xr:uid="{26C3DFF1-4B1E-453C-B7D4-2960541EAC97}"/>
    <cellStyle name="Moneda 2 4 5 4" xfId="11392" xr:uid="{F6FE7F94-7DC7-4448-BF1C-252C38902F12}"/>
    <cellStyle name="Moneda 2 4 5 5" xfId="15005" xr:uid="{DE233FB5-7170-4742-8606-F43E84664F9C}"/>
    <cellStyle name="Moneda 2 4 5 6" xfId="18620" xr:uid="{6BBC098F-2D44-4F02-B70C-0ACC6D422044}"/>
    <cellStyle name="Moneda 2 4 5 7" xfId="22232" xr:uid="{2B1963CE-7597-42E8-9596-73C2C753CDAA}"/>
    <cellStyle name="Moneda 2 4 5 8" xfId="25844" xr:uid="{A001FE17-6BA0-40A8-90F1-0ED5AB8EE015}"/>
    <cellStyle name="Moneda 2 4 5 9" xfId="29457" xr:uid="{0CA44378-5FCE-4C03-8F17-04586B6F6CEE}"/>
    <cellStyle name="Moneda 2 4 6" xfId="729" xr:uid="{ECFC42EF-4249-481C-81D6-8A7C206FFA65}"/>
    <cellStyle name="Moneda 2 4 6 10" xfId="33247" xr:uid="{8EE84AD5-ADAA-490B-97A9-B68FE10E05C5}"/>
    <cellStyle name="Moneda 2 4 6 11" xfId="36858" xr:uid="{F64C8E20-CEA0-45CC-9245-D6C2259D24A6}"/>
    <cellStyle name="Moneda 2 4 6 12" xfId="40471" xr:uid="{AD3AF9D2-2D62-4610-BBB6-617718E6F8CB}"/>
    <cellStyle name="Moneda 2 4 6 13" xfId="44082" xr:uid="{2D8537C1-F461-4B52-804B-256AB42F627F}"/>
    <cellStyle name="Moneda 2 4 6 14" xfId="47694" xr:uid="{8D98A784-388B-4F38-B196-56447F5C60C5}"/>
    <cellStyle name="Moneda 2 4 6 15" xfId="51306" xr:uid="{265E1FB7-A890-4B54-99E6-65D76F841766}"/>
    <cellStyle name="Moneda 2 4 6 16" xfId="54918" xr:uid="{11A2D2A1-0D2E-40F4-B56A-2F2485A07109}"/>
    <cellStyle name="Moneda 2 4 6 17" xfId="58530" xr:uid="{0DECBAFB-1DF7-4B59-B8CC-7ED0A9FBA469}"/>
    <cellStyle name="Moneda 2 4 6 2" xfId="4343" xr:uid="{7EC94769-E7FB-4F07-8946-4BF60329561B}"/>
    <cellStyle name="Moneda 2 4 6 3" xfId="7958" xr:uid="{1CDB35E6-A310-4A56-9A81-CA08C5534080}"/>
    <cellStyle name="Moneda 2 4 6 4" xfId="11570" xr:uid="{FD34B022-65CD-4CEC-8FF7-98AA19AC8207}"/>
    <cellStyle name="Moneda 2 4 6 5" xfId="15183" xr:uid="{FD7641E9-1319-4E9A-B424-755C0E20F8F6}"/>
    <cellStyle name="Moneda 2 4 6 6" xfId="18798" xr:uid="{B6A13E19-243E-4852-9418-450F2C2B7268}"/>
    <cellStyle name="Moneda 2 4 6 7" xfId="22410" xr:uid="{5F8046BF-3879-4FAD-91F1-823B62446C9A}"/>
    <cellStyle name="Moneda 2 4 6 8" xfId="26022" xr:uid="{70BBD761-6736-4953-8720-9BBC0B27AFF7}"/>
    <cellStyle name="Moneda 2 4 6 9" xfId="29635" xr:uid="{DF78B31E-C36A-402E-9F29-4BA071833F56}"/>
    <cellStyle name="Moneda 2 4 7" xfId="907" xr:uid="{8671F89B-AFFB-4B56-B383-E5A1F9018EB6}"/>
    <cellStyle name="Moneda 2 4 7 10" xfId="33425" xr:uid="{B83331E1-180F-4645-9F63-11344EC0EFA0}"/>
    <cellStyle name="Moneda 2 4 7 11" xfId="37036" xr:uid="{7BCE0609-4D6D-4540-BC46-69BCC2B891B7}"/>
    <cellStyle name="Moneda 2 4 7 12" xfId="40649" xr:uid="{8FBC2904-150E-4BF2-B98B-E28D562C02B8}"/>
    <cellStyle name="Moneda 2 4 7 13" xfId="44260" xr:uid="{70E2E33E-5F62-48B3-8A83-FD729B5957E4}"/>
    <cellStyle name="Moneda 2 4 7 14" xfId="47872" xr:uid="{0FF4D1E5-7DA4-4E0A-9ED8-2589D8E133AB}"/>
    <cellStyle name="Moneda 2 4 7 15" xfId="51484" xr:uid="{5BA87E5F-3498-457D-AA87-E027FFD7503A}"/>
    <cellStyle name="Moneda 2 4 7 16" xfId="55096" xr:uid="{3B6984B5-9CDA-4AF8-8F9E-031FCA93F0D6}"/>
    <cellStyle name="Moneda 2 4 7 17" xfId="58708" xr:uid="{618DD689-C61E-4C1A-8028-9E53BDB98C7E}"/>
    <cellStyle name="Moneda 2 4 7 2" xfId="4521" xr:uid="{C6F86338-14C4-4E5F-A144-B455E67BA131}"/>
    <cellStyle name="Moneda 2 4 7 3" xfId="8136" xr:uid="{6C2CBD01-BAFB-4BF6-8EAD-09E9C4DC0D3E}"/>
    <cellStyle name="Moneda 2 4 7 4" xfId="11748" xr:uid="{56F2ED87-7526-47AF-9370-5361AB49982D}"/>
    <cellStyle name="Moneda 2 4 7 5" xfId="15361" xr:uid="{86B0BD0E-309B-432E-8334-88524F9EEC8A}"/>
    <cellStyle name="Moneda 2 4 7 6" xfId="18976" xr:uid="{832D2D50-BCDF-4AC3-BCAA-1321DD6C2BCB}"/>
    <cellStyle name="Moneda 2 4 7 7" xfId="22588" xr:uid="{54115961-BD54-4D64-8F5B-92EAB8423962}"/>
    <cellStyle name="Moneda 2 4 7 8" xfId="26200" xr:uid="{39C9BD4A-16B4-4DB0-ADAC-A856C4CF1704}"/>
    <cellStyle name="Moneda 2 4 7 9" xfId="29813" xr:uid="{E32FB73A-A323-4EC5-91BF-780881ED3F18}"/>
    <cellStyle name="Moneda 2 4 8" xfId="1085" xr:uid="{CC071AAC-C25F-4740-965F-80D63755C3D9}"/>
    <cellStyle name="Moneda 2 4 8 10" xfId="33603" xr:uid="{9747E362-8FB3-46A2-8004-019555A06C95}"/>
    <cellStyle name="Moneda 2 4 8 11" xfId="37214" xr:uid="{0A53A62F-088D-4793-9875-25BFA2E7D195}"/>
    <cellStyle name="Moneda 2 4 8 12" xfId="40827" xr:uid="{9E79F7C0-39ED-4A2C-8A8E-11D8F31BD0FC}"/>
    <cellStyle name="Moneda 2 4 8 13" xfId="44438" xr:uid="{4B04AFEE-9B4F-4217-89F9-997027A810D5}"/>
    <cellStyle name="Moneda 2 4 8 14" xfId="48050" xr:uid="{456FCE3A-8AD7-451D-9372-297E9C9AE094}"/>
    <cellStyle name="Moneda 2 4 8 15" xfId="51662" xr:uid="{E56B1317-FFC0-428F-9641-27AD856DFC31}"/>
    <cellStyle name="Moneda 2 4 8 16" xfId="55274" xr:uid="{539F80E5-0570-48B0-9F42-D3817DDC8258}"/>
    <cellStyle name="Moneda 2 4 8 17" xfId="58886" xr:uid="{BF1F7149-1249-4471-B181-58396F7AFD67}"/>
    <cellStyle name="Moneda 2 4 8 2" xfId="4699" xr:uid="{CEA64686-BE39-4706-9B39-F8DC166E3F29}"/>
    <cellStyle name="Moneda 2 4 8 3" xfId="8314" xr:uid="{311AD017-596C-4951-8919-D0D93C8A8EDA}"/>
    <cellStyle name="Moneda 2 4 8 4" xfId="11926" xr:uid="{A9EFB7EB-FDD0-4EFF-85D7-E13C9ACE5D73}"/>
    <cellStyle name="Moneda 2 4 8 5" xfId="15539" xr:uid="{F6640A80-2268-45D4-BFA7-C41120310899}"/>
    <cellStyle name="Moneda 2 4 8 6" xfId="19154" xr:uid="{4ADAECA5-DA9B-48EF-A95B-476BC8A9313E}"/>
    <cellStyle name="Moneda 2 4 8 7" xfId="22766" xr:uid="{BA3F2A55-843C-4021-AF8D-0CDAD8DA97A7}"/>
    <cellStyle name="Moneda 2 4 8 8" xfId="26378" xr:uid="{B182B109-5545-47D0-A19C-E417B56B579D}"/>
    <cellStyle name="Moneda 2 4 8 9" xfId="29991" xr:uid="{05C46A13-BFBB-4C08-8529-22C81B932074}"/>
    <cellStyle name="Moneda 2 4 9" xfId="1263" xr:uid="{B0DA301A-7AFD-4720-AE5E-7E609F4E4EA0}"/>
    <cellStyle name="Moneda 2 4 9 10" xfId="33781" xr:uid="{328AE79D-F29A-4700-A353-5CBCAB56C782}"/>
    <cellStyle name="Moneda 2 4 9 11" xfId="37392" xr:uid="{1518B27A-7B28-4903-B32E-70474E110484}"/>
    <cellStyle name="Moneda 2 4 9 12" xfId="41005" xr:uid="{1DD96918-1933-40CA-8BD4-753771E1CE0D}"/>
    <cellStyle name="Moneda 2 4 9 13" xfId="44616" xr:uid="{95CF2A2C-A2E4-4F81-B664-BE2EA175DF5D}"/>
    <cellStyle name="Moneda 2 4 9 14" xfId="48228" xr:uid="{66E80A52-DC45-464C-A8BC-DCA855FDEEAF}"/>
    <cellStyle name="Moneda 2 4 9 15" xfId="51840" xr:uid="{35DCE6C8-25F4-43C4-B4CA-81DB63E7DD76}"/>
    <cellStyle name="Moneda 2 4 9 16" xfId="55452" xr:uid="{C1ADACD4-D51C-4DC2-AE0D-457806AFB2A7}"/>
    <cellStyle name="Moneda 2 4 9 17" xfId="59064" xr:uid="{2D37F4D9-2606-402B-ABD5-51837F21B9A7}"/>
    <cellStyle name="Moneda 2 4 9 2" xfId="4877" xr:uid="{440BF8E8-7C0B-4DA0-ACD6-C2205468B5B5}"/>
    <cellStyle name="Moneda 2 4 9 3" xfId="8492" xr:uid="{13FAFC76-974D-4606-B29A-9C88C2070486}"/>
    <cellStyle name="Moneda 2 4 9 4" xfId="12104" xr:uid="{B00427D8-AE9F-4245-95AB-BB63626074A3}"/>
    <cellStyle name="Moneda 2 4 9 5" xfId="15717" xr:uid="{556491B0-21CE-4B43-AAA0-EDD8B627909B}"/>
    <cellStyle name="Moneda 2 4 9 6" xfId="19332" xr:uid="{92E0075D-7218-4948-A014-AC7513E46B90}"/>
    <cellStyle name="Moneda 2 4 9 7" xfId="22944" xr:uid="{4306547B-9D51-4573-A73C-4CE13A6E1F0B}"/>
    <cellStyle name="Moneda 2 4 9 8" xfId="26556" xr:uid="{F136B034-96F0-422F-836B-8DB24DBEC8A0}"/>
    <cellStyle name="Moneda 2 4 9 9" xfId="30169" xr:uid="{BE27DE9C-BB3A-4607-8C0E-143F622A6EFF}"/>
    <cellStyle name="Moneda 2 40" xfId="43366" xr:uid="{26987933-02FE-4F02-9F8F-EE59F19DA9DE}"/>
    <cellStyle name="Moneda 2 41" xfId="46978" xr:uid="{0AE8BE8D-5638-48DD-B4D7-629B472D9739}"/>
    <cellStyle name="Moneda 2 42" xfId="50590" xr:uid="{85342D63-9DF7-4F98-9054-C1DBDC34DB9B}"/>
    <cellStyle name="Moneda 2 43" xfId="54202" xr:uid="{8785B16B-927A-4959-B232-4D8DBE49C804}"/>
    <cellStyle name="Moneda 2 44" xfId="57814" xr:uid="{E862BFEF-D0F0-4D09-B878-8BAF35562996}"/>
    <cellStyle name="Moneda 2 45" xfId="61428" xr:uid="{499F6389-775E-4294-B83C-D0C267004619}"/>
    <cellStyle name="Moneda 2 5" xfId="175" xr:uid="{5B3B0C30-F1B6-429F-80BC-18EB8243A7DA}"/>
    <cellStyle name="Moneda 2 5 10" xfId="1800" xr:uid="{8813F1F4-1CC6-471B-9C75-07122EA93103}"/>
    <cellStyle name="Moneda 2 5 10 10" xfId="34318" xr:uid="{F6F4FE07-2BBC-4AE7-A1DC-22968364E7AF}"/>
    <cellStyle name="Moneda 2 5 10 11" xfId="37929" xr:uid="{113E8A35-0E85-4BA9-986F-1674C13AB67D}"/>
    <cellStyle name="Moneda 2 5 10 12" xfId="41542" xr:uid="{2B1CBA25-5AF3-45BA-B968-E2AA0CD43667}"/>
    <cellStyle name="Moneda 2 5 10 13" xfId="45153" xr:uid="{31913344-0612-4B4B-A4EB-BCBF07771633}"/>
    <cellStyle name="Moneda 2 5 10 14" xfId="48765" xr:uid="{02577AA3-7EE2-4A0B-B056-D11162AB2B88}"/>
    <cellStyle name="Moneda 2 5 10 15" xfId="52377" xr:uid="{099D5937-771E-4ADE-AB42-FEBBFB9F73F4}"/>
    <cellStyle name="Moneda 2 5 10 16" xfId="55989" xr:uid="{3891AC49-57B9-470D-A18A-902768CA17E8}"/>
    <cellStyle name="Moneda 2 5 10 17" xfId="59601" xr:uid="{61DE7F3C-6CC0-45C8-B887-0EB2AD184D23}"/>
    <cellStyle name="Moneda 2 5 10 2" xfId="5414" xr:uid="{BA7BC495-9BCB-4949-AACE-CD8D0D006116}"/>
    <cellStyle name="Moneda 2 5 10 3" xfId="9029" xr:uid="{8AA35BFC-A67B-4182-9DCE-FDC5630198E8}"/>
    <cellStyle name="Moneda 2 5 10 4" xfId="12641" xr:uid="{E3A1DFAB-649B-4633-863C-D24280A980AB}"/>
    <cellStyle name="Moneda 2 5 10 5" xfId="16254" xr:uid="{F4B10D6E-F353-47E0-97FC-416A7AC7F9A9}"/>
    <cellStyle name="Moneda 2 5 10 6" xfId="19869" xr:uid="{2DF21CA2-264D-45FC-8515-79DA5322C859}"/>
    <cellStyle name="Moneda 2 5 10 7" xfId="23481" xr:uid="{C2EE60AF-4674-4EE3-A0ED-CBC092386C41}"/>
    <cellStyle name="Moneda 2 5 10 8" xfId="27093" xr:uid="{FD991539-BB58-4B26-AD20-1C5DCC74D361}"/>
    <cellStyle name="Moneda 2 5 10 9" xfId="30706" xr:uid="{04D5E3A0-E0AD-4B17-8A2C-A3C21072B566}"/>
    <cellStyle name="Moneda 2 5 11" xfId="1979" xr:uid="{D0B07662-89E6-4CFB-8544-81ABF2A20E6B}"/>
    <cellStyle name="Moneda 2 5 11 10" xfId="34496" xr:uid="{4E5D8DC8-B8F1-4E0C-B4A7-860CC045EBFE}"/>
    <cellStyle name="Moneda 2 5 11 11" xfId="38107" xr:uid="{1E487576-AA07-4701-9153-962BC22E3FF5}"/>
    <cellStyle name="Moneda 2 5 11 12" xfId="41720" xr:uid="{533B5284-6DD2-48D0-A3EE-A926098715E5}"/>
    <cellStyle name="Moneda 2 5 11 13" xfId="45331" xr:uid="{849043EA-E633-4C4A-83FB-32271A4F7208}"/>
    <cellStyle name="Moneda 2 5 11 14" xfId="48943" xr:uid="{6EDDB3AE-B4F8-46A0-ABAC-B7C7BB306515}"/>
    <cellStyle name="Moneda 2 5 11 15" xfId="52555" xr:uid="{790F50BD-99F3-4A18-BE4E-EE741FD09297}"/>
    <cellStyle name="Moneda 2 5 11 16" xfId="56167" xr:uid="{102E2CD2-DC06-4667-99A4-4F47F779437E}"/>
    <cellStyle name="Moneda 2 5 11 17" xfId="59779" xr:uid="{CEB32795-F78E-4DB3-B621-182132AD777D}"/>
    <cellStyle name="Moneda 2 5 11 2" xfId="5592" xr:uid="{D7B188A5-20F1-4553-817A-2CE4AEBB54AF}"/>
    <cellStyle name="Moneda 2 5 11 3" xfId="9207" xr:uid="{DF6D32B2-09A6-4B91-BF32-4A3265E5A9F0}"/>
    <cellStyle name="Moneda 2 5 11 4" xfId="12819" xr:uid="{5BA6AA89-0EBE-43CD-BF49-948151B3721E}"/>
    <cellStyle name="Moneda 2 5 11 5" xfId="16432" xr:uid="{A1F8B38A-1F5D-47C9-B44F-F9CD58BC07D3}"/>
    <cellStyle name="Moneda 2 5 11 6" xfId="20047" xr:uid="{A2CB6657-DA47-4F64-8975-857FBAFD9F04}"/>
    <cellStyle name="Moneda 2 5 11 7" xfId="23659" xr:uid="{E012550A-E8A5-4E82-B808-365D62E9F688}"/>
    <cellStyle name="Moneda 2 5 11 8" xfId="27271" xr:uid="{103EE770-96A1-44E4-9EB2-FDB9D1F74BA4}"/>
    <cellStyle name="Moneda 2 5 11 9" xfId="30884" xr:uid="{1F4D578B-E32A-4A7C-B315-9ECC0FD17E3D}"/>
    <cellStyle name="Moneda 2 5 12" xfId="2157" xr:uid="{4A3DB303-15B7-4C1E-BCEA-5CD336E84A40}"/>
    <cellStyle name="Moneda 2 5 12 10" xfId="34674" xr:uid="{A78CBB60-C559-4C69-898F-AF7DCDE09CAF}"/>
    <cellStyle name="Moneda 2 5 12 11" xfId="38285" xr:uid="{FEB662E8-83BD-46F3-A565-1B8F242B3819}"/>
    <cellStyle name="Moneda 2 5 12 12" xfId="41898" xr:uid="{CB2546DE-0C0C-40B4-B9F8-4C5C8B174858}"/>
    <cellStyle name="Moneda 2 5 12 13" xfId="45509" xr:uid="{66FA6DF2-51B4-4C06-9CA2-7FE911935381}"/>
    <cellStyle name="Moneda 2 5 12 14" xfId="49121" xr:uid="{99E36DAA-5747-4399-ACC9-DDBF93F964FA}"/>
    <cellStyle name="Moneda 2 5 12 15" xfId="52733" xr:uid="{58AE3AF3-748E-42DE-8041-CC8979A40E81}"/>
    <cellStyle name="Moneda 2 5 12 16" xfId="56345" xr:uid="{E3ACA475-BA41-4467-82CD-B9F6204CCB19}"/>
    <cellStyle name="Moneda 2 5 12 17" xfId="59957" xr:uid="{F17E890B-8C56-402B-AD91-41E671C3B610}"/>
    <cellStyle name="Moneda 2 5 12 2" xfId="5770" xr:uid="{7AE9FA9C-C775-4821-BD56-6EA156FC5290}"/>
    <cellStyle name="Moneda 2 5 12 3" xfId="9385" xr:uid="{245E17AB-60D1-42EF-AD44-4FB9764DE7AE}"/>
    <cellStyle name="Moneda 2 5 12 4" xfId="12997" xr:uid="{B694AA71-65D0-4406-B1A7-D1B611640225}"/>
    <cellStyle name="Moneda 2 5 12 5" xfId="16610" xr:uid="{6EA39406-4E06-4E0B-AAF1-642739C877EB}"/>
    <cellStyle name="Moneda 2 5 12 6" xfId="20225" xr:uid="{07585769-AD04-418D-8DD5-F7AD0CA11C11}"/>
    <cellStyle name="Moneda 2 5 12 7" xfId="23837" xr:uid="{4C5196D2-35AF-4D42-A9DA-90E963181C2B}"/>
    <cellStyle name="Moneda 2 5 12 8" xfId="27449" xr:uid="{7FE2B6C7-3D66-4815-A3C7-A88FA977B271}"/>
    <cellStyle name="Moneda 2 5 12 9" xfId="31062" xr:uid="{39139006-03AD-409C-8A84-99190111FAE8}"/>
    <cellStyle name="Moneda 2 5 13" xfId="2335" xr:uid="{4F36D80F-E17C-4B6E-BF74-A51970686A7B}"/>
    <cellStyle name="Moneda 2 5 13 10" xfId="34852" xr:uid="{247C728B-10BD-4C47-99DD-1853C1714FE5}"/>
    <cellStyle name="Moneda 2 5 13 11" xfId="38463" xr:uid="{F43349AF-C0F9-4B1F-9722-5FDC21065418}"/>
    <cellStyle name="Moneda 2 5 13 12" xfId="42076" xr:uid="{90DC82C6-9E1B-4AB5-A5F5-FCB735C3F35A}"/>
    <cellStyle name="Moneda 2 5 13 13" xfId="45687" xr:uid="{AC1FFAC9-E163-4E41-BEC5-F9C7514AE87A}"/>
    <cellStyle name="Moneda 2 5 13 14" xfId="49299" xr:uid="{3DFE3AF6-F847-47DD-816A-5622E1EC38F7}"/>
    <cellStyle name="Moneda 2 5 13 15" xfId="52911" xr:uid="{58A0E61B-EA31-4853-80FE-B75AD280ADCD}"/>
    <cellStyle name="Moneda 2 5 13 16" xfId="56523" xr:uid="{43E72932-EC10-436A-99CB-4B8C4D27BCDA}"/>
    <cellStyle name="Moneda 2 5 13 17" xfId="60135" xr:uid="{CE6F0541-3F58-4A5F-9852-D1A552709DD7}"/>
    <cellStyle name="Moneda 2 5 13 2" xfId="5948" xr:uid="{2CD03994-C0D4-4CEA-B5C3-417B51246090}"/>
    <cellStyle name="Moneda 2 5 13 3" xfId="9563" xr:uid="{4EC19D59-0414-4453-84E8-6960374AE085}"/>
    <cellStyle name="Moneda 2 5 13 4" xfId="13175" xr:uid="{26D56F5F-6ABD-4C34-A916-6E40674D7E3E}"/>
    <cellStyle name="Moneda 2 5 13 5" xfId="16788" xr:uid="{700B217A-456D-40F1-B863-3C2FC7369EE4}"/>
    <cellStyle name="Moneda 2 5 13 6" xfId="20403" xr:uid="{EE0C1ED4-8773-44AE-897C-CF630E324A05}"/>
    <cellStyle name="Moneda 2 5 13 7" xfId="24015" xr:uid="{00D22BA4-1DB2-45E0-83AF-AF3C93A64A8C}"/>
    <cellStyle name="Moneda 2 5 13 8" xfId="27627" xr:uid="{B8B52367-07F3-4B29-8067-9C201C544359}"/>
    <cellStyle name="Moneda 2 5 13 9" xfId="31240" xr:uid="{BB832BF5-D39B-4D63-94B3-C97FB1E3985D}"/>
    <cellStyle name="Moneda 2 5 14" xfId="2513" xr:uid="{2E69E9E6-319E-42F6-8883-DB9B5CF55EE0}"/>
    <cellStyle name="Moneda 2 5 14 10" xfId="35030" xr:uid="{CC99BF22-3E3E-47EE-8B29-D94D60BF02E4}"/>
    <cellStyle name="Moneda 2 5 14 11" xfId="38641" xr:uid="{EF5D79E5-D6BC-487E-A1CF-FA32148258E9}"/>
    <cellStyle name="Moneda 2 5 14 12" xfId="42254" xr:uid="{25036F1C-401D-40A1-B915-D00EB5EA5F44}"/>
    <cellStyle name="Moneda 2 5 14 13" xfId="45865" xr:uid="{83AF7A67-BF83-4E37-9BCC-4780D70F8ECA}"/>
    <cellStyle name="Moneda 2 5 14 14" xfId="49477" xr:uid="{B4163062-8B21-4428-9846-333CBD2AF388}"/>
    <cellStyle name="Moneda 2 5 14 15" xfId="53089" xr:uid="{D610013D-05F3-4700-8B99-6D1A9AEA3FBA}"/>
    <cellStyle name="Moneda 2 5 14 16" xfId="56701" xr:uid="{43059222-852C-4DC7-B282-8BD961A5451D}"/>
    <cellStyle name="Moneda 2 5 14 17" xfId="60313" xr:uid="{65993927-289B-4286-9200-BF14E3872621}"/>
    <cellStyle name="Moneda 2 5 14 2" xfId="6126" xr:uid="{7619B51C-038A-42D7-B37D-ED23138299D5}"/>
    <cellStyle name="Moneda 2 5 14 3" xfId="9741" xr:uid="{5787D5C4-8AC2-4359-8573-635BB2410040}"/>
    <cellStyle name="Moneda 2 5 14 4" xfId="13353" xr:uid="{9ED3ED16-9A64-4F70-A5BA-13B4EB4A7BD0}"/>
    <cellStyle name="Moneda 2 5 14 5" xfId="16966" xr:uid="{862DFE23-7622-4AF2-9F48-BBE5F57317CD}"/>
    <cellStyle name="Moneda 2 5 14 6" xfId="20581" xr:uid="{05EA9F8F-8901-41E5-87AD-834E0D32EFEA}"/>
    <cellStyle name="Moneda 2 5 14 7" xfId="24193" xr:uid="{CE4EBD01-F3F7-484B-8B20-ADBDD547CD4C}"/>
    <cellStyle name="Moneda 2 5 14 8" xfId="27805" xr:uid="{8125AF63-7EB9-4168-AE07-5323622B8DD3}"/>
    <cellStyle name="Moneda 2 5 14 9" xfId="31418" xr:uid="{CFB5EA29-B07D-48FE-A956-D3532F9452D4}"/>
    <cellStyle name="Moneda 2 5 15" xfId="2691" xr:uid="{291E5141-701D-4CA4-B5BD-1AF69144A034}"/>
    <cellStyle name="Moneda 2 5 15 10" xfId="35208" xr:uid="{02EACB20-8603-4AE2-9ECA-F61411F038D5}"/>
    <cellStyle name="Moneda 2 5 15 11" xfId="38819" xr:uid="{A6E2E512-0E6E-4D96-8BC9-62615BF66ABB}"/>
    <cellStyle name="Moneda 2 5 15 12" xfId="42432" xr:uid="{A22B127E-6AA0-47C4-B3EA-3A84FFC2F863}"/>
    <cellStyle name="Moneda 2 5 15 13" xfId="46043" xr:uid="{3AE0C060-512F-43B9-9274-4CA69C155A68}"/>
    <cellStyle name="Moneda 2 5 15 14" xfId="49655" xr:uid="{BEC808FE-F054-41AC-8437-BB791A8472DF}"/>
    <cellStyle name="Moneda 2 5 15 15" xfId="53267" xr:uid="{3C430388-F24C-44DA-A640-6BB299491C96}"/>
    <cellStyle name="Moneda 2 5 15 16" xfId="56879" xr:uid="{7E9D6C60-0231-4A4A-9149-CD2BF02A7C9D}"/>
    <cellStyle name="Moneda 2 5 15 17" xfId="60491" xr:uid="{7DAF0812-C9AD-4BD8-9BE0-3AE683C21434}"/>
    <cellStyle name="Moneda 2 5 15 2" xfId="6304" xr:uid="{52FF55F9-7920-4281-9F25-A8A4A49D17C4}"/>
    <cellStyle name="Moneda 2 5 15 3" xfId="9919" xr:uid="{F119D177-8858-4627-B109-E7D714230DA9}"/>
    <cellStyle name="Moneda 2 5 15 4" xfId="13531" xr:uid="{8C794AAA-16CA-4F78-9135-4EEE4B6D3BB4}"/>
    <cellStyle name="Moneda 2 5 15 5" xfId="17144" xr:uid="{DBC5281F-48D9-411B-A786-68DF864B176A}"/>
    <cellStyle name="Moneda 2 5 15 6" xfId="20759" xr:uid="{99BA601E-B944-453C-9559-7DC151A9FCF4}"/>
    <cellStyle name="Moneda 2 5 15 7" xfId="24371" xr:uid="{74718B82-D685-4ED9-B25F-1F4B9560DA25}"/>
    <cellStyle name="Moneda 2 5 15 8" xfId="27983" xr:uid="{DBD4D3D3-F9BE-4DC1-995D-486B6EDD494C}"/>
    <cellStyle name="Moneda 2 5 15 9" xfId="31596" xr:uid="{082B8BA2-D448-4039-896B-948F392A3356}"/>
    <cellStyle name="Moneda 2 5 16" xfId="2874" xr:uid="{0DADB393-11C6-4B85-95EB-3AB707A8170F}"/>
    <cellStyle name="Moneda 2 5 16 10" xfId="35390" xr:uid="{EA11A484-4417-4547-9561-3756F8B075FD}"/>
    <cellStyle name="Moneda 2 5 16 11" xfId="39001" xr:uid="{F97BE972-49EE-4B27-AC0A-3B90A916589A}"/>
    <cellStyle name="Moneda 2 5 16 12" xfId="42614" xr:uid="{8C906267-0626-439F-9576-77BFF09350F8}"/>
    <cellStyle name="Moneda 2 5 16 13" xfId="46225" xr:uid="{7C78F61C-E86F-4C7A-89A1-8B4989C41A6E}"/>
    <cellStyle name="Moneda 2 5 16 14" xfId="49837" xr:uid="{402970E8-4ACB-4000-944A-BCF0C81C8B87}"/>
    <cellStyle name="Moneda 2 5 16 15" xfId="53449" xr:uid="{04F7FFB1-19E7-496B-A379-817BFFCD0551}"/>
    <cellStyle name="Moneda 2 5 16 16" xfId="57061" xr:uid="{D9E351D3-E799-4729-9B40-B93F9C445676}"/>
    <cellStyle name="Moneda 2 5 16 17" xfId="60673" xr:uid="{FAE1EC99-34BA-4A99-B61F-B907DF89246A}"/>
    <cellStyle name="Moneda 2 5 16 2" xfId="6486" xr:uid="{22AB7C42-EA08-4524-869B-FCDDF733D16B}"/>
    <cellStyle name="Moneda 2 5 16 3" xfId="10101" xr:uid="{B46C477D-8E42-433A-AD1B-034F0F753487}"/>
    <cellStyle name="Moneda 2 5 16 4" xfId="13713" xr:uid="{5092CC18-266E-4ABF-8523-6774327854F8}"/>
    <cellStyle name="Moneda 2 5 16 5" xfId="17326" xr:uid="{A7311623-2082-4FD9-B970-382AED10F27A}"/>
    <cellStyle name="Moneda 2 5 16 6" xfId="20941" xr:uid="{D14EE3F9-2292-4DA6-A55E-9A7A365CCB33}"/>
    <cellStyle name="Moneda 2 5 16 7" xfId="24553" xr:uid="{BC37DCFA-CDFA-40CA-B5AB-5EE5E127C765}"/>
    <cellStyle name="Moneda 2 5 16 8" xfId="28165" xr:uid="{F9165F36-9CB8-4BEE-BFB5-06A2718FA246}"/>
    <cellStyle name="Moneda 2 5 16 9" xfId="31778" xr:uid="{32242610-39DA-4655-B6BE-CBF7FE57FCFF}"/>
    <cellStyle name="Moneda 2 5 17" xfId="3052" xr:uid="{6DAA4A79-BB13-4D4C-8272-1DA15FF81CD1}"/>
    <cellStyle name="Moneda 2 5 17 10" xfId="35568" xr:uid="{DF093D75-4271-445B-A160-50A6BAD0CA78}"/>
    <cellStyle name="Moneda 2 5 17 11" xfId="39179" xr:uid="{D5F5E1F0-CA48-41EF-8671-6CD3B0AB2B33}"/>
    <cellStyle name="Moneda 2 5 17 12" xfId="42792" xr:uid="{1A8C1BD3-6468-4B1E-B817-2DFDF6C7B7B3}"/>
    <cellStyle name="Moneda 2 5 17 13" xfId="46403" xr:uid="{84BD75DA-DD30-45CB-B43C-E17B62C703A5}"/>
    <cellStyle name="Moneda 2 5 17 14" xfId="50015" xr:uid="{87FB3508-5CAD-406F-9E61-997F32259933}"/>
    <cellStyle name="Moneda 2 5 17 15" xfId="53627" xr:uid="{D392CCB6-52E1-4477-A3BF-A2DF39424A24}"/>
    <cellStyle name="Moneda 2 5 17 16" xfId="57239" xr:uid="{1C7F1BDD-6AC8-4966-822C-8A85E66B8DA9}"/>
    <cellStyle name="Moneda 2 5 17 17" xfId="60851" xr:uid="{81732F71-3577-49CB-8BF8-F45F3007DC6E}"/>
    <cellStyle name="Moneda 2 5 17 2" xfId="6664" xr:uid="{2D4EC7DB-3AFB-4790-8C19-44BB533C314A}"/>
    <cellStyle name="Moneda 2 5 17 3" xfId="10279" xr:uid="{C8EC0841-426C-44E7-9E9C-BE0C9718F6A3}"/>
    <cellStyle name="Moneda 2 5 17 4" xfId="13891" xr:uid="{72B472A9-BE98-4600-A065-2F18167FE280}"/>
    <cellStyle name="Moneda 2 5 17 5" xfId="17504" xr:uid="{07BC7622-7BD3-4DBF-BA20-D2BDDDDD417E}"/>
    <cellStyle name="Moneda 2 5 17 6" xfId="21119" xr:uid="{C9947CCE-A9D0-4F6D-A8D7-9B41778AB20D}"/>
    <cellStyle name="Moneda 2 5 17 7" xfId="24731" xr:uid="{184018C9-52CB-4AB1-B6E1-896C499407C3}"/>
    <cellStyle name="Moneda 2 5 17 8" xfId="28343" xr:uid="{6B3E2239-0470-4DF5-B0B6-062C5208AAB0}"/>
    <cellStyle name="Moneda 2 5 17 9" xfId="31956" xr:uid="{C47BA1F9-B948-4502-961F-9D0B7FD90719}"/>
    <cellStyle name="Moneda 2 5 18" xfId="3230" xr:uid="{A7587C79-C179-478B-8CD7-8ACD178CE0E2}"/>
    <cellStyle name="Moneda 2 5 18 10" xfId="35746" xr:uid="{8534F8DC-29FF-43F2-961F-2171C8D9F8CB}"/>
    <cellStyle name="Moneda 2 5 18 11" xfId="39357" xr:uid="{2882183A-9F41-427E-A39B-C4E39CCAFE8A}"/>
    <cellStyle name="Moneda 2 5 18 12" xfId="42970" xr:uid="{958F0628-0944-4C76-A591-25A3F33B1D00}"/>
    <cellStyle name="Moneda 2 5 18 13" xfId="46581" xr:uid="{A203CCB2-2A10-4107-9E0E-95662785184E}"/>
    <cellStyle name="Moneda 2 5 18 14" xfId="50193" xr:uid="{DFDED5C2-47F9-4AB7-AC12-44CECF4D9E07}"/>
    <cellStyle name="Moneda 2 5 18 15" xfId="53805" xr:uid="{61CC5588-80A6-4375-81D3-8B6FDBD9CDF5}"/>
    <cellStyle name="Moneda 2 5 18 16" xfId="57417" xr:uid="{FC7387FE-1FF2-4F16-B36E-F58C9FA2E66F}"/>
    <cellStyle name="Moneda 2 5 18 17" xfId="61029" xr:uid="{0CB843F7-8416-4009-92E5-BE90167A52C2}"/>
    <cellStyle name="Moneda 2 5 18 2" xfId="6842" xr:uid="{CE0FE66F-C687-479E-AC0D-A0E97CABB9DB}"/>
    <cellStyle name="Moneda 2 5 18 3" xfId="10457" xr:uid="{E22F4850-7C6A-44E5-AFB0-68C12B0B2ED7}"/>
    <cellStyle name="Moneda 2 5 18 4" xfId="14069" xr:uid="{2E7740CA-A889-40C4-921E-9D338875E64F}"/>
    <cellStyle name="Moneda 2 5 18 5" xfId="17682" xr:uid="{871CD4D8-BE33-4A1B-BC40-85B92E954B24}"/>
    <cellStyle name="Moneda 2 5 18 6" xfId="21297" xr:uid="{7D5321C7-900F-41EE-9250-83384C37CB16}"/>
    <cellStyle name="Moneda 2 5 18 7" xfId="24909" xr:uid="{AA6EFA15-7DB5-498A-A048-6EFCAB2147D4}"/>
    <cellStyle name="Moneda 2 5 18 8" xfId="28521" xr:uid="{60DCD227-6833-4E56-B032-5B746A71DE00}"/>
    <cellStyle name="Moneda 2 5 18 9" xfId="32134" xr:uid="{FB0633DD-3C45-47D9-8C4F-A6AEF6AA7236}"/>
    <cellStyle name="Moneda 2 5 19" xfId="3408" xr:uid="{E6336458-657C-4FF8-87E2-8BFCB5FF03D3}"/>
    <cellStyle name="Moneda 2 5 19 10" xfId="35924" xr:uid="{4FB1FFFB-70DA-4E81-BF12-2AA2ED8D7338}"/>
    <cellStyle name="Moneda 2 5 19 11" xfId="39535" xr:uid="{D66D0E31-2D02-4ACD-AA53-67EACC737583}"/>
    <cellStyle name="Moneda 2 5 19 12" xfId="43148" xr:uid="{3AA9C656-D441-4630-893E-4C9953729597}"/>
    <cellStyle name="Moneda 2 5 19 13" xfId="46759" xr:uid="{072752DA-AE7C-42CD-9205-3B004264A3D0}"/>
    <cellStyle name="Moneda 2 5 19 14" xfId="50371" xr:uid="{DB9CDCF3-69B7-4905-A005-89ADD3F362E5}"/>
    <cellStyle name="Moneda 2 5 19 15" xfId="53983" xr:uid="{5FD79073-938B-464F-B26B-6556901DD14D}"/>
    <cellStyle name="Moneda 2 5 19 16" xfId="57595" xr:uid="{5BDC987B-21D9-41D0-A8B7-153DE3F974FF}"/>
    <cellStyle name="Moneda 2 5 19 17" xfId="61207" xr:uid="{2E10AB35-B337-4CAB-9DD2-2A4E345068E4}"/>
    <cellStyle name="Moneda 2 5 19 2" xfId="7020" xr:uid="{5FE07FF3-5C47-4DA5-A57C-9BC364E5E7D9}"/>
    <cellStyle name="Moneda 2 5 19 3" xfId="10635" xr:uid="{571130B6-3605-4A57-8B4E-05D4FB2B7BAB}"/>
    <cellStyle name="Moneda 2 5 19 4" xfId="14247" xr:uid="{2D22B575-80D7-4B7A-B0E5-C383F6F08752}"/>
    <cellStyle name="Moneda 2 5 19 5" xfId="17860" xr:uid="{9A3941F4-0AC2-45F7-A512-CFEC89A00815}"/>
    <cellStyle name="Moneda 2 5 19 6" xfId="21475" xr:uid="{E427EA3A-EA6D-4158-A0DC-27D6A412E75C}"/>
    <cellStyle name="Moneda 2 5 19 7" xfId="25087" xr:uid="{E4CBA823-A8DA-4067-B656-F23D8176EF15}"/>
    <cellStyle name="Moneda 2 5 19 8" xfId="28699" xr:uid="{7D4FF6F1-5F16-4DEF-8E86-51AAE625AD8B}"/>
    <cellStyle name="Moneda 2 5 19 9" xfId="32312" xr:uid="{11F88B12-FF7F-4C54-A344-C6A93BAAE747}"/>
    <cellStyle name="Moneda 2 5 2" xfId="376" xr:uid="{41A4C235-E805-45EA-AA95-8C0E02D7365F}"/>
    <cellStyle name="Moneda 2 5 2 10" xfId="32894" xr:uid="{D8D5FD42-3C27-4835-80B5-D96F9C45E85A}"/>
    <cellStyle name="Moneda 2 5 2 11" xfId="36505" xr:uid="{4B0612CF-B3F2-4204-8804-A245621CDB56}"/>
    <cellStyle name="Moneda 2 5 2 12" xfId="40118" xr:uid="{85C6B907-E316-4CCB-8F2D-C1C09A480CBB}"/>
    <cellStyle name="Moneda 2 5 2 13" xfId="43729" xr:uid="{9C9C2C87-6B3D-4F5B-9988-FE166F899831}"/>
    <cellStyle name="Moneda 2 5 2 14" xfId="47341" xr:uid="{F00276E2-54AA-4B8E-960E-ACAE9A1A4FF6}"/>
    <cellStyle name="Moneda 2 5 2 15" xfId="50953" xr:uid="{D5DD2954-2BF2-4F3C-8F21-B8C6B956D92B}"/>
    <cellStyle name="Moneda 2 5 2 16" xfId="54565" xr:uid="{5E8A67C8-A534-46AA-90C6-0B9AAE75888C}"/>
    <cellStyle name="Moneda 2 5 2 17" xfId="58177" xr:uid="{0F27A707-DCAB-4C24-91A0-B56F6E8FE27B}"/>
    <cellStyle name="Moneda 2 5 2 2" xfId="3990" xr:uid="{828F5B28-C910-4962-8862-D6DB61E73C7D}"/>
    <cellStyle name="Moneda 2 5 2 3" xfId="7605" xr:uid="{5AAA86DD-5600-41C8-AA19-F58EA40DA77D}"/>
    <cellStyle name="Moneda 2 5 2 4" xfId="11217" xr:uid="{828AB158-5704-47F7-9098-11B96EF1FCFB}"/>
    <cellStyle name="Moneda 2 5 2 5" xfId="14830" xr:uid="{A0C7E465-4ED7-4358-861E-8E94ADD3F05D}"/>
    <cellStyle name="Moneda 2 5 2 6" xfId="18445" xr:uid="{F44DA933-13FD-4123-8338-1D20680E1060}"/>
    <cellStyle name="Moneda 2 5 2 7" xfId="22057" xr:uid="{705A20FF-A8FE-4472-BDF7-5D2B723DF008}"/>
    <cellStyle name="Moneda 2 5 2 8" xfId="25669" xr:uid="{D89A08B2-E3EA-4C88-9AD5-B6450FC04658}"/>
    <cellStyle name="Moneda 2 5 2 9" xfId="29282" xr:uid="{7A505413-01F9-4025-8582-C6E4C3B63BBA}"/>
    <cellStyle name="Moneda 2 5 20" xfId="3586" xr:uid="{C35887C5-90B9-4260-A1B8-13921963B65F}"/>
    <cellStyle name="Moneda 2 5 20 10" xfId="36102" xr:uid="{CDFC40CD-06A7-487D-A325-02258D4290BC}"/>
    <cellStyle name="Moneda 2 5 20 11" xfId="39713" xr:uid="{8B6E9E4E-D4D7-4076-B71B-88565A41246B}"/>
    <cellStyle name="Moneda 2 5 20 12" xfId="43326" xr:uid="{69792C7F-1044-407B-B08D-3FD334C80C34}"/>
    <cellStyle name="Moneda 2 5 20 13" xfId="46937" xr:uid="{A386AA46-0326-4C59-A2CF-BD7842ABF752}"/>
    <cellStyle name="Moneda 2 5 20 14" xfId="50549" xr:uid="{A5DE7B69-81DA-4B9A-AFB7-B51F9D7E49EF}"/>
    <cellStyle name="Moneda 2 5 20 15" xfId="54161" xr:uid="{25C69E56-97F0-4AE8-850C-F14DFDF950DB}"/>
    <cellStyle name="Moneda 2 5 20 16" xfId="57773" xr:uid="{B75B4C69-6C88-4423-A370-E7848DBA30FA}"/>
    <cellStyle name="Moneda 2 5 20 17" xfId="61385" xr:uid="{219B41C3-C98C-4245-AB4A-0AEB59F334D7}"/>
    <cellStyle name="Moneda 2 5 20 2" xfId="7198" xr:uid="{C3ACA663-7F68-4CED-9D82-E61B7EAE5B04}"/>
    <cellStyle name="Moneda 2 5 20 3" xfId="10813" xr:uid="{58650786-D2F8-4D5A-95BA-8DF23062E7FB}"/>
    <cellStyle name="Moneda 2 5 20 4" xfId="14425" xr:uid="{0AD03A5F-6081-4619-8BC0-62C0C543D800}"/>
    <cellStyle name="Moneda 2 5 20 5" xfId="18038" xr:uid="{20BCAAAE-8ABF-4AFB-951E-940C9F2084C4}"/>
    <cellStyle name="Moneda 2 5 20 6" xfId="21653" xr:uid="{6328C945-EB53-4747-9712-23DDC7DB3BD4}"/>
    <cellStyle name="Moneda 2 5 20 7" xfId="25265" xr:uid="{E33F8378-96A9-49DC-A890-80B9338B760E}"/>
    <cellStyle name="Moneda 2 5 20 8" xfId="28877" xr:uid="{711271E7-F4D7-4725-94A4-FDF0A15E8D89}"/>
    <cellStyle name="Moneda 2 5 20 9" xfId="32490" xr:uid="{BA830C4B-3A5D-48F5-A779-B523A034783D}"/>
    <cellStyle name="Moneda 2 5 21" xfId="3790" xr:uid="{EB0ADB7F-B74F-46F6-8226-C58288F95861}"/>
    <cellStyle name="Moneda 2 5 22" xfId="7405" xr:uid="{D3C441E2-F2C9-464F-A148-21B267D36C1D}"/>
    <cellStyle name="Moneda 2 5 23" xfId="11017" xr:uid="{965573F9-7E3C-4044-BADE-4EDBEC7E1F7B}"/>
    <cellStyle name="Moneda 2 5 24" xfId="14630" xr:uid="{96B433B7-0513-46FB-AA9A-6376B30E660A}"/>
    <cellStyle name="Moneda 2 5 25" xfId="18245" xr:uid="{B00C0C3F-ADB3-4BC6-9374-2E89E2EC80CA}"/>
    <cellStyle name="Moneda 2 5 26" xfId="21857" xr:uid="{41C0CA6E-D505-4C02-95A8-26F6F3F2DD57}"/>
    <cellStyle name="Moneda 2 5 27" xfId="25469" xr:uid="{2D203DA8-8372-4FFC-9C2D-8DCF0FE89144}"/>
    <cellStyle name="Moneda 2 5 28" xfId="29082" xr:uid="{8E15FCD1-1BC7-48C3-B4C5-1C5143BE4265}"/>
    <cellStyle name="Moneda 2 5 29" xfId="32694" xr:uid="{630DEF0D-903B-4E89-9582-C403F8A79852}"/>
    <cellStyle name="Moneda 2 5 3" xfId="554" xr:uid="{76C1E08C-1FA2-4DF3-BC1D-89C04DBAE813}"/>
    <cellStyle name="Moneda 2 5 3 10" xfId="33072" xr:uid="{D2DEA080-A6FF-4F75-84F3-14E4D3D3D334}"/>
    <cellStyle name="Moneda 2 5 3 11" xfId="36683" xr:uid="{431F2195-237D-4CBE-9F83-886F7C6CE772}"/>
    <cellStyle name="Moneda 2 5 3 12" xfId="40296" xr:uid="{5420C486-02CA-4D74-B754-71045AB1CECC}"/>
    <cellStyle name="Moneda 2 5 3 13" xfId="43907" xr:uid="{123EDFAB-7D9F-433F-9AF0-3F489F67150A}"/>
    <cellStyle name="Moneda 2 5 3 14" xfId="47519" xr:uid="{23DA4D5F-03F1-4192-9424-342EBC132C25}"/>
    <cellStyle name="Moneda 2 5 3 15" xfId="51131" xr:uid="{045C68AC-B4A9-4DC8-BF54-DEB171E265B8}"/>
    <cellStyle name="Moneda 2 5 3 16" xfId="54743" xr:uid="{8E3DF124-8EF1-45CF-9EBB-FAAB3B9A3C2C}"/>
    <cellStyle name="Moneda 2 5 3 17" xfId="58355" xr:uid="{DC2F812E-D4D8-40E2-8A38-F6B77B9B10E8}"/>
    <cellStyle name="Moneda 2 5 3 2" xfId="4168" xr:uid="{F5A9EF56-A6DE-4A09-87DA-B1FE0EE99C43}"/>
    <cellStyle name="Moneda 2 5 3 3" xfId="7783" xr:uid="{CF0C52B1-ADF3-4C46-9FA2-05A6039325AC}"/>
    <cellStyle name="Moneda 2 5 3 4" xfId="11395" xr:uid="{523AEF5B-00F7-4ED1-A1A6-D82596EF67C0}"/>
    <cellStyle name="Moneda 2 5 3 5" xfId="15008" xr:uid="{BD61F00C-31AB-4228-95EA-BC6D6EB6A115}"/>
    <cellStyle name="Moneda 2 5 3 6" xfId="18623" xr:uid="{80E399FC-7F96-4F87-AF37-44F4AC790ACF}"/>
    <cellStyle name="Moneda 2 5 3 7" xfId="22235" xr:uid="{39696988-2265-4FA8-BBA1-88CC60F82D1A}"/>
    <cellStyle name="Moneda 2 5 3 8" xfId="25847" xr:uid="{9D7A1717-D156-431E-9456-05AE5894EA14}"/>
    <cellStyle name="Moneda 2 5 3 9" xfId="29460" xr:uid="{13F50948-BC0D-4558-BA9B-2798F0E7BEC7}"/>
    <cellStyle name="Moneda 2 5 30" xfId="36305" xr:uid="{D34C9B17-78B6-4BCA-BB49-13EE36812F6D}"/>
    <cellStyle name="Moneda 2 5 31" xfId="39918" xr:uid="{6B826EAD-6225-43AA-A3E3-1D217B08701A}"/>
    <cellStyle name="Moneda 2 5 32" xfId="43529" xr:uid="{0CA1823F-5726-4362-9B39-16D28E12339A}"/>
    <cellStyle name="Moneda 2 5 33" xfId="47141" xr:uid="{6210ADBF-85D9-4A6D-88BC-F835B120A1AD}"/>
    <cellStyle name="Moneda 2 5 34" xfId="50753" xr:uid="{E78DA0D6-BD0C-4DFA-97EA-EE4A49BF6027}"/>
    <cellStyle name="Moneda 2 5 35" xfId="54365" xr:uid="{39F4881B-4856-467E-B46A-218BF952054A}"/>
    <cellStyle name="Moneda 2 5 36" xfId="57977" xr:uid="{C805B36B-1FEB-4966-92CB-CADA71E076D2}"/>
    <cellStyle name="Moneda 2 5 4" xfId="732" xr:uid="{084DCF77-B85E-4970-B10A-05CFA0315384}"/>
    <cellStyle name="Moneda 2 5 4 10" xfId="33250" xr:uid="{39DD52D8-F054-440F-90BD-3D7D0E8B743B}"/>
    <cellStyle name="Moneda 2 5 4 11" xfId="36861" xr:uid="{62B40B9B-9AD6-4ADB-933A-CD4B4DEE329F}"/>
    <cellStyle name="Moneda 2 5 4 12" xfId="40474" xr:uid="{8E012AAD-061F-478B-8AE4-E029437A3CA0}"/>
    <cellStyle name="Moneda 2 5 4 13" xfId="44085" xr:uid="{976BB719-2F7D-47FF-97D5-AEB4B6C2D15E}"/>
    <cellStyle name="Moneda 2 5 4 14" xfId="47697" xr:uid="{82297D57-362F-4C15-8D03-90F727B319C9}"/>
    <cellStyle name="Moneda 2 5 4 15" xfId="51309" xr:uid="{DC5EF24D-F66B-4798-88BB-EF8A387EE3A8}"/>
    <cellStyle name="Moneda 2 5 4 16" xfId="54921" xr:uid="{817C425B-7118-440A-B428-096A1B754343}"/>
    <cellStyle name="Moneda 2 5 4 17" xfId="58533" xr:uid="{1208D71A-1CC7-4691-8ECC-B6380F7B10B7}"/>
    <cellStyle name="Moneda 2 5 4 2" xfId="4346" xr:uid="{8814C936-0A98-42B7-B580-A6DA6637D328}"/>
    <cellStyle name="Moneda 2 5 4 3" xfId="7961" xr:uid="{E7747D2A-3915-4648-BE69-01CA506B5DC9}"/>
    <cellStyle name="Moneda 2 5 4 4" xfId="11573" xr:uid="{7F8F5730-D8AB-4869-8412-741A929F4281}"/>
    <cellStyle name="Moneda 2 5 4 5" xfId="15186" xr:uid="{2FF90915-556F-4958-9653-D6AEC245AB10}"/>
    <cellStyle name="Moneda 2 5 4 6" xfId="18801" xr:uid="{A61E8C99-AC26-4EC2-B985-016CC23B6442}"/>
    <cellStyle name="Moneda 2 5 4 7" xfId="22413" xr:uid="{BDFFA1D3-7538-47B7-998A-11FD6A21F935}"/>
    <cellStyle name="Moneda 2 5 4 8" xfId="26025" xr:uid="{6C1F0A1F-F661-4DCF-97EA-AF0FFAB41ABC}"/>
    <cellStyle name="Moneda 2 5 4 9" xfId="29638" xr:uid="{240808F2-3EDD-4EF8-8E2A-2BF7074E8B0B}"/>
    <cellStyle name="Moneda 2 5 5" xfId="910" xr:uid="{316FFF00-2DC4-4350-A397-83843247B686}"/>
    <cellStyle name="Moneda 2 5 5 10" xfId="33428" xr:uid="{49F70B58-01E9-4253-A181-563F932C1D28}"/>
    <cellStyle name="Moneda 2 5 5 11" xfId="37039" xr:uid="{FCAD845B-D81A-4510-9B25-1898AB5EBF6E}"/>
    <cellStyle name="Moneda 2 5 5 12" xfId="40652" xr:uid="{85D1D9B6-5695-4CA9-A6E0-5CE4551804F2}"/>
    <cellStyle name="Moneda 2 5 5 13" xfId="44263" xr:uid="{D5172EFC-1660-466A-9B9C-A287D223B910}"/>
    <cellStyle name="Moneda 2 5 5 14" xfId="47875" xr:uid="{B33A7754-61B2-4C91-949A-36A904CAB521}"/>
    <cellStyle name="Moneda 2 5 5 15" xfId="51487" xr:uid="{A3F338AC-400B-4551-A145-14A5CEE70799}"/>
    <cellStyle name="Moneda 2 5 5 16" xfId="55099" xr:uid="{D5811045-BAF4-4EDF-B927-A04DAAF4F8F3}"/>
    <cellStyle name="Moneda 2 5 5 17" xfId="58711" xr:uid="{0EB59447-924B-4091-8D22-E8D15171C900}"/>
    <cellStyle name="Moneda 2 5 5 2" xfId="4524" xr:uid="{76FD137D-771D-46DC-8B27-3DDD56B5053C}"/>
    <cellStyle name="Moneda 2 5 5 3" xfId="8139" xr:uid="{747267F2-9C15-42AB-975A-F7A7BD033043}"/>
    <cellStyle name="Moneda 2 5 5 4" xfId="11751" xr:uid="{2FA6C867-CC1C-4AFC-AEC6-9A96E796B7A5}"/>
    <cellStyle name="Moneda 2 5 5 5" xfId="15364" xr:uid="{BD6DB4B8-5057-498B-9763-EB7E421A76A9}"/>
    <cellStyle name="Moneda 2 5 5 6" xfId="18979" xr:uid="{7958A53B-1F56-458B-8482-2E0856286C4C}"/>
    <cellStyle name="Moneda 2 5 5 7" xfId="22591" xr:uid="{3A68EEB4-8BF2-4226-AEE6-B263C0526C71}"/>
    <cellStyle name="Moneda 2 5 5 8" xfId="26203" xr:uid="{4019AE47-5DED-4705-BCB7-FEDC842BBC8C}"/>
    <cellStyle name="Moneda 2 5 5 9" xfId="29816" xr:uid="{CF8B4B7A-CF94-4DED-9D41-19C4E235A287}"/>
    <cellStyle name="Moneda 2 5 6" xfId="1088" xr:uid="{8BBD504B-26D9-4534-A504-22D61FAA6F0A}"/>
    <cellStyle name="Moneda 2 5 6 10" xfId="33606" xr:uid="{397FEFC1-2BE4-4879-BAAD-9544DDCBE870}"/>
    <cellStyle name="Moneda 2 5 6 11" xfId="37217" xr:uid="{9BB04C40-03AB-40C6-867B-B4294519639E}"/>
    <cellStyle name="Moneda 2 5 6 12" xfId="40830" xr:uid="{DEA1C019-DE97-4D13-A333-4852B7E88296}"/>
    <cellStyle name="Moneda 2 5 6 13" xfId="44441" xr:uid="{211DAE63-914D-4D1B-BF29-312C881A6ED6}"/>
    <cellStyle name="Moneda 2 5 6 14" xfId="48053" xr:uid="{AFA6912C-7F4B-4D95-A19E-3D23BC16B261}"/>
    <cellStyle name="Moneda 2 5 6 15" xfId="51665" xr:uid="{7EB47725-E731-4811-9E02-FFAC2A5ED6ED}"/>
    <cellStyle name="Moneda 2 5 6 16" xfId="55277" xr:uid="{A78627D3-DCF7-45D7-AD7A-ABFAE005415C}"/>
    <cellStyle name="Moneda 2 5 6 17" xfId="58889" xr:uid="{CB1FEE7C-7095-4AD7-B9FE-789DF86FED32}"/>
    <cellStyle name="Moneda 2 5 6 2" xfId="4702" xr:uid="{3F497EF0-BA23-4740-9E05-8BA83CCC276A}"/>
    <cellStyle name="Moneda 2 5 6 3" xfId="8317" xr:uid="{8F8E2129-777E-4D3E-9ECA-E82A40E52CBD}"/>
    <cellStyle name="Moneda 2 5 6 4" xfId="11929" xr:uid="{9A2E057A-D56E-4126-BB16-7915DF299CB9}"/>
    <cellStyle name="Moneda 2 5 6 5" xfId="15542" xr:uid="{7DDFE4E6-A3DA-486C-B06D-EF779F4E33FD}"/>
    <cellStyle name="Moneda 2 5 6 6" xfId="19157" xr:uid="{243472A6-862F-47CB-AB2A-A52A8B7F3CB5}"/>
    <cellStyle name="Moneda 2 5 6 7" xfId="22769" xr:uid="{0DD77898-4826-42EE-9997-5FA5C719EC63}"/>
    <cellStyle name="Moneda 2 5 6 8" xfId="26381" xr:uid="{6E195050-82DA-4FCE-9BB2-9ADF3421D12B}"/>
    <cellStyle name="Moneda 2 5 6 9" xfId="29994" xr:uid="{004F0B4B-4FDA-4738-BFFF-137BAF5CAA97}"/>
    <cellStyle name="Moneda 2 5 7" xfId="1266" xr:uid="{47F4DED6-2D5F-474C-9338-1F7DF228DA78}"/>
    <cellStyle name="Moneda 2 5 7 10" xfId="33784" xr:uid="{3BAECE55-A98A-4206-A498-51A703FBD51F}"/>
    <cellStyle name="Moneda 2 5 7 11" xfId="37395" xr:uid="{658076D3-4681-475B-A3A3-ECD7B9A9782B}"/>
    <cellStyle name="Moneda 2 5 7 12" xfId="41008" xr:uid="{79E87299-B6FF-4C9C-A0E3-05B44F6055DB}"/>
    <cellStyle name="Moneda 2 5 7 13" xfId="44619" xr:uid="{54E1BE9D-FDCB-4ACD-9693-51BC9F2F3C4D}"/>
    <cellStyle name="Moneda 2 5 7 14" xfId="48231" xr:uid="{75AA4095-B540-4726-ABF9-21D5031DE7AF}"/>
    <cellStyle name="Moneda 2 5 7 15" xfId="51843" xr:uid="{EDB0E2BE-E398-4752-96E5-91B5AF7DDC3E}"/>
    <cellStyle name="Moneda 2 5 7 16" xfId="55455" xr:uid="{110B9796-209F-490F-8517-D93B33277399}"/>
    <cellStyle name="Moneda 2 5 7 17" xfId="59067" xr:uid="{A1AE2FE9-927F-4E62-8C64-66F13121CECD}"/>
    <cellStyle name="Moneda 2 5 7 2" xfId="4880" xr:uid="{91D32011-AECA-43B7-87FD-2CA0F28AF5FF}"/>
    <cellStyle name="Moneda 2 5 7 3" xfId="8495" xr:uid="{D401468D-C974-4A57-B793-0CD8E19C97B5}"/>
    <cellStyle name="Moneda 2 5 7 4" xfId="12107" xr:uid="{1A307395-2165-4649-BDF1-D508DE8C1F7B}"/>
    <cellStyle name="Moneda 2 5 7 5" xfId="15720" xr:uid="{5C7AB0FB-973A-405B-958D-F2737CF68E2F}"/>
    <cellStyle name="Moneda 2 5 7 6" xfId="19335" xr:uid="{FA83512C-E936-4F93-A056-B1064AC1C8F6}"/>
    <cellStyle name="Moneda 2 5 7 7" xfId="22947" xr:uid="{37085CBB-C43E-4248-AE0F-981B63CF97B3}"/>
    <cellStyle name="Moneda 2 5 7 8" xfId="26559" xr:uid="{563B5F08-F0F5-49AC-9838-E4E177EF2A4A}"/>
    <cellStyle name="Moneda 2 5 7 9" xfId="30172" xr:uid="{1910DC3C-5BD0-4BB4-B73B-C55D883E1E8E}"/>
    <cellStyle name="Moneda 2 5 8" xfId="1444" xr:uid="{FF1C2AE2-C4AB-4C41-8B04-53AB12B2A78C}"/>
    <cellStyle name="Moneda 2 5 8 10" xfId="33962" xr:uid="{6188E779-42A4-4BB1-9444-5C6D8518921A}"/>
    <cellStyle name="Moneda 2 5 8 11" xfId="37573" xr:uid="{BBC20D5E-8B2F-487F-94AC-9D25F508394E}"/>
    <cellStyle name="Moneda 2 5 8 12" xfId="41186" xr:uid="{0FFE5CBA-2383-4033-9EFD-9BC4BBB12CD6}"/>
    <cellStyle name="Moneda 2 5 8 13" xfId="44797" xr:uid="{489A48C4-11D6-4274-8297-D2249837272B}"/>
    <cellStyle name="Moneda 2 5 8 14" xfId="48409" xr:uid="{6F795C15-92F7-4BC3-9D8F-2BABF5CFDEC1}"/>
    <cellStyle name="Moneda 2 5 8 15" xfId="52021" xr:uid="{9284F9A0-3B53-4D0B-8048-4A29A8525D03}"/>
    <cellStyle name="Moneda 2 5 8 16" xfId="55633" xr:uid="{41DA2B52-6783-45BA-A5E2-3D6721C72216}"/>
    <cellStyle name="Moneda 2 5 8 17" xfId="59245" xr:uid="{B03D5C83-2E63-49A0-BCBF-A3B916B485D6}"/>
    <cellStyle name="Moneda 2 5 8 2" xfId="5058" xr:uid="{C651BAF1-C444-4A1E-A206-C2CE183DCAFD}"/>
    <cellStyle name="Moneda 2 5 8 3" xfId="8673" xr:uid="{45134CDA-CDFE-44AB-8A76-C7C9A321539A}"/>
    <cellStyle name="Moneda 2 5 8 4" xfId="12285" xr:uid="{C966B77E-356A-4ECD-B08D-49EC5F52B69E}"/>
    <cellStyle name="Moneda 2 5 8 5" xfId="15898" xr:uid="{EFE32901-90DC-4460-83F3-4931F75CE548}"/>
    <cellStyle name="Moneda 2 5 8 6" xfId="19513" xr:uid="{6187EC0C-3B3B-4F0E-A15D-F54A4E7DA281}"/>
    <cellStyle name="Moneda 2 5 8 7" xfId="23125" xr:uid="{DD9D166E-44AD-4AED-82C4-B9F0D11A482E}"/>
    <cellStyle name="Moneda 2 5 8 8" xfId="26737" xr:uid="{D886A0C7-7019-48DF-AFB3-F501CEA6DF79}"/>
    <cellStyle name="Moneda 2 5 8 9" xfId="30350" xr:uid="{408D596F-16BA-4AC2-B7DD-AEDFE876B7FE}"/>
    <cellStyle name="Moneda 2 5 9" xfId="1622" xr:uid="{C37F598E-4B78-4C0B-83B3-19351B8E486C}"/>
    <cellStyle name="Moneda 2 5 9 10" xfId="34140" xr:uid="{8CED3C40-454C-4D4F-939B-737E29A2359B}"/>
    <cellStyle name="Moneda 2 5 9 11" xfId="37751" xr:uid="{CC1B6BF7-946E-4DBE-A70D-FDEEEB527F3D}"/>
    <cellStyle name="Moneda 2 5 9 12" xfId="41364" xr:uid="{F205B0CA-CFEF-4B1F-8621-9B39D2876DCD}"/>
    <cellStyle name="Moneda 2 5 9 13" xfId="44975" xr:uid="{4ADC996A-541D-4C52-B455-7173733A1C54}"/>
    <cellStyle name="Moneda 2 5 9 14" xfId="48587" xr:uid="{DD0AEC0F-1647-4106-A9B3-34189BE1B396}"/>
    <cellStyle name="Moneda 2 5 9 15" xfId="52199" xr:uid="{5CF8B8DA-5165-440B-BD87-DBEFFB05BC50}"/>
    <cellStyle name="Moneda 2 5 9 16" xfId="55811" xr:uid="{DA8F5E47-FFF6-4E7D-9341-50A4CEE018DE}"/>
    <cellStyle name="Moneda 2 5 9 17" xfId="59423" xr:uid="{FE57A18C-116A-4D3C-8ED3-6E311B648BE4}"/>
    <cellStyle name="Moneda 2 5 9 2" xfId="5236" xr:uid="{01F9AB92-5BA3-457A-92C0-14D795DD2FD4}"/>
    <cellStyle name="Moneda 2 5 9 3" xfId="8851" xr:uid="{B9FB3AD6-2473-4551-A48D-0615FF9A733D}"/>
    <cellStyle name="Moneda 2 5 9 4" xfId="12463" xr:uid="{B84B3AED-0D67-4765-927E-5B8EF5BAC7E3}"/>
    <cellStyle name="Moneda 2 5 9 5" xfId="16076" xr:uid="{62477890-FB40-4AA5-8853-FC50619B3358}"/>
    <cellStyle name="Moneda 2 5 9 6" xfId="19691" xr:uid="{E42D9CE7-FBDD-47AD-901F-1C83D785027B}"/>
    <cellStyle name="Moneda 2 5 9 7" xfId="23303" xr:uid="{51FEDFB1-674B-4FAC-9AA6-A5777E78D677}"/>
    <cellStyle name="Moneda 2 5 9 8" xfId="26915" xr:uid="{44891264-70C7-4959-BB81-C2FEC872A1D4}"/>
    <cellStyle name="Moneda 2 5 9 9" xfId="30528" xr:uid="{F6E6E758-97AC-40A3-B3D1-5899494BF92A}"/>
    <cellStyle name="Moneda 2 6" xfId="176" xr:uid="{F7987EA7-AA6D-4362-9D5C-220CEC732446}"/>
    <cellStyle name="Moneda 2 6 10" xfId="1801" xr:uid="{0223C414-C5F1-4684-B1B0-C4C19970AF19}"/>
    <cellStyle name="Moneda 2 6 10 10" xfId="34319" xr:uid="{BD83F8D6-3FA4-4F13-820D-EC06417730E3}"/>
    <cellStyle name="Moneda 2 6 10 11" xfId="37930" xr:uid="{B235EA14-1373-4BEF-9DD0-94A153DA4305}"/>
    <cellStyle name="Moneda 2 6 10 12" xfId="41543" xr:uid="{F48A6F62-9891-40B3-A6CC-D68750E8513F}"/>
    <cellStyle name="Moneda 2 6 10 13" xfId="45154" xr:uid="{EEA01774-D36F-4203-89C2-071BF845166E}"/>
    <cellStyle name="Moneda 2 6 10 14" xfId="48766" xr:uid="{7084282A-0E98-4094-A77B-08538DB779FB}"/>
    <cellStyle name="Moneda 2 6 10 15" xfId="52378" xr:uid="{DBE93EF9-2FFB-4806-8290-A4A8D3233BFF}"/>
    <cellStyle name="Moneda 2 6 10 16" xfId="55990" xr:uid="{D45905B6-B4CF-4CB2-A99D-C3B5203F5083}"/>
    <cellStyle name="Moneda 2 6 10 17" xfId="59602" xr:uid="{4D8A96DD-BD70-4113-9CD2-14F33D255AEC}"/>
    <cellStyle name="Moneda 2 6 10 2" xfId="5415" xr:uid="{70FD8254-8F0B-48AE-A3E1-1E9958CC6DC8}"/>
    <cellStyle name="Moneda 2 6 10 3" xfId="9030" xr:uid="{6330D0DE-578B-43EC-9090-7DBF023A5DAB}"/>
    <cellStyle name="Moneda 2 6 10 4" xfId="12642" xr:uid="{5B7458D5-C71D-47E1-993D-5B537239A0E9}"/>
    <cellStyle name="Moneda 2 6 10 5" xfId="16255" xr:uid="{3E4F23DC-D85A-48B0-A0E3-2319B11C2935}"/>
    <cellStyle name="Moneda 2 6 10 6" xfId="19870" xr:uid="{459BCAF2-942F-42A5-934D-3BC1764FC7A0}"/>
    <cellStyle name="Moneda 2 6 10 7" xfId="23482" xr:uid="{07132EF7-8D9A-4CD9-8CFA-BE9D38E02548}"/>
    <cellStyle name="Moneda 2 6 10 8" xfId="27094" xr:uid="{26DA2D82-4C3B-4E2D-BC69-8F673B95E803}"/>
    <cellStyle name="Moneda 2 6 10 9" xfId="30707" xr:uid="{5196CAC0-BF11-447B-8ECC-57161E756A52}"/>
    <cellStyle name="Moneda 2 6 11" xfId="1980" xr:uid="{D7388844-A792-4B21-87C7-90821FD53E7D}"/>
    <cellStyle name="Moneda 2 6 11 10" xfId="34497" xr:uid="{7F8D48C0-A702-4069-807E-FC8402E5D576}"/>
    <cellStyle name="Moneda 2 6 11 11" xfId="38108" xr:uid="{A252BC1F-0E1F-474F-B0ED-E03A613C4E25}"/>
    <cellStyle name="Moneda 2 6 11 12" xfId="41721" xr:uid="{7971CB2E-3FE3-4085-ADEA-2131E4F5388A}"/>
    <cellStyle name="Moneda 2 6 11 13" xfId="45332" xr:uid="{1B77CE43-5903-4ECA-BD99-A8C7A4724A43}"/>
    <cellStyle name="Moneda 2 6 11 14" xfId="48944" xr:uid="{7F85F106-65B2-42EF-8D9F-E7E82B756C5C}"/>
    <cellStyle name="Moneda 2 6 11 15" xfId="52556" xr:uid="{75C8CE0C-8386-454A-A2E2-5F4C38E7CA01}"/>
    <cellStyle name="Moneda 2 6 11 16" xfId="56168" xr:uid="{D1206DB6-1C81-4FF5-994E-E9C27FF47124}"/>
    <cellStyle name="Moneda 2 6 11 17" xfId="59780" xr:uid="{DFEA4ABC-3CA4-43EE-BCDB-72AFA6081810}"/>
    <cellStyle name="Moneda 2 6 11 2" xfId="5593" xr:uid="{91A8F41C-CBAB-4CB0-B418-9418A296BBBC}"/>
    <cellStyle name="Moneda 2 6 11 3" xfId="9208" xr:uid="{F2BF06CC-4509-4600-8E4E-00FD159DAC30}"/>
    <cellStyle name="Moneda 2 6 11 4" xfId="12820" xr:uid="{4EE7E2E0-703E-4F17-BA38-2B7B52784068}"/>
    <cellStyle name="Moneda 2 6 11 5" xfId="16433" xr:uid="{57B232A3-43A1-4EC0-BA83-6F7C256F0219}"/>
    <cellStyle name="Moneda 2 6 11 6" xfId="20048" xr:uid="{AF737BC1-E50B-404C-AAEB-23BC7A9A257F}"/>
    <cellStyle name="Moneda 2 6 11 7" xfId="23660" xr:uid="{2589B7E6-D8AD-45DE-AC44-7AD9B6FC64C4}"/>
    <cellStyle name="Moneda 2 6 11 8" xfId="27272" xr:uid="{59B133A8-DE9D-447B-9B9E-0CA5B031E3FD}"/>
    <cellStyle name="Moneda 2 6 11 9" xfId="30885" xr:uid="{40EAAB9D-C005-4168-9D5E-8FEACAECC69E}"/>
    <cellStyle name="Moneda 2 6 12" xfId="2158" xr:uid="{645513D6-3601-4D9E-BA83-E264BA64E1A9}"/>
    <cellStyle name="Moneda 2 6 12 10" xfId="34675" xr:uid="{FDFE5DE2-AF28-4891-9EAF-7C960A9BC499}"/>
    <cellStyle name="Moneda 2 6 12 11" xfId="38286" xr:uid="{99BD4899-A31D-4671-B47A-01704C90F224}"/>
    <cellStyle name="Moneda 2 6 12 12" xfId="41899" xr:uid="{773336C9-A313-42B7-A194-1BBECEC9D5AE}"/>
    <cellStyle name="Moneda 2 6 12 13" xfId="45510" xr:uid="{566E4CE6-5750-4AEE-BBEE-30578DE0C047}"/>
    <cellStyle name="Moneda 2 6 12 14" xfId="49122" xr:uid="{A6311146-333B-4B63-AF00-794BD382125A}"/>
    <cellStyle name="Moneda 2 6 12 15" xfId="52734" xr:uid="{715AEFF8-8B0F-417E-89B6-5BC9B328AADB}"/>
    <cellStyle name="Moneda 2 6 12 16" xfId="56346" xr:uid="{2BB842B9-6060-4BD4-98D7-8D554EB6E207}"/>
    <cellStyle name="Moneda 2 6 12 17" xfId="59958" xr:uid="{37DA5DD2-E7EC-4166-8220-BB77C2D26CFC}"/>
    <cellStyle name="Moneda 2 6 12 2" xfId="5771" xr:uid="{B009A222-EF93-4D72-BCCF-17FF5CD8A4D6}"/>
    <cellStyle name="Moneda 2 6 12 3" xfId="9386" xr:uid="{DAD7AE4A-A1B1-4546-A6E8-86A3EB8E3636}"/>
    <cellStyle name="Moneda 2 6 12 4" xfId="12998" xr:uid="{A8999B8F-72C8-4415-A25B-4F069202F61F}"/>
    <cellStyle name="Moneda 2 6 12 5" xfId="16611" xr:uid="{46C3F527-EFAF-43B4-A6A2-44CB20CD80D4}"/>
    <cellStyle name="Moneda 2 6 12 6" xfId="20226" xr:uid="{C933FDFC-47D6-4CD6-92A3-A320976A2AA4}"/>
    <cellStyle name="Moneda 2 6 12 7" xfId="23838" xr:uid="{150B95BE-3E70-4A42-979A-5D888919BA52}"/>
    <cellStyle name="Moneda 2 6 12 8" xfId="27450" xr:uid="{71227B1F-7A7F-492E-A9F9-0DA2122A9FD5}"/>
    <cellStyle name="Moneda 2 6 12 9" xfId="31063" xr:uid="{D935A1F1-9028-4E0E-9782-B6A23C30CB31}"/>
    <cellStyle name="Moneda 2 6 13" xfId="2336" xr:uid="{8D9A6595-E5C1-4555-A313-DD527B8A74A0}"/>
    <cellStyle name="Moneda 2 6 13 10" xfId="34853" xr:uid="{70646A4C-004A-4BD8-B02B-05D24AA5A647}"/>
    <cellStyle name="Moneda 2 6 13 11" xfId="38464" xr:uid="{A4345CA9-5218-42FD-B26C-D8DF16491035}"/>
    <cellStyle name="Moneda 2 6 13 12" xfId="42077" xr:uid="{23FEBC9D-A0C5-4BDF-8431-028435DDEE86}"/>
    <cellStyle name="Moneda 2 6 13 13" xfId="45688" xr:uid="{2C7B82DD-3228-445E-ACDC-0728D2E95042}"/>
    <cellStyle name="Moneda 2 6 13 14" xfId="49300" xr:uid="{8A3E66D2-6208-4BC0-B65B-9C3902620359}"/>
    <cellStyle name="Moneda 2 6 13 15" xfId="52912" xr:uid="{A66DBA1A-2B7A-4469-BD21-3BCCBB0F80D7}"/>
    <cellStyle name="Moneda 2 6 13 16" xfId="56524" xr:uid="{C4EFFB5C-7C39-4676-A640-DE21E60853EC}"/>
    <cellStyle name="Moneda 2 6 13 17" xfId="60136" xr:uid="{3FC44ABB-BBD3-4B05-81F3-A275C35410D5}"/>
    <cellStyle name="Moneda 2 6 13 2" xfId="5949" xr:uid="{4AE37C03-C81E-440A-9166-D1FC156F05FC}"/>
    <cellStyle name="Moneda 2 6 13 3" xfId="9564" xr:uid="{04C46D55-4725-4902-9FF7-11EFF96E75D4}"/>
    <cellStyle name="Moneda 2 6 13 4" xfId="13176" xr:uid="{20DC28E9-FC3A-46ED-9B1D-64B7DC6D977E}"/>
    <cellStyle name="Moneda 2 6 13 5" xfId="16789" xr:uid="{9C1D4336-A47C-496D-B6CE-84CBE3E74FEA}"/>
    <cellStyle name="Moneda 2 6 13 6" xfId="20404" xr:uid="{CEDA6012-10AB-4A2C-BBC7-BED27D333CCC}"/>
    <cellStyle name="Moneda 2 6 13 7" xfId="24016" xr:uid="{D1783835-7164-4676-AF37-53796B7B9DC3}"/>
    <cellStyle name="Moneda 2 6 13 8" xfId="27628" xr:uid="{B5F2EA0A-125D-447F-AEFD-33DF3FED2838}"/>
    <cellStyle name="Moneda 2 6 13 9" xfId="31241" xr:uid="{A0259B37-579C-4A9E-962E-FFC29BB6B746}"/>
    <cellStyle name="Moneda 2 6 14" xfId="2514" xr:uid="{291057F9-3019-419C-B806-EEBB04F8E78C}"/>
    <cellStyle name="Moneda 2 6 14 10" xfId="35031" xr:uid="{E66F2F77-0BF3-4DD4-9ACF-FBFCD2EE4717}"/>
    <cellStyle name="Moneda 2 6 14 11" xfId="38642" xr:uid="{B929D50D-A959-4530-ACCE-2D252A4D3BF4}"/>
    <cellStyle name="Moneda 2 6 14 12" xfId="42255" xr:uid="{E1D082AD-1DDD-4C53-B5BB-4FB0EC4D0EE0}"/>
    <cellStyle name="Moneda 2 6 14 13" xfId="45866" xr:uid="{F607B733-187B-4DAD-9996-06632CFF5AFA}"/>
    <cellStyle name="Moneda 2 6 14 14" xfId="49478" xr:uid="{6DAFE22B-CE5B-438F-9C8A-54FC29ADFF1E}"/>
    <cellStyle name="Moneda 2 6 14 15" xfId="53090" xr:uid="{81A26056-1CCC-45E0-B672-3E9B93924772}"/>
    <cellStyle name="Moneda 2 6 14 16" xfId="56702" xr:uid="{F7433677-7DD4-422A-9671-3C16FE901CCE}"/>
    <cellStyle name="Moneda 2 6 14 17" xfId="60314" xr:uid="{429B09DD-DE2A-4B08-9617-94AE41DACB77}"/>
    <cellStyle name="Moneda 2 6 14 2" xfId="6127" xr:uid="{225808E0-4C39-4A79-8F16-6A7DF84D6012}"/>
    <cellStyle name="Moneda 2 6 14 3" xfId="9742" xr:uid="{3B8528A0-7052-458B-8706-6EE21E4B13AC}"/>
    <cellStyle name="Moneda 2 6 14 4" xfId="13354" xr:uid="{C5CF74BA-CF88-424E-997C-1F8A5587EC3E}"/>
    <cellStyle name="Moneda 2 6 14 5" xfId="16967" xr:uid="{DDC4462A-9C1E-459A-BBA9-80314578A984}"/>
    <cellStyle name="Moneda 2 6 14 6" xfId="20582" xr:uid="{051E1A72-09E2-4A9A-B819-8A9109275D76}"/>
    <cellStyle name="Moneda 2 6 14 7" xfId="24194" xr:uid="{BBC38DF6-9693-4A0B-9CFD-483CC575921B}"/>
    <cellStyle name="Moneda 2 6 14 8" xfId="27806" xr:uid="{8F7DD576-4DD3-41A2-8CEA-E0E61851CA9C}"/>
    <cellStyle name="Moneda 2 6 14 9" xfId="31419" xr:uid="{EA91C14E-7647-4C82-B829-82F021D50F3A}"/>
    <cellStyle name="Moneda 2 6 15" xfId="2692" xr:uid="{389B42B2-D9AF-4120-8AEF-4833E73B6E29}"/>
    <cellStyle name="Moneda 2 6 15 10" xfId="35209" xr:uid="{3FB8D2F9-8D59-46A9-9691-13B4611609B5}"/>
    <cellStyle name="Moneda 2 6 15 11" xfId="38820" xr:uid="{B8E04C38-A9EF-4F00-8CD5-B469362A972D}"/>
    <cellStyle name="Moneda 2 6 15 12" xfId="42433" xr:uid="{C1FD1BDF-151E-4F01-A5C7-B5AD1225D9B4}"/>
    <cellStyle name="Moneda 2 6 15 13" xfId="46044" xr:uid="{DC3CDAE7-A534-40DF-AA0F-95306A483C9E}"/>
    <cellStyle name="Moneda 2 6 15 14" xfId="49656" xr:uid="{8986ED71-C179-4967-9D31-0B7404B6960C}"/>
    <cellStyle name="Moneda 2 6 15 15" xfId="53268" xr:uid="{9337FC82-5E2A-4249-8A09-36D72C9C768C}"/>
    <cellStyle name="Moneda 2 6 15 16" xfId="56880" xr:uid="{64E81F3F-3D31-45C9-8F17-710A68778783}"/>
    <cellStyle name="Moneda 2 6 15 17" xfId="60492" xr:uid="{B4B402F2-4A1F-4B78-8FDA-E060DB5100F8}"/>
    <cellStyle name="Moneda 2 6 15 2" xfId="6305" xr:uid="{456B8683-FBF7-49BB-9FB2-CB39B8A196CC}"/>
    <cellStyle name="Moneda 2 6 15 3" xfId="9920" xr:uid="{F420B7E9-9172-463F-98DF-D519AB4F5FCB}"/>
    <cellStyle name="Moneda 2 6 15 4" xfId="13532" xr:uid="{6EEBD61B-986E-4BFE-964A-0B249D9901FB}"/>
    <cellStyle name="Moneda 2 6 15 5" xfId="17145" xr:uid="{6F1E8D5F-1C01-430A-898A-6F2543653D28}"/>
    <cellStyle name="Moneda 2 6 15 6" xfId="20760" xr:uid="{34893138-5F6B-4600-A5FE-C71EEA9D048E}"/>
    <cellStyle name="Moneda 2 6 15 7" xfId="24372" xr:uid="{FF469F4B-CC72-4384-95D6-6636F0F22DEF}"/>
    <cellStyle name="Moneda 2 6 15 8" xfId="27984" xr:uid="{4F500CD9-942C-42A1-ACA7-BF36A5556505}"/>
    <cellStyle name="Moneda 2 6 15 9" xfId="31597" xr:uid="{9F8FF3EE-7C8A-49DB-80A1-0734AFDCC870}"/>
    <cellStyle name="Moneda 2 6 16" xfId="2875" xr:uid="{FA0A295F-980D-40F1-B74B-0049F6ADBEA0}"/>
    <cellStyle name="Moneda 2 6 16 10" xfId="35391" xr:uid="{49CA61AA-A450-4825-AD95-6C3B1B43C04F}"/>
    <cellStyle name="Moneda 2 6 16 11" xfId="39002" xr:uid="{A2CCD63F-521F-427F-BD90-34E5EE6D360B}"/>
    <cellStyle name="Moneda 2 6 16 12" xfId="42615" xr:uid="{AAFD6971-416E-4F99-9CFC-A72E30583C71}"/>
    <cellStyle name="Moneda 2 6 16 13" xfId="46226" xr:uid="{B69F7203-D3E0-4DF8-9BDD-701ABC76C02F}"/>
    <cellStyle name="Moneda 2 6 16 14" xfId="49838" xr:uid="{EC60FCCA-DAE3-48FF-9F86-CD2603552355}"/>
    <cellStyle name="Moneda 2 6 16 15" xfId="53450" xr:uid="{9917A0B0-5328-483E-B483-9222EDF3B85F}"/>
    <cellStyle name="Moneda 2 6 16 16" xfId="57062" xr:uid="{D758A888-E8D4-4CA0-B8A5-260A49AD617D}"/>
    <cellStyle name="Moneda 2 6 16 17" xfId="60674" xr:uid="{0CD18719-7056-46F7-9E3E-13A5889C60C9}"/>
    <cellStyle name="Moneda 2 6 16 2" xfId="6487" xr:uid="{2F91A91F-6119-45D3-BE50-34A185DC66D3}"/>
    <cellStyle name="Moneda 2 6 16 3" xfId="10102" xr:uid="{EAD7CEE8-1E89-43FB-9461-6D2ADEC86746}"/>
    <cellStyle name="Moneda 2 6 16 4" xfId="13714" xr:uid="{B45E9DC7-A561-4944-B19E-541B4AB88FBC}"/>
    <cellStyle name="Moneda 2 6 16 5" xfId="17327" xr:uid="{2075AB3E-7062-43DF-88EB-B179050B5977}"/>
    <cellStyle name="Moneda 2 6 16 6" xfId="20942" xr:uid="{346CABAF-D927-4A74-8359-8DBF2B28C665}"/>
    <cellStyle name="Moneda 2 6 16 7" xfId="24554" xr:uid="{9D5D4E1A-DFEA-4D2B-A370-F63D7CB51714}"/>
    <cellStyle name="Moneda 2 6 16 8" xfId="28166" xr:uid="{8DFC40A2-6368-4CC1-89B2-6F0426DA69B3}"/>
    <cellStyle name="Moneda 2 6 16 9" xfId="31779" xr:uid="{1083D181-3338-47C5-9519-A5AEAD9E34AD}"/>
    <cellStyle name="Moneda 2 6 17" xfId="3053" xr:uid="{AE9033EE-7027-4B27-A516-681D6FC2EE74}"/>
    <cellStyle name="Moneda 2 6 17 10" xfId="35569" xr:uid="{74D6D131-D6C3-4377-972F-17D3E62486FE}"/>
    <cellStyle name="Moneda 2 6 17 11" xfId="39180" xr:uid="{51191D86-F3EB-427E-BD80-F234A21D2CB8}"/>
    <cellStyle name="Moneda 2 6 17 12" xfId="42793" xr:uid="{35B63861-17BE-42AF-9754-0FA44CE2FAD3}"/>
    <cellStyle name="Moneda 2 6 17 13" xfId="46404" xr:uid="{D9CD8252-ABCE-444B-80A2-6680057460BB}"/>
    <cellStyle name="Moneda 2 6 17 14" xfId="50016" xr:uid="{6CA60153-E908-42A1-B298-1FDA6BE7D6B4}"/>
    <cellStyle name="Moneda 2 6 17 15" xfId="53628" xr:uid="{4EC8CEFF-F815-4007-9466-6B251832BF58}"/>
    <cellStyle name="Moneda 2 6 17 16" xfId="57240" xr:uid="{E8113AEB-D86F-42C0-BE48-BE1C771CECCB}"/>
    <cellStyle name="Moneda 2 6 17 17" xfId="60852" xr:uid="{847470C6-FBBB-48C4-93A6-BFBF49176B49}"/>
    <cellStyle name="Moneda 2 6 17 2" xfId="6665" xr:uid="{DE09341A-EAB4-483D-A34C-1B32E742AB9F}"/>
    <cellStyle name="Moneda 2 6 17 3" xfId="10280" xr:uid="{07C99AE7-1250-4C46-9357-CF64F3C2B13C}"/>
    <cellStyle name="Moneda 2 6 17 4" xfId="13892" xr:uid="{41BE68EC-7189-49B7-B781-C65364BB9E57}"/>
    <cellStyle name="Moneda 2 6 17 5" xfId="17505" xr:uid="{FF7261E3-2E72-4F2B-A49B-B319DC2C1D5D}"/>
    <cellStyle name="Moneda 2 6 17 6" xfId="21120" xr:uid="{694940F4-3F8A-4036-B729-3A19C3D04DD9}"/>
    <cellStyle name="Moneda 2 6 17 7" xfId="24732" xr:uid="{6327C481-2FC5-480A-8FAD-83FEBB22C2B6}"/>
    <cellStyle name="Moneda 2 6 17 8" xfId="28344" xr:uid="{1D3E2343-9707-4702-BB62-779DDFBF3F75}"/>
    <cellStyle name="Moneda 2 6 17 9" xfId="31957" xr:uid="{8DE2D97D-270A-4E2F-BB4B-467CFE2E3B11}"/>
    <cellStyle name="Moneda 2 6 18" xfId="3231" xr:uid="{D8B19673-217D-48CF-8A34-10DA60A91CA0}"/>
    <cellStyle name="Moneda 2 6 18 10" xfId="35747" xr:uid="{2031DDEA-B8E8-4EA8-9E3C-1050EB4B37CE}"/>
    <cellStyle name="Moneda 2 6 18 11" xfId="39358" xr:uid="{24C10164-E7D3-4032-B8AC-0D21AD4A620A}"/>
    <cellStyle name="Moneda 2 6 18 12" xfId="42971" xr:uid="{1096DC6F-ADBA-4D7C-A4CF-279D1201D0D6}"/>
    <cellStyle name="Moneda 2 6 18 13" xfId="46582" xr:uid="{54249C08-C147-4705-998A-F803E3FC5559}"/>
    <cellStyle name="Moneda 2 6 18 14" xfId="50194" xr:uid="{D650B29C-008E-4695-95D5-A81B23365AFC}"/>
    <cellStyle name="Moneda 2 6 18 15" xfId="53806" xr:uid="{BD076A91-D631-47B7-A85B-A3986F38F730}"/>
    <cellStyle name="Moneda 2 6 18 16" xfId="57418" xr:uid="{5DD6E5ED-059F-440F-A7FB-7228490F2D9C}"/>
    <cellStyle name="Moneda 2 6 18 17" xfId="61030" xr:uid="{533A5282-83E2-44A2-A1DF-505F1EB7363B}"/>
    <cellStyle name="Moneda 2 6 18 2" xfId="6843" xr:uid="{C4EFD65C-EDE8-4E10-8E6A-948E824FE550}"/>
    <cellStyle name="Moneda 2 6 18 3" xfId="10458" xr:uid="{F6608483-2768-41DC-91B9-05AE3BAC6661}"/>
    <cellStyle name="Moneda 2 6 18 4" xfId="14070" xr:uid="{FBAB205F-CD8C-4C69-9542-B75B87ABA452}"/>
    <cellStyle name="Moneda 2 6 18 5" xfId="17683" xr:uid="{5565C5DD-7D1A-445D-BF56-ACA4D4B1E7D9}"/>
    <cellStyle name="Moneda 2 6 18 6" xfId="21298" xr:uid="{6203E2E9-42EC-4381-A7B4-5EBDEFE62101}"/>
    <cellStyle name="Moneda 2 6 18 7" xfId="24910" xr:uid="{7DB40B2D-B870-450A-88BA-5DC8AE8EEF3F}"/>
    <cellStyle name="Moneda 2 6 18 8" xfId="28522" xr:uid="{07C02925-B528-4C27-8A46-1D9BBED38016}"/>
    <cellStyle name="Moneda 2 6 18 9" xfId="32135" xr:uid="{FBA9B3EF-5B2A-4E5A-8BE4-877B2235F5C2}"/>
    <cellStyle name="Moneda 2 6 19" xfId="3409" xr:uid="{BBAE221E-3CA6-434F-A8E2-2490B4B337DD}"/>
    <cellStyle name="Moneda 2 6 19 10" xfId="35925" xr:uid="{C3D59D6D-CB51-4CD3-A27A-4850F5AB8C9F}"/>
    <cellStyle name="Moneda 2 6 19 11" xfId="39536" xr:uid="{2E4D77E6-BF5A-404A-A673-6E2626218B7C}"/>
    <cellStyle name="Moneda 2 6 19 12" xfId="43149" xr:uid="{781B19F6-DEAC-4C95-AE89-CA923662E887}"/>
    <cellStyle name="Moneda 2 6 19 13" xfId="46760" xr:uid="{07CB285A-06F5-458F-8788-2EB580502314}"/>
    <cellStyle name="Moneda 2 6 19 14" xfId="50372" xr:uid="{F3B7C169-39EC-4259-AA71-A6910F25BA43}"/>
    <cellStyle name="Moneda 2 6 19 15" xfId="53984" xr:uid="{09EA95EB-DA08-4DED-939B-DE9CD3F424CD}"/>
    <cellStyle name="Moneda 2 6 19 16" xfId="57596" xr:uid="{0339D820-7C3C-4849-8F8A-D9C7AB103493}"/>
    <cellStyle name="Moneda 2 6 19 17" xfId="61208" xr:uid="{4E2E81EF-10F6-413A-8BA4-9510571EFF07}"/>
    <cellStyle name="Moneda 2 6 19 2" xfId="7021" xr:uid="{6D2F1548-4427-430B-8EC9-7E19D6F13145}"/>
    <cellStyle name="Moneda 2 6 19 3" xfId="10636" xr:uid="{0EC2EC01-C2C4-4D48-B40E-8E31C09A966C}"/>
    <cellStyle name="Moneda 2 6 19 4" xfId="14248" xr:uid="{4991AC56-0DE7-43AB-9710-A6FA6921B7A2}"/>
    <cellStyle name="Moneda 2 6 19 5" xfId="17861" xr:uid="{D377A7E0-BB72-4770-9C0D-71F2A26325CD}"/>
    <cellStyle name="Moneda 2 6 19 6" xfId="21476" xr:uid="{A75EDE09-2118-4FB8-8973-F6EF429062FB}"/>
    <cellStyle name="Moneda 2 6 19 7" xfId="25088" xr:uid="{95E90519-5969-4CD5-AAF2-801AF2C6970D}"/>
    <cellStyle name="Moneda 2 6 19 8" xfId="28700" xr:uid="{D4FA6D77-5E7F-4832-AE1A-2A3F29D83F41}"/>
    <cellStyle name="Moneda 2 6 19 9" xfId="32313" xr:uid="{B67BC644-B120-497F-BB27-17B71F6B3842}"/>
    <cellStyle name="Moneda 2 6 2" xfId="377" xr:uid="{BD5513BE-DBF2-413B-B519-40C95A800783}"/>
    <cellStyle name="Moneda 2 6 2 10" xfId="32895" xr:uid="{871AE472-CC58-45A7-93D8-FEE393AC325E}"/>
    <cellStyle name="Moneda 2 6 2 11" xfId="36506" xr:uid="{ABE624F2-7E8C-4170-95CA-FF018B913BB2}"/>
    <cellStyle name="Moneda 2 6 2 12" xfId="40119" xr:uid="{EB283067-E870-4BCF-A398-95FA7B7B682F}"/>
    <cellStyle name="Moneda 2 6 2 13" xfId="43730" xr:uid="{97078E4E-FB09-4A9F-B50E-0B5A0001720E}"/>
    <cellStyle name="Moneda 2 6 2 14" xfId="47342" xr:uid="{2DA91F11-65B8-448A-A489-8927A507865C}"/>
    <cellStyle name="Moneda 2 6 2 15" xfId="50954" xr:uid="{FE42CFA5-F4BF-4F83-89D7-73F13027DAB1}"/>
    <cellStyle name="Moneda 2 6 2 16" xfId="54566" xr:uid="{0932CC16-3F41-4365-97A2-6474CE0E24FE}"/>
    <cellStyle name="Moneda 2 6 2 17" xfId="58178" xr:uid="{BB5DDB5F-B5B9-43E1-AE84-8BAC240A1732}"/>
    <cellStyle name="Moneda 2 6 2 2" xfId="3991" xr:uid="{9AE0AEF7-910C-4482-A187-36D244A91B40}"/>
    <cellStyle name="Moneda 2 6 2 3" xfId="7606" xr:uid="{5EC28926-50C3-498A-8086-8970CE46DF78}"/>
    <cellStyle name="Moneda 2 6 2 4" xfId="11218" xr:uid="{D1BA6CA0-1A0B-4C2D-AD4C-076D9CFA71A1}"/>
    <cellStyle name="Moneda 2 6 2 5" xfId="14831" xr:uid="{6AF556F7-DD8B-4BAE-961C-6FA9DDD9FF2A}"/>
    <cellStyle name="Moneda 2 6 2 6" xfId="18446" xr:uid="{34A7C551-9B87-4F2D-935D-B79929AA7C21}"/>
    <cellStyle name="Moneda 2 6 2 7" xfId="22058" xr:uid="{42B31B73-5B8C-446D-BB35-B46F2CD585B6}"/>
    <cellStyle name="Moneda 2 6 2 8" xfId="25670" xr:uid="{932886F8-4172-421C-994B-AADA37DBC497}"/>
    <cellStyle name="Moneda 2 6 2 9" xfId="29283" xr:uid="{CA790613-2D17-4806-B50B-354240B4E19F}"/>
    <cellStyle name="Moneda 2 6 20" xfId="3587" xr:uid="{F0BC7F5D-7A0D-4B8F-917E-57DCAE3E47A4}"/>
    <cellStyle name="Moneda 2 6 20 10" xfId="36103" xr:uid="{C4D700BF-A41C-4938-A50C-D7AD3F4DE031}"/>
    <cellStyle name="Moneda 2 6 20 11" xfId="39714" xr:uid="{4992ECCA-8B80-488D-ACC0-60A656C04C9A}"/>
    <cellStyle name="Moneda 2 6 20 12" xfId="43327" xr:uid="{5FE8ECE3-8E18-44B3-A890-3A22C7EC883D}"/>
    <cellStyle name="Moneda 2 6 20 13" xfId="46938" xr:uid="{9FBFE4BF-8722-486B-AC50-4B58BE52FFB7}"/>
    <cellStyle name="Moneda 2 6 20 14" xfId="50550" xr:uid="{40AC9E03-7BDA-4F67-A67B-7F9FFA27AA03}"/>
    <cellStyle name="Moneda 2 6 20 15" xfId="54162" xr:uid="{1D64CF89-B5CC-4CC7-9510-DF92B3932C54}"/>
    <cellStyle name="Moneda 2 6 20 16" xfId="57774" xr:uid="{A7E63475-0CA8-4235-97D5-1A85474CFBB5}"/>
    <cellStyle name="Moneda 2 6 20 17" xfId="61386" xr:uid="{F44406BF-4C55-4168-948D-905ECD23C4CA}"/>
    <cellStyle name="Moneda 2 6 20 2" xfId="7199" xr:uid="{11FE16E7-D2E0-4196-ACFB-27ABE421EFB5}"/>
    <cellStyle name="Moneda 2 6 20 3" xfId="10814" xr:uid="{2E89DE37-0010-475E-8CD7-8D3F757B7955}"/>
    <cellStyle name="Moneda 2 6 20 4" xfId="14426" xr:uid="{185B4A91-D781-4263-BFA8-C43B16F7BDE5}"/>
    <cellStyle name="Moneda 2 6 20 5" xfId="18039" xr:uid="{EC2A0D66-185B-433D-A0B2-9F0D3427CB92}"/>
    <cellStyle name="Moneda 2 6 20 6" xfId="21654" xr:uid="{1DB317E8-A3AF-4EF7-A553-742871321EB7}"/>
    <cellStyle name="Moneda 2 6 20 7" xfId="25266" xr:uid="{F3587C31-02B1-4930-888D-5141866B4F4E}"/>
    <cellStyle name="Moneda 2 6 20 8" xfId="28878" xr:uid="{0FEC6C94-F52B-4FD6-B41E-EB91F90594C1}"/>
    <cellStyle name="Moneda 2 6 20 9" xfId="32491" xr:uid="{C021645F-5BB8-491F-8D7B-F2582A60B458}"/>
    <cellStyle name="Moneda 2 6 21" xfId="3791" xr:uid="{EE635F49-A20A-4364-98D7-3971E2041D0A}"/>
    <cellStyle name="Moneda 2 6 22" xfId="7406" xr:uid="{EDB0AE31-99D0-4EF1-9BA5-8E9CA77F8686}"/>
    <cellStyle name="Moneda 2 6 23" xfId="11018" xr:uid="{C45A139E-857E-429D-8277-D84AF18D9E9A}"/>
    <cellStyle name="Moneda 2 6 24" xfId="14631" xr:uid="{68B0E3B0-14DB-491C-BD23-B7A04E3AD59C}"/>
    <cellStyle name="Moneda 2 6 25" xfId="18246" xr:uid="{E549E93B-4E6B-46B6-9C6B-229A926A365A}"/>
    <cellStyle name="Moneda 2 6 26" xfId="21858" xr:uid="{9A35D19A-785B-4B9A-865F-B5EAE99849F7}"/>
    <cellStyle name="Moneda 2 6 27" xfId="25470" xr:uid="{2DA32489-76A3-4618-A724-952A0781BF71}"/>
    <cellStyle name="Moneda 2 6 28" xfId="29083" xr:uid="{A09A2DD6-27A5-4047-B652-B82073E8FCC2}"/>
    <cellStyle name="Moneda 2 6 29" xfId="32695" xr:uid="{5A34B539-185F-40DB-B565-F8747634279F}"/>
    <cellStyle name="Moneda 2 6 3" xfId="555" xr:uid="{90D543BD-C37E-402B-8291-8F87F5B12237}"/>
    <cellStyle name="Moneda 2 6 3 10" xfId="33073" xr:uid="{45057BAC-1A56-48B1-B2E9-51055E99D273}"/>
    <cellStyle name="Moneda 2 6 3 11" xfId="36684" xr:uid="{5190AE38-A70F-4F88-9236-9F592BD5F2D7}"/>
    <cellStyle name="Moneda 2 6 3 12" xfId="40297" xr:uid="{1329EA27-322C-45EB-BFE9-F136A219846B}"/>
    <cellStyle name="Moneda 2 6 3 13" xfId="43908" xr:uid="{B5FD1900-80FF-4DE7-A852-34058C0DBF16}"/>
    <cellStyle name="Moneda 2 6 3 14" xfId="47520" xr:uid="{A52BD26B-C306-4A30-9787-707C076475DF}"/>
    <cellStyle name="Moneda 2 6 3 15" xfId="51132" xr:uid="{F71A6FB9-2705-4976-B5E3-02AB7525B0EC}"/>
    <cellStyle name="Moneda 2 6 3 16" xfId="54744" xr:uid="{CE16F4B1-14E5-43BE-B247-75D00CBAE477}"/>
    <cellStyle name="Moneda 2 6 3 17" xfId="58356" xr:uid="{C7F4C03E-1B88-46BD-B46C-5FE37B249928}"/>
    <cellStyle name="Moneda 2 6 3 2" xfId="4169" xr:uid="{3BB0456E-40C7-492B-A9CB-77F04162C82B}"/>
    <cellStyle name="Moneda 2 6 3 3" xfId="7784" xr:uid="{D31A52FE-6276-4420-A4D8-C10F8824188C}"/>
    <cellStyle name="Moneda 2 6 3 4" xfId="11396" xr:uid="{E682B55B-55F9-4529-8D77-5AB028DB1B7A}"/>
    <cellStyle name="Moneda 2 6 3 5" xfId="15009" xr:uid="{B2F33049-B940-44B5-A841-8C8423F8175E}"/>
    <cellStyle name="Moneda 2 6 3 6" xfId="18624" xr:uid="{EF2C883F-F52B-4383-80ED-879C01C858D8}"/>
    <cellStyle name="Moneda 2 6 3 7" xfId="22236" xr:uid="{41AA337D-6C0F-4D27-91AA-7C09262A625E}"/>
    <cellStyle name="Moneda 2 6 3 8" xfId="25848" xr:uid="{B5F72E79-911A-43F4-B294-A4C842F0E839}"/>
    <cellStyle name="Moneda 2 6 3 9" xfId="29461" xr:uid="{3D3C52DB-5956-4472-B876-2B693E7EDC45}"/>
    <cellStyle name="Moneda 2 6 30" xfId="36306" xr:uid="{E32B9264-A136-48A3-8915-3B97820C5989}"/>
    <cellStyle name="Moneda 2 6 31" xfId="39919" xr:uid="{DE8655FE-3AFC-4EC6-8396-2D8356B4C109}"/>
    <cellStyle name="Moneda 2 6 32" xfId="43530" xr:uid="{81E09D68-7D35-413D-9FCE-257EDB8B65DC}"/>
    <cellStyle name="Moneda 2 6 33" xfId="47142" xr:uid="{02DDF75B-4081-4BE3-A423-1FE1E31758BD}"/>
    <cellStyle name="Moneda 2 6 34" xfId="50754" xr:uid="{0B7A7B27-0164-4201-A226-D9C4F0D4C4DE}"/>
    <cellStyle name="Moneda 2 6 35" xfId="54366" xr:uid="{BC84550C-960A-48AF-86DB-34B7E648AD0A}"/>
    <cellStyle name="Moneda 2 6 36" xfId="57978" xr:uid="{B793DFEB-1F87-455F-B575-2104264C9C01}"/>
    <cellStyle name="Moneda 2 6 4" xfId="733" xr:uid="{1EF4EA7E-DAD4-4F49-AA68-153EE980F6A1}"/>
    <cellStyle name="Moneda 2 6 4 10" xfId="33251" xr:uid="{7190365E-EE51-4C1C-B72E-12349FAEC6B0}"/>
    <cellStyle name="Moneda 2 6 4 11" xfId="36862" xr:uid="{6A1649F5-94C1-4639-972D-B01DB7803B4B}"/>
    <cellStyle name="Moneda 2 6 4 12" xfId="40475" xr:uid="{D3847900-6494-4204-B5E6-78052C1D7E89}"/>
    <cellStyle name="Moneda 2 6 4 13" xfId="44086" xr:uid="{43B99F0F-E1D9-4387-994D-DE6C63D408E6}"/>
    <cellStyle name="Moneda 2 6 4 14" xfId="47698" xr:uid="{FEDF7DF0-50DA-4A33-991C-9998E58DCC8A}"/>
    <cellStyle name="Moneda 2 6 4 15" xfId="51310" xr:uid="{0FDC46EE-9411-411B-8DDD-40D5A729B7ED}"/>
    <cellStyle name="Moneda 2 6 4 16" xfId="54922" xr:uid="{2B788882-9483-49CD-A74C-4C521C0AACF2}"/>
    <cellStyle name="Moneda 2 6 4 17" xfId="58534" xr:uid="{1B276C63-4F38-469B-927C-BCD249E9982E}"/>
    <cellStyle name="Moneda 2 6 4 2" xfId="4347" xr:uid="{93D6A441-66CF-459E-86C9-A5B677EB90FC}"/>
    <cellStyle name="Moneda 2 6 4 3" xfId="7962" xr:uid="{7CCB7CAB-2BC7-4516-9895-5AF1B9D0A5C5}"/>
    <cellStyle name="Moneda 2 6 4 4" xfId="11574" xr:uid="{BB3096C0-F346-4BFA-9AD1-C44182455C61}"/>
    <cellStyle name="Moneda 2 6 4 5" xfId="15187" xr:uid="{64E30398-EF8F-4940-B552-B538AB5AEF45}"/>
    <cellStyle name="Moneda 2 6 4 6" xfId="18802" xr:uid="{D886D650-C41F-43CD-8705-F0A53D610C1C}"/>
    <cellStyle name="Moneda 2 6 4 7" xfId="22414" xr:uid="{C8FB2D63-CC6E-4F3A-9C39-75AD0F14E961}"/>
    <cellStyle name="Moneda 2 6 4 8" xfId="26026" xr:uid="{B0683DA6-7BD6-4790-B3CD-05BF0C686A9C}"/>
    <cellStyle name="Moneda 2 6 4 9" xfId="29639" xr:uid="{C7346EC1-1614-4B5A-B096-AAC7D9CC7E44}"/>
    <cellStyle name="Moneda 2 6 5" xfId="911" xr:uid="{A3DD5F43-9DFC-4A62-966B-859F5F9CA85B}"/>
    <cellStyle name="Moneda 2 6 5 10" xfId="33429" xr:uid="{387E8BFD-45F5-4DC4-8AFF-C5A34829C9D4}"/>
    <cellStyle name="Moneda 2 6 5 11" xfId="37040" xr:uid="{B4419110-DBED-49EB-B663-8C0FCD0A076B}"/>
    <cellStyle name="Moneda 2 6 5 12" xfId="40653" xr:uid="{35DEF546-5DD1-4F03-9FA8-C1A056958A07}"/>
    <cellStyle name="Moneda 2 6 5 13" xfId="44264" xr:uid="{219A6F94-867B-40B1-940F-B0BC93862776}"/>
    <cellStyle name="Moneda 2 6 5 14" xfId="47876" xr:uid="{BFC491B6-D974-45E6-905E-D8D2B7B1A934}"/>
    <cellStyle name="Moneda 2 6 5 15" xfId="51488" xr:uid="{20AE85D0-F6E5-4397-8DAA-531FDD2ABFA2}"/>
    <cellStyle name="Moneda 2 6 5 16" xfId="55100" xr:uid="{FEBB9D00-0D88-48FA-BC99-5F63E1F56DDC}"/>
    <cellStyle name="Moneda 2 6 5 17" xfId="58712" xr:uid="{E43E9332-DDE8-4B20-8F72-C51C7EC9209D}"/>
    <cellStyle name="Moneda 2 6 5 2" xfId="4525" xr:uid="{0F49B009-EB9C-4EA2-980B-5A47A826DC32}"/>
    <cellStyle name="Moneda 2 6 5 3" xfId="8140" xr:uid="{D8D38C8F-8FEA-410B-9162-A0B1D174ED76}"/>
    <cellStyle name="Moneda 2 6 5 4" xfId="11752" xr:uid="{8E8E6CB8-04BA-4991-BE57-C8E8571E6D4A}"/>
    <cellStyle name="Moneda 2 6 5 5" xfId="15365" xr:uid="{741A9205-2141-4A6E-8B0A-02EB1019926B}"/>
    <cellStyle name="Moneda 2 6 5 6" xfId="18980" xr:uid="{BDD8CDA9-F4C2-48C0-A4DD-0A52036D9531}"/>
    <cellStyle name="Moneda 2 6 5 7" xfId="22592" xr:uid="{DF0F6D90-DBD5-40DA-B3B2-FE899CBF8DC6}"/>
    <cellStyle name="Moneda 2 6 5 8" xfId="26204" xr:uid="{C724A009-5347-4CCD-899B-4B4716BE4FB1}"/>
    <cellStyle name="Moneda 2 6 5 9" xfId="29817" xr:uid="{6ECB46ED-BB8A-47A2-8AC5-BDF6173A0C7D}"/>
    <cellStyle name="Moneda 2 6 6" xfId="1089" xr:uid="{DA11B9CD-5673-4644-BD30-8E3364B136A6}"/>
    <cellStyle name="Moneda 2 6 6 10" xfId="33607" xr:uid="{F8072940-C8C4-4A96-AF0E-1D58EE22D185}"/>
    <cellStyle name="Moneda 2 6 6 11" xfId="37218" xr:uid="{71A79A35-183A-4271-9E37-84041AB41960}"/>
    <cellStyle name="Moneda 2 6 6 12" xfId="40831" xr:uid="{59784EAC-D8B2-4223-8581-859955C9B787}"/>
    <cellStyle name="Moneda 2 6 6 13" xfId="44442" xr:uid="{AD7F68B6-95F3-4E11-AE25-5B93E59FB4E7}"/>
    <cellStyle name="Moneda 2 6 6 14" xfId="48054" xr:uid="{4E3E4EFC-BE55-4F43-88AC-B1F220B7F448}"/>
    <cellStyle name="Moneda 2 6 6 15" xfId="51666" xr:uid="{7D233A0E-9FE6-4C4C-8B23-56292D4CE101}"/>
    <cellStyle name="Moneda 2 6 6 16" xfId="55278" xr:uid="{D0EE6E82-840E-4E1D-B46F-2AE8345A7CB3}"/>
    <cellStyle name="Moneda 2 6 6 17" xfId="58890" xr:uid="{26F8DD24-B55D-4AB0-BA57-55FA8000E573}"/>
    <cellStyle name="Moneda 2 6 6 2" xfId="4703" xr:uid="{CECE2B24-3D8D-413E-9386-0EC89E6C77C9}"/>
    <cellStyle name="Moneda 2 6 6 3" xfId="8318" xr:uid="{FE12E76C-D5C1-4056-A42E-2ED925CDE260}"/>
    <cellStyle name="Moneda 2 6 6 4" xfId="11930" xr:uid="{81D195D5-CE21-4A68-B143-90982071958E}"/>
    <cellStyle name="Moneda 2 6 6 5" xfId="15543" xr:uid="{87958B72-97EE-440B-BAF1-8344C085B101}"/>
    <cellStyle name="Moneda 2 6 6 6" xfId="19158" xr:uid="{54717985-6CAF-4674-A263-71C4A4839773}"/>
    <cellStyle name="Moneda 2 6 6 7" xfId="22770" xr:uid="{764B61C4-975F-41CC-8457-82E6235CE230}"/>
    <cellStyle name="Moneda 2 6 6 8" xfId="26382" xr:uid="{A606ED6B-AF3B-43BA-B595-537279D98561}"/>
    <cellStyle name="Moneda 2 6 6 9" xfId="29995" xr:uid="{39CB0F4D-69BB-49EA-BE53-FB2A29E12684}"/>
    <cellStyle name="Moneda 2 6 7" xfId="1267" xr:uid="{8AF315F8-EE8D-429A-A2C8-9CD21781B08B}"/>
    <cellStyle name="Moneda 2 6 7 10" xfId="33785" xr:uid="{FB2CA391-CDC6-4C61-A50E-A45FC28B3E4D}"/>
    <cellStyle name="Moneda 2 6 7 11" xfId="37396" xr:uid="{54E2B65B-03B6-4B8F-A03F-F8D64060FDBF}"/>
    <cellStyle name="Moneda 2 6 7 12" xfId="41009" xr:uid="{0547E196-2B2D-4F74-A474-9D87F0998F13}"/>
    <cellStyle name="Moneda 2 6 7 13" xfId="44620" xr:uid="{6A123A61-A4F8-486C-BFDC-6BB219766F50}"/>
    <cellStyle name="Moneda 2 6 7 14" xfId="48232" xr:uid="{9065FFAB-7D04-43B1-B1D0-9E4772D7951B}"/>
    <cellStyle name="Moneda 2 6 7 15" xfId="51844" xr:uid="{1C883997-53FC-4463-B715-F9DCCB12D66D}"/>
    <cellStyle name="Moneda 2 6 7 16" xfId="55456" xr:uid="{E58F6E7D-006F-41BA-A7D6-A5DB4BC2A896}"/>
    <cellStyle name="Moneda 2 6 7 17" xfId="59068" xr:uid="{C2353D4C-E05C-464C-93C6-D9AE0E3EDEAF}"/>
    <cellStyle name="Moneda 2 6 7 2" xfId="4881" xr:uid="{70A36670-9033-4D26-BB3D-F8D2506E63ED}"/>
    <cellStyle name="Moneda 2 6 7 3" xfId="8496" xr:uid="{ABC434CF-C4FF-4B0D-908F-867E4C89DB6F}"/>
    <cellStyle name="Moneda 2 6 7 4" xfId="12108" xr:uid="{2BEB60C4-9DA1-4141-B36B-55F989695535}"/>
    <cellStyle name="Moneda 2 6 7 5" xfId="15721" xr:uid="{A1D7990B-27CC-4FC9-B167-93AF7276D05B}"/>
    <cellStyle name="Moneda 2 6 7 6" xfId="19336" xr:uid="{5A08EEE8-4FB8-44E5-90EE-B9617DD61DD7}"/>
    <cellStyle name="Moneda 2 6 7 7" xfId="22948" xr:uid="{EEC3449B-17B4-4AFC-845F-CA2F783E88C6}"/>
    <cellStyle name="Moneda 2 6 7 8" xfId="26560" xr:uid="{634764E8-4CB7-479D-A335-23795E57F838}"/>
    <cellStyle name="Moneda 2 6 7 9" xfId="30173" xr:uid="{1DC9A11F-3984-4D3B-BD10-2C75564026D4}"/>
    <cellStyle name="Moneda 2 6 8" xfId="1445" xr:uid="{6E38FBA5-8831-469F-AD47-DE8C18C87348}"/>
    <cellStyle name="Moneda 2 6 8 10" xfId="33963" xr:uid="{BC438403-FC2D-4A5E-8084-5409A9DA202A}"/>
    <cellStyle name="Moneda 2 6 8 11" xfId="37574" xr:uid="{F3F6C8BC-6D43-4372-8F36-6FC2DF44AD05}"/>
    <cellStyle name="Moneda 2 6 8 12" xfId="41187" xr:uid="{599BCED5-40B2-4645-B703-73C2063024E0}"/>
    <cellStyle name="Moneda 2 6 8 13" xfId="44798" xr:uid="{BB6E7F63-7235-4C63-BA53-9E44C508BF9D}"/>
    <cellStyle name="Moneda 2 6 8 14" xfId="48410" xr:uid="{C59A5A14-313C-4A8A-9EBE-CF8C960D6AD2}"/>
    <cellStyle name="Moneda 2 6 8 15" xfId="52022" xr:uid="{451BA32A-EFFD-4E05-9FB8-FC4F723B61DA}"/>
    <cellStyle name="Moneda 2 6 8 16" xfId="55634" xr:uid="{91875690-8C84-4E03-B5A2-004C8689F25A}"/>
    <cellStyle name="Moneda 2 6 8 17" xfId="59246" xr:uid="{C754ABA6-3134-4437-96FB-C417759BDDB9}"/>
    <cellStyle name="Moneda 2 6 8 2" xfId="5059" xr:uid="{1E26273D-1BB8-4730-B1E8-24D2EA292439}"/>
    <cellStyle name="Moneda 2 6 8 3" xfId="8674" xr:uid="{8E71F19F-8C0C-4B7F-B54A-474E83B2FEBC}"/>
    <cellStyle name="Moneda 2 6 8 4" xfId="12286" xr:uid="{E4021529-DF51-4AF3-AE51-A16BC0060B6D}"/>
    <cellStyle name="Moneda 2 6 8 5" xfId="15899" xr:uid="{8CD676F3-9078-4E9E-8415-276C1FD86A2B}"/>
    <cellStyle name="Moneda 2 6 8 6" xfId="19514" xr:uid="{9BFF6FF0-41B0-47B1-A502-8FACDF67ADC4}"/>
    <cellStyle name="Moneda 2 6 8 7" xfId="23126" xr:uid="{E3AFC01C-8EB7-43E9-BDD1-11A480D61505}"/>
    <cellStyle name="Moneda 2 6 8 8" xfId="26738" xr:uid="{B2942A88-EF90-4EA0-9DAB-F5E6BE074461}"/>
    <cellStyle name="Moneda 2 6 8 9" xfId="30351" xr:uid="{FECE9A80-6040-44FF-AE68-2232D557D3DE}"/>
    <cellStyle name="Moneda 2 6 9" xfId="1623" xr:uid="{3F62AF5E-F0B5-4A20-ADE7-64BC1C19A830}"/>
    <cellStyle name="Moneda 2 6 9 10" xfId="34141" xr:uid="{D3D1391E-C53C-488C-A784-D915D4E9895E}"/>
    <cellStyle name="Moneda 2 6 9 11" xfId="37752" xr:uid="{7628D85B-F12C-43A3-B922-07B5E4CA8372}"/>
    <cellStyle name="Moneda 2 6 9 12" xfId="41365" xr:uid="{6707EA79-4F86-4430-B4B7-6DE66E5E310E}"/>
    <cellStyle name="Moneda 2 6 9 13" xfId="44976" xr:uid="{2FB6F4F6-89EF-42B1-851F-38A764D88B29}"/>
    <cellStyle name="Moneda 2 6 9 14" xfId="48588" xr:uid="{D9BA60FD-B1A5-493C-A88C-1B26908F8D43}"/>
    <cellStyle name="Moneda 2 6 9 15" xfId="52200" xr:uid="{4C5A02EC-C8FD-4307-84B4-C9875CFA87D9}"/>
    <cellStyle name="Moneda 2 6 9 16" xfId="55812" xr:uid="{FA8D2FD4-6DD4-4A6B-819C-34C1921CBF6C}"/>
    <cellStyle name="Moneda 2 6 9 17" xfId="59424" xr:uid="{5FB784EB-712A-4C09-B633-0A88BE53A56E}"/>
    <cellStyle name="Moneda 2 6 9 2" xfId="5237" xr:uid="{9A78F565-C119-48BE-805F-D16BC3844C3C}"/>
    <cellStyle name="Moneda 2 6 9 3" xfId="8852" xr:uid="{65BA482A-5A2F-4A6F-8627-5AEA4BB703D1}"/>
    <cellStyle name="Moneda 2 6 9 4" xfId="12464" xr:uid="{836634D9-2378-482D-80B6-DF394D9D77F8}"/>
    <cellStyle name="Moneda 2 6 9 5" xfId="16077" xr:uid="{274DCBE1-8743-46EC-8130-CAF85692FAF5}"/>
    <cellStyle name="Moneda 2 6 9 6" xfId="19692" xr:uid="{D2249B5D-FAFB-42DB-8469-966CB5812FF7}"/>
    <cellStyle name="Moneda 2 6 9 7" xfId="23304" xr:uid="{ED37C141-FFBB-4F6D-843C-A13696C52645}"/>
    <cellStyle name="Moneda 2 6 9 8" xfId="26916" xr:uid="{11AC3253-FD45-4931-AF3B-C951670F97E9}"/>
    <cellStyle name="Moneda 2 6 9 9" xfId="30529" xr:uid="{F2919EC2-CB2A-44A9-A3EC-BAD343FFD7C4}"/>
    <cellStyle name="Moneda 2 7" xfId="177" xr:uid="{C20D64DD-602F-4BE5-BD35-979F7EF18068}"/>
    <cellStyle name="Moneda 2 7 10" xfId="1802" xr:uid="{BB3167C7-B439-4345-AE63-71ED56B4EBF7}"/>
    <cellStyle name="Moneda 2 7 10 10" xfId="34320" xr:uid="{F5C56A8C-509F-4477-AE6E-872E2016DF16}"/>
    <cellStyle name="Moneda 2 7 10 11" xfId="37931" xr:uid="{1EBD26AF-B1F7-4F99-9C7B-A59DCE71F913}"/>
    <cellStyle name="Moneda 2 7 10 12" xfId="41544" xr:uid="{52D74BFA-4C65-43DD-BA6F-20E1AF93036C}"/>
    <cellStyle name="Moneda 2 7 10 13" xfId="45155" xr:uid="{917B40B3-7AC9-4153-8E74-244C37BEEF33}"/>
    <cellStyle name="Moneda 2 7 10 14" xfId="48767" xr:uid="{17B0DD9D-B03C-47F5-A432-06A036D539A1}"/>
    <cellStyle name="Moneda 2 7 10 15" xfId="52379" xr:uid="{FD430223-852C-471D-80FE-5B72448B499E}"/>
    <cellStyle name="Moneda 2 7 10 16" xfId="55991" xr:uid="{DAEEF978-732A-41CC-B851-D42F5B68C30A}"/>
    <cellStyle name="Moneda 2 7 10 17" xfId="59603" xr:uid="{5F9DD1D0-0ABA-4CC7-9CBB-E81B33A0AFEF}"/>
    <cellStyle name="Moneda 2 7 10 2" xfId="5416" xr:uid="{BA26502D-8928-4621-8C33-7E42EDD3092A}"/>
    <cellStyle name="Moneda 2 7 10 3" xfId="9031" xr:uid="{31C1CBF8-9E47-4254-AE81-81740F08A4BE}"/>
    <cellStyle name="Moneda 2 7 10 4" xfId="12643" xr:uid="{9D6555D2-690E-4B34-BF58-5753298F5018}"/>
    <cellStyle name="Moneda 2 7 10 5" xfId="16256" xr:uid="{62B2D57A-6977-44CC-BE4E-B43E0E506B64}"/>
    <cellStyle name="Moneda 2 7 10 6" xfId="19871" xr:uid="{4DF395E5-8A02-47E2-9232-BB7D8883F9BD}"/>
    <cellStyle name="Moneda 2 7 10 7" xfId="23483" xr:uid="{102F8822-FCFC-4FE0-8036-2DA4075EF30B}"/>
    <cellStyle name="Moneda 2 7 10 8" xfId="27095" xr:uid="{6C66B25E-75D7-4C9E-AB38-83F5FB7060BD}"/>
    <cellStyle name="Moneda 2 7 10 9" xfId="30708" xr:uid="{BDE08E81-AD7A-4AB2-949E-2A5A735803C8}"/>
    <cellStyle name="Moneda 2 7 11" xfId="1981" xr:uid="{B5D7E191-FEE9-442A-ABDF-6DD0BF0913EC}"/>
    <cellStyle name="Moneda 2 7 11 10" xfId="34498" xr:uid="{90AE1B51-D3B8-48E5-8F87-E67D0D2C26DF}"/>
    <cellStyle name="Moneda 2 7 11 11" xfId="38109" xr:uid="{1B91F409-2552-49D6-A326-2C01E2B73A32}"/>
    <cellStyle name="Moneda 2 7 11 12" xfId="41722" xr:uid="{9CB0D7ED-D579-4647-B9EC-E9DC089A7B5A}"/>
    <cellStyle name="Moneda 2 7 11 13" xfId="45333" xr:uid="{0245FBCE-E153-48DE-932E-C68B0E12DD38}"/>
    <cellStyle name="Moneda 2 7 11 14" xfId="48945" xr:uid="{5CB9E664-DEC7-4EB8-8DE9-CF76DC87C094}"/>
    <cellStyle name="Moneda 2 7 11 15" xfId="52557" xr:uid="{200E0E05-5CBC-485D-98F7-9FCC569D368D}"/>
    <cellStyle name="Moneda 2 7 11 16" xfId="56169" xr:uid="{E0D47D39-7F2F-4B15-9742-EF9BC8C63541}"/>
    <cellStyle name="Moneda 2 7 11 17" xfId="59781" xr:uid="{B6ACB2D0-D817-4EBA-ACFF-AB97B838C507}"/>
    <cellStyle name="Moneda 2 7 11 2" xfId="5594" xr:uid="{D0347B13-B375-4E6B-BEC0-782604BA3E78}"/>
    <cellStyle name="Moneda 2 7 11 3" xfId="9209" xr:uid="{AF52813C-2979-4382-9A40-CB9B06DBE9EB}"/>
    <cellStyle name="Moneda 2 7 11 4" xfId="12821" xr:uid="{42EE2CAE-4023-4357-A0C6-DD5DB4D6E9EC}"/>
    <cellStyle name="Moneda 2 7 11 5" xfId="16434" xr:uid="{FB1C17FE-49A5-4809-BDDD-0C0A7FF4C91F}"/>
    <cellStyle name="Moneda 2 7 11 6" xfId="20049" xr:uid="{F0B750BC-B806-4DFD-B6DD-868F318F3207}"/>
    <cellStyle name="Moneda 2 7 11 7" xfId="23661" xr:uid="{4F71BB23-B74E-482B-A7CA-F036FEBF7991}"/>
    <cellStyle name="Moneda 2 7 11 8" xfId="27273" xr:uid="{201DE4BC-219C-49BF-8CF3-CA450D13271A}"/>
    <cellStyle name="Moneda 2 7 11 9" xfId="30886" xr:uid="{B2F27FF3-F12C-48F9-B998-D39D43740CA9}"/>
    <cellStyle name="Moneda 2 7 12" xfId="2159" xr:uid="{67D9088A-E785-489D-A906-7EEB87D9E06C}"/>
    <cellStyle name="Moneda 2 7 12 10" xfId="34676" xr:uid="{213B95F1-6C79-46E6-9F30-DC6DB5BD573C}"/>
    <cellStyle name="Moneda 2 7 12 11" xfId="38287" xr:uid="{2A9AB4F3-0904-4A54-BE42-FD530C79A59E}"/>
    <cellStyle name="Moneda 2 7 12 12" xfId="41900" xr:uid="{6E8B9EF7-4A38-4987-BCDF-56129897FCC5}"/>
    <cellStyle name="Moneda 2 7 12 13" xfId="45511" xr:uid="{ABF92B28-1484-40F5-8554-24AACAC9E038}"/>
    <cellStyle name="Moneda 2 7 12 14" xfId="49123" xr:uid="{773E4AF9-AB3C-4AE8-AF84-5E6DC486E3B1}"/>
    <cellStyle name="Moneda 2 7 12 15" xfId="52735" xr:uid="{F9F204E1-7FBA-4F62-A5DE-00D2CE83DDF9}"/>
    <cellStyle name="Moneda 2 7 12 16" xfId="56347" xr:uid="{DAD52936-30F9-4CE3-A408-B5319F45F889}"/>
    <cellStyle name="Moneda 2 7 12 17" xfId="59959" xr:uid="{A37BA00C-F450-4C89-9B99-B5DA16AACB35}"/>
    <cellStyle name="Moneda 2 7 12 2" xfId="5772" xr:uid="{481F03C2-5A2B-4417-8184-4B62A29CECB8}"/>
    <cellStyle name="Moneda 2 7 12 3" xfId="9387" xr:uid="{E4341C9B-D5C4-4565-891A-B7F256EBF4A9}"/>
    <cellStyle name="Moneda 2 7 12 4" xfId="12999" xr:uid="{75D7A868-CCE9-4211-B838-B4D401AE4131}"/>
    <cellStyle name="Moneda 2 7 12 5" xfId="16612" xr:uid="{E9E73C39-FF9E-4D1A-A7D2-221C234D56CB}"/>
    <cellStyle name="Moneda 2 7 12 6" xfId="20227" xr:uid="{A3D1A2CE-B8B2-474C-954A-133E70187CA5}"/>
    <cellStyle name="Moneda 2 7 12 7" xfId="23839" xr:uid="{6FF34658-CF94-4CD9-8F01-162000DBD8C0}"/>
    <cellStyle name="Moneda 2 7 12 8" xfId="27451" xr:uid="{6F963D75-9053-4562-9DDC-4A9E1A49871A}"/>
    <cellStyle name="Moneda 2 7 12 9" xfId="31064" xr:uid="{E504B216-21B1-4B47-A7DD-C190ACFC6E2A}"/>
    <cellStyle name="Moneda 2 7 13" xfId="2337" xr:uid="{F390707E-A34E-47F3-929C-7B98480DBAFB}"/>
    <cellStyle name="Moneda 2 7 13 10" xfId="34854" xr:uid="{3F61D9F4-03B7-4FFF-B030-CB6109C1A811}"/>
    <cellStyle name="Moneda 2 7 13 11" xfId="38465" xr:uid="{83284F7B-CDA1-494C-86CA-4A681C890B60}"/>
    <cellStyle name="Moneda 2 7 13 12" xfId="42078" xr:uid="{C74A9598-6AB6-493F-8038-7B92FC072171}"/>
    <cellStyle name="Moneda 2 7 13 13" xfId="45689" xr:uid="{3E0E0345-2C90-4D36-8978-649E83DF35A5}"/>
    <cellStyle name="Moneda 2 7 13 14" xfId="49301" xr:uid="{08F29859-45E4-415C-9290-72932EEDD425}"/>
    <cellStyle name="Moneda 2 7 13 15" xfId="52913" xr:uid="{B6E4A16B-47D7-4C65-954D-8B5201D078BE}"/>
    <cellStyle name="Moneda 2 7 13 16" xfId="56525" xr:uid="{83815B75-6873-44F0-8C44-84AA1343A355}"/>
    <cellStyle name="Moneda 2 7 13 17" xfId="60137" xr:uid="{79DE8E43-6CE9-42CC-BE9D-829728730662}"/>
    <cellStyle name="Moneda 2 7 13 2" xfId="5950" xr:uid="{7A113FF6-94EC-461F-96E5-0129D506ECDB}"/>
    <cellStyle name="Moneda 2 7 13 3" xfId="9565" xr:uid="{15FA35D3-8389-486C-822B-8408C6251C60}"/>
    <cellStyle name="Moneda 2 7 13 4" xfId="13177" xr:uid="{BDF94ADF-5164-4F27-8F72-009CA607E4C6}"/>
    <cellStyle name="Moneda 2 7 13 5" xfId="16790" xr:uid="{D714D201-050E-41A3-9ACA-BBFD62A879E4}"/>
    <cellStyle name="Moneda 2 7 13 6" xfId="20405" xr:uid="{98B80198-00F4-40A7-98C3-C45D2F3C1D51}"/>
    <cellStyle name="Moneda 2 7 13 7" xfId="24017" xr:uid="{773A9B08-2D6C-4CC3-93DC-23C88BB329B9}"/>
    <cellStyle name="Moneda 2 7 13 8" xfId="27629" xr:uid="{CC0003F8-0EB5-4F0A-B3B6-DF8169F895A1}"/>
    <cellStyle name="Moneda 2 7 13 9" xfId="31242" xr:uid="{B36B85D7-61A7-4CDE-ACFB-3CD7C86766C4}"/>
    <cellStyle name="Moneda 2 7 14" xfId="2515" xr:uid="{0A71DE43-BF80-4B4F-B665-9C06E035B455}"/>
    <cellStyle name="Moneda 2 7 14 10" xfId="35032" xr:uid="{88BFAA5D-F88E-457D-B158-C4EBDD33F1A2}"/>
    <cellStyle name="Moneda 2 7 14 11" xfId="38643" xr:uid="{03106E47-7FBF-4B76-A2CB-87263CD16C96}"/>
    <cellStyle name="Moneda 2 7 14 12" xfId="42256" xr:uid="{7822304A-A9CC-4CC9-B450-165C9DF08FD3}"/>
    <cellStyle name="Moneda 2 7 14 13" xfId="45867" xr:uid="{4064D4DE-724C-4420-BEA9-45064A7EFE9D}"/>
    <cellStyle name="Moneda 2 7 14 14" xfId="49479" xr:uid="{8CA2DE49-B5EF-4F82-8D2E-2F80C70286FD}"/>
    <cellStyle name="Moneda 2 7 14 15" xfId="53091" xr:uid="{0A11AB60-70A8-4595-934F-CBDD8E477B66}"/>
    <cellStyle name="Moneda 2 7 14 16" xfId="56703" xr:uid="{D201CACB-6365-48BE-8AE4-5131652F5850}"/>
    <cellStyle name="Moneda 2 7 14 17" xfId="60315" xr:uid="{163ABD37-A026-4DDC-B200-8C9C99143711}"/>
    <cellStyle name="Moneda 2 7 14 2" xfId="6128" xr:uid="{DDF1059B-C20B-4C25-BA15-15D38703F6CC}"/>
    <cellStyle name="Moneda 2 7 14 3" xfId="9743" xr:uid="{A79DB5F3-C635-41E8-ABBE-07648C32A7CB}"/>
    <cellStyle name="Moneda 2 7 14 4" xfId="13355" xr:uid="{8F09351A-D94F-4E26-BD2C-810DCB1738A8}"/>
    <cellStyle name="Moneda 2 7 14 5" xfId="16968" xr:uid="{BAD57322-553A-4E65-AFCC-B202BD28F45B}"/>
    <cellStyle name="Moneda 2 7 14 6" xfId="20583" xr:uid="{C60053E4-42BA-4438-BA70-2D8EC0C441CE}"/>
    <cellStyle name="Moneda 2 7 14 7" xfId="24195" xr:uid="{D719FB3F-7283-4D12-89C3-487C4A7FABF0}"/>
    <cellStyle name="Moneda 2 7 14 8" xfId="27807" xr:uid="{A5468371-13CF-4BB9-980C-595E85C58C79}"/>
    <cellStyle name="Moneda 2 7 14 9" xfId="31420" xr:uid="{CAE4D11C-BB08-4B7A-A0F5-D9C83C4C4C2E}"/>
    <cellStyle name="Moneda 2 7 15" xfId="2693" xr:uid="{C5845E39-586F-40AE-8326-8D5A07997E18}"/>
    <cellStyle name="Moneda 2 7 15 10" xfId="35210" xr:uid="{79480479-C437-44D6-B8AA-81940E07B612}"/>
    <cellStyle name="Moneda 2 7 15 11" xfId="38821" xr:uid="{8E65FA3C-A268-45C3-BDAA-D9D23E24A39F}"/>
    <cellStyle name="Moneda 2 7 15 12" xfId="42434" xr:uid="{E1F86663-26DC-4B20-91A6-935C724697AA}"/>
    <cellStyle name="Moneda 2 7 15 13" xfId="46045" xr:uid="{5437D371-D71A-4A9C-86FC-001A3E3BFF39}"/>
    <cellStyle name="Moneda 2 7 15 14" xfId="49657" xr:uid="{2BD28BB4-5A30-4E29-8103-CF93141CB0D9}"/>
    <cellStyle name="Moneda 2 7 15 15" xfId="53269" xr:uid="{4FB9E67F-AED8-4A4C-86B4-E2E1C948D9DF}"/>
    <cellStyle name="Moneda 2 7 15 16" xfId="56881" xr:uid="{0F3F7263-CE58-46F1-8AE7-04E00DB199EC}"/>
    <cellStyle name="Moneda 2 7 15 17" xfId="60493" xr:uid="{B24A54D9-75E9-4A8C-9296-F2B25313E2BD}"/>
    <cellStyle name="Moneda 2 7 15 2" xfId="6306" xr:uid="{E7EFF55D-8203-4CB7-AB71-03D780EDBF52}"/>
    <cellStyle name="Moneda 2 7 15 3" xfId="9921" xr:uid="{9B680BEF-CC84-4083-8C51-D85FD17A0F23}"/>
    <cellStyle name="Moneda 2 7 15 4" xfId="13533" xr:uid="{B3B95049-9483-45CA-9675-F45EF35CEAF1}"/>
    <cellStyle name="Moneda 2 7 15 5" xfId="17146" xr:uid="{C71F3DAF-AA2E-4570-A499-1B8E87C14A64}"/>
    <cellStyle name="Moneda 2 7 15 6" xfId="20761" xr:uid="{7694F0A0-1B4C-4A1C-9100-5AC4B23C794E}"/>
    <cellStyle name="Moneda 2 7 15 7" xfId="24373" xr:uid="{C1DA6D88-3691-477B-9009-BDF53D5B59F9}"/>
    <cellStyle name="Moneda 2 7 15 8" xfId="27985" xr:uid="{6E3399CD-04FC-477F-B153-AC32CF60A086}"/>
    <cellStyle name="Moneda 2 7 15 9" xfId="31598" xr:uid="{8F24E580-1F52-4477-BB0C-64D4266DCA73}"/>
    <cellStyle name="Moneda 2 7 16" xfId="2876" xr:uid="{372035FE-E208-4D02-8B9A-376838751EB4}"/>
    <cellStyle name="Moneda 2 7 16 10" xfId="35392" xr:uid="{4A40B5A6-1E66-4F88-9938-10EE668E92F0}"/>
    <cellStyle name="Moneda 2 7 16 11" xfId="39003" xr:uid="{1C6F5D1A-EA6D-477F-887D-252A3F084F50}"/>
    <cellStyle name="Moneda 2 7 16 12" xfId="42616" xr:uid="{1F403BBA-5FFC-4199-897A-2CE35A42196F}"/>
    <cellStyle name="Moneda 2 7 16 13" xfId="46227" xr:uid="{1A32BD86-A422-4237-BA62-05870E0A044F}"/>
    <cellStyle name="Moneda 2 7 16 14" xfId="49839" xr:uid="{8D3F7BFF-8171-4A4A-85FF-CFAAA8866A7E}"/>
    <cellStyle name="Moneda 2 7 16 15" xfId="53451" xr:uid="{1CD32A9E-520D-48CB-9217-E5AAD7F41D0D}"/>
    <cellStyle name="Moneda 2 7 16 16" xfId="57063" xr:uid="{4D20A57A-0105-4ABD-A888-5C009F0D10AC}"/>
    <cellStyle name="Moneda 2 7 16 17" xfId="60675" xr:uid="{521455E6-7B10-42FE-9A7D-F3A639EF4B09}"/>
    <cellStyle name="Moneda 2 7 16 2" xfId="6488" xr:uid="{B193BA57-B1EC-412E-94AA-D207DCDED5DA}"/>
    <cellStyle name="Moneda 2 7 16 3" xfId="10103" xr:uid="{81802BA9-D7C8-4318-9B34-5D351C93C1F7}"/>
    <cellStyle name="Moneda 2 7 16 4" xfId="13715" xr:uid="{06F70D85-D7F5-47D3-96A5-774734A8DDF3}"/>
    <cellStyle name="Moneda 2 7 16 5" xfId="17328" xr:uid="{05B09ACA-073F-483E-991D-C918ECAC7F33}"/>
    <cellStyle name="Moneda 2 7 16 6" xfId="20943" xr:uid="{31996C59-977F-4346-8BB2-B2057B342B64}"/>
    <cellStyle name="Moneda 2 7 16 7" xfId="24555" xr:uid="{189CAF9B-669F-46E5-A4DB-DA56D744614A}"/>
    <cellStyle name="Moneda 2 7 16 8" xfId="28167" xr:uid="{C906D5BB-925D-46EF-AD5F-E1B4AD74F36E}"/>
    <cellStyle name="Moneda 2 7 16 9" xfId="31780" xr:uid="{748BFFC0-09AF-4F25-A7CA-1EC35149001F}"/>
    <cellStyle name="Moneda 2 7 17" xfId="3054" xr:uid="{E50ECCA0-E812-445D-9AC1-A6B26F3DAAD7}"/>
    <cellStyle name="Moneda 2 7 17 10" xfId="35570" xr:uid="{9EA6C4D2-5598-4CC0-B288-E0B16C8316D6}"/>
    <cellStyle name="Moneda 2 7 17 11" xfId="39181" xr:uid="{DB488B39-4669-4EAC-9A30-8B89FE41B3BF}"/>
    <cellStyle name="Moneda 2 7 17 12" xfId="42794" xr:uid="{85BAA2F1-A95F-40AF-89F5-EFFFF187CE4E}"/>
    <cellStyle name="Moneda 2 7 17 13" xfId="46405" xr:uid="{8FF8DEA5-433E-499C-A033-E3E2D62F23BF}"/>
    <cellStyle name="Moneda 2 7 17 14" xfId="50017" xr:uid="{2A1CD736-49E7-4860-8831-9E6A88A5AF48}"/>
    <cellStyle name="Moneda 2 7 17 15" xfId="53629" xr:uid="{D2F72C30-C42C-44B7-91BB-5DBC44390BA5}"/>
    <cellStyle name="Moneda 2 7 17 16" xfId="57241" xr:uid="{A7BB0D75-F14D-40FC-9CCB-BEC7391320B1}"/>
    <cellStyle name="Moneda 2 7 17 17" xfId="60853" xr:uid="{32AA73E2-5882-4950-A8F9-C40156C31024}"/>
    <cellStyle name="Moneda 2 7 17 2" xfId="6666" xr:uid="{8E14ACA4-9A11-4107-BF64-52147A4F7C76}"/>
    <cellStyle name="Moneda 2 7 17 3" xfId="10281" xr:uid="{94CE8D3B-F261-49FC-9811-8BC298FE2C57}"/>
    <cellStyle name="Moneda 2 7 17 4" xfId="13893" xr:uid="{8CECE9A8-AA60-4915-88B1-6AB6839D1F4E}"/>
    <cellStyle name="Moneda 2 7 17 5" xfId="17506" xr:uid="{8C313BD3-9CA9-42F6-B3E1-41E3AB12AFEA}"/>
    <cellStyle name="Moneda 2 7 17 6" xfId="21121" xr:uid="{263C1861-8C42-4C4B-A989-942846E79B01}"/>
    <cellStyle name="Moneda 2 7 17 7" xfId="24733" xr:uid="{E0831383-03CB-4B9A-B7AB-BC0D37123785}"/>
    <cellStyle name="Moneda 2 7 17 8" xfId="28345" xr:uid="{DCE656AA-A321-4E70-A191-CBB076969A64}"/>
    <cellStyle name="Moneda 2 7 17 9" xfId="31958" xr:uid="{6811C094-1FF2-4198-86F1-E9C5F4DA74FA}"/>
    <cellStyle name="Moneda 2 7 18" xfId="3232" xr:uid="{A96E4B38-EC78-495D-BF40-F7D892E03255}"/>
    <cellStyle name="Moneda 2 7 18 10" xfId="35748" xr:uid="{49877DE5-744D-4931-A0F8-AB5EB0387089}"/>
    <cellStyle name="Moneda 2 7 18 11" xfId="39359" xr:uid="{61F318CB-9D0B-4DFC-B0E9-621270FBAC87}"/>
    <cellStyle name="Moneda 2 7 18 12" xfId="42972" xr:uid="{875158AE-7238-4239-A7EB-0003E587E943}"/>
    <cellStyle name="Moneda 2 7 18 13" xfId="46583" xr:uid="{6DC11EFE-E7E8-4FCD-AC42-7E7404991F4A}"/>
    <cellStyle name="Moneda 2 7 18 14" xfId="50195" xr:uid="{5BA6A539-F960-41D4-88AE-A3A0D55212FD}"/>
    <cellStyle name="Moneda 2 7 18 15" xfId="53807" xr:uid="{BCFAB776-EE7B-4531-9698-624594C0545C}"/>
    <cellStyle name="Moneda 2 7 18 16" xfId="57419" xr:uid="{31735931-156D-4FB7-ACA6-3244809DC283}"/>
    <cellStyle name="Moneda 2 7 18 17" xfId="61031" xr:uid="{B53A2DEE-AFCA-4EEC-A923-FBC07D65291C}"/>
    <cellStyle name="Moneda 2 7 18 2" xfId="6844" xr:uid="{BA9CC618-CAF8-4BF0-A39A-FDE927F04ABA}"/>
    <cellStyle name="Moneda 2 7 18 3" xfId="10459" xr:uid="{9F57C8AD-FCDA-472A-A878-EAE60CF1A81A}"/>
    <cellStyle name="Moneda 2 7 18 4" xfId="14071" xr:uid="{DA666B99-BF6A-44CB-B33A-87F20E27F1A5}"/>
    <cellStyle name="Moneda 2 7 18 5" xfId="17684" xr:uid="{FF1A9826-835E-40DE-A62E-509428CEF8D4}"/>
    <cellStyle name="Moneda 2 7 18 6" xfId="21299" xr:uid="{38F507CB-E2B9-4471-94E8-DDF99E855D99}"/>
    <cellStyle name="Moneda 2 7 18 7" xfId="24911" xr:uid="{FA7AFD41-FB3A-4C17-8D1D-209E2E64754B}"/>
    <cellStyle name="Moneda 2 7 18 8" xfId="28523" xr:uid="{EFF08651-505D-4629-9D62-B482907353C6}"/>
    <cellStyle name="Moneda 2 7 18 9" xfId="32136" xr:uid="{581E2063-CFE8-44A4-805E-E4905DB94BAA}"/>
    <cellStyle name="Moneda 2 7 19" xfId="3410" xr:uid="{6CA4C0D8-3B8A-4B8F-BFB3-09DA7825B335}"/>
    <cellStyle name="Moneda 2 7 19 10" xfId="35926" xr:uid="{53F61AD4-445B-4FF7-99A6-0A0F017905FB}"/>
    <cellStyle name="Moneda 2 7 19 11" xfId="39537" xr:uid="{4E235522-D384-4A97-965D-F4C0E021A634}"/>
    <cellStyle name="Moneda 2 7 19 12" xfId="43150" xr:uid="{00A57B93-BD6A-4368-BC9B-BCE98A2ABF14}"/>
    <cellStyle name="Moneda 2 7 19 13" xfId="46761" xr:uid="{E185A8F0-3E65-4422-ADC4-642DFA08599B}"/>
    <cellStyle name="Moneda 2 7 19 14" xfId="50373" xr:uid="{0F8EE752-39DA-4629-9920-AFCFBAA28B0B}"/>
    <cellStyle name="Moneda 2 7 19 15" xfId="53985" xr:uid="{EA64A9F5-4BFF-431D-9DDF-75C2A62B99EB}"/>
    <cellStyle name="Moneda 2 7 19 16" xfId="57597" xr:uid="{6D3AF6D9-D6C1-4EC8-B24F-B4D9F550A3FE}"/>
    <cellStyle name="Moneda 2 7 19 17" xfId="61209" xr:uid="{E2CD1ABF-CB20-48CC-BCF7-E02E5DE71C81}"/>
    <cellStyle name="Moneda 2 7 19 2" xfId="7022" xr:uid="{F15A7481-D5C9-4B7E-BACF-033C75820D01}"/>
    <cellStyle name="Moneda 2 7 19 3" xfId="10637" xr:uid="{B4524798-6D67-490A-B513-C66BF3F46D8A}"/>
    <cellStyle name="Moneda 2 7 19 4" xfId="14249" xr:uid="{D75356D3-21FE-4899-B3D1-94C4C1C1AB72}"/>
    <cellStyle name="Moneda 2 7 19 5" xfId="17862" xr:uid="{7EDC1764-9B7D-4FB8-AE4D-4AAE51FCB826}"/>
    <cellStyle name="Moneda 2 7 19 6" xfId="21477" xr:uid="{802555F2-1CC8-46E8-B310-30397F8D833F}"/>
    <cellStyle name="Moneda 2 7 19 7" xfId="25089" xr:uid="{C94E388E-9C54-465D-86BC-0A92EBD786CC}"/>
    <cellStyle name="Moneda 2 7 19 8" xfId="28701" xr:uid="{467C6E86-4DD9-4E1A-A6CD-42F69F736F20}"/>
    <cellStyle name="Moneda 2 7 19 9" xfId="32314" xr:uid="{BAE54C82-D5C9-4361-B35E-E0A00C43C2DA}"/>
    <cellStyle name="Moneda 2 7 2" xfId="378" xr:uid="{76ADEDA7-072E-4E18-A3A5-2EB9423F2C3C}"/>
    <cellStyle name="Moneda 2 7 2 10" xfId="32896" xr:uid="{A8B8AB0C-1DDF-432F-B1A4-FAF1D7049815}"/>
    <cellStyle name="Moneda 2 7 2 11" xfId="36507" xr:uid="{C98DF318-171F-48B9-B423-598176844F50}"/>
    <cellStyle name="Moneda 2 7 2 12" xfId="40120" xr:uid="{98B8F13F-3C45-4634-9D63-3C0FDCAC2DE8}"/>
    <cellStyle name="Moneda 2 7 2 13" xfId="43731" xr:uid="{FC5322A4-B3D8-4D4D-A53B-F37BC6D68E1E}"/>
    <cellStyle name="Moneda 2 7 2 14" xfId="47343" xr:uid="{8345A641-5AF1-40DB-AC71-656ACA6A74F2}"/>
    <cellStyle name="Moneda 2 7 2 15" xfId="50955" xr:uid="{76641EFA-7870-40C2-B201-6A018EBC998E}"/>
    <cellStyle name="Moneda 2 7 2 16" xfId="54567" xr:uid="{F127E30F-4E57-411F-B3D6-E7FCDEA64641}"/>
    <cellStyle name="Moneda 2 7 2 17" xfId="58179" xr:uid="{DE40667D-1A0F-4F97-8414-3A06809DED40}"/>
    <cellStyle name="Moneda 2 7 2 2" xfId="3992" xr:uid="{403FD718-302C-41A7-BFD2-DF9494AC720C}"/>
    <cellStyle name="Moneda 2 7 2 3" xfId="7607" xr:uid="{2DCAFE60-2872-4E0E-97EE-3538035E11F0}"/>
    <cellStyle name="Moneda 2 7 2 4" xfId="11219" xr:uid="{F31CE106-6D54-45EB-BEB5-C57C80F60EA6}"/>
    <cellStyle name="Moneda 2 7 2 5" xfId="14832" xr:uid="{D92E8815-9BFC-46BA-8273-1BE70626D62A}"/>
    <cellStyle name="Moneda 2 7 2 6" xfId="18447" xr:uid="{71D6D06A-406A-4356-9608-F4AB53B215EF}"/>
    <cellStyle name="Moneda 2 7 2 7" xfId="22059" xr:uid="{30A7E73A-32CD-4B6A-A938-9DADDD6795DD}"/>
    <cellStyle name="Moneda 2 7 2 8" xfId="25671" xr:uid="{0A758652-77C0-43A8-B99B-DE04C5B3C0EC}"/>
    <cellStyle name="Moneda 2 7 2 9" xfId="29284" xr:uid="{8C910455-F8E2-4261-9748-7F7D58BFAD21}"/>
    <cellStyle name="Moneda 2 7 20" xfId="3588" xr:uid="{A2E6310A-CF6B-4B50-AACB-FFDECC4FC487}"/>
    <cellStyle name="Moneda 2 7 20 10" xfId="36104" xr:uid="{C1A1DF4E-CA50-478C-83AB-63D5EB1FF470}"/>
    <cellStyle name="Moneda 2 7 20 11" xfId="39715" xr:uid="{9CA76E4B-D57C-4541-9E47-EF879525F536}"/>
    <cellStyle name="Moneda 2 7 20 12" xfId="43328" xr:uid="{1A08CF95-3D2E-432C-BA98-2B1A9EB6D4B6}"/>
    <cellStyle name="Moneda 2 7 20 13" xfId="46939" xr:uid="{B362F771-E390-4E5F-9D62-49B737E33FC8}"/>
    <cellStyle name="Moneda 2 7 20 14" xfId="50551" xr:uid="{B5C5B277-413A-4AC4-B606-2A8E0F196C9E}"/>
    <cellStyle name="Moneda 2 7 20 15" xfId="54163" xr:uid="{3105830F-A82E-475A-93B7-5C25A20C023D}"/>
    <cellStyle name="Moneda 2 7 20 16" xfId="57775" xr:uid="{699F5DF2-5053-4C2A-B343-5505F92A2E9F}"/>
    <cellStyle name="Moneda 2 7 20 17" xfId="61387" xr:uid="{115476B3-C789-4297-964F-7CD054424995}"/>
    <cellStyle name="Moneda 2 7 20 2" xfId="7200" xr:uid="{BE77A90B-908A-40C6-8C9F-9FEA9ED9CF14}"/>
    <cellStyle name="Moneda 2 7 20 3" xfId="10815" xr:uid="{273A1355-5A1E-4F76-952B-3819E1F95FDF}"/>
    <cellStyle name="Moneda 2 7 20 4" xfId="14427" xr:uid="{6692371C-3C7B-4216-BFB5-BD53A75D600E}"/>
    <cellStyle name="Moneda 2 7 20 5" xfId="18040" xr:uid="{8492E600-B45F-4FEC-8FDF-28BF489B6816}"/>
    <cellStyle name="Moneda 2 7 20 6" xfId="21655" xr:uid="{0900F74B-B98C-428C-B1ED-F460C6540C3C}"/>
    <cellStyle name="Moneda 2 7 20 7" xfId="25267" xr:uid="{8181A440-9F31-440E-9D3C-C3CD9796C057}"/>
    <cellStyle name="Moneda 2 7 20 8" xfId="28879" xr:uid="{09CF9AD6-32D6-41E6-BDBF-EFFD45147BFC}"/>
    <cellStyle name="Moneda 2 7 20 9" xfId="32492" xr:uid="{167D3A7D-2548-4C7C-BAE0-4051DFF6BF65}"/>
    <cellStyle name="Moneda 2 7 21" xfId="3792" xr:uid="{55EED812-AB6E-4373-BDB5-FF25F4D65330}"/>
    <cellStyle name="Moneda 2 7 22" xfId="7407" xr:uid="{3AC902C5-7080-4DEB-968A-B86D1684C8D7}"/>
    <cellStyle name="Moneda 2 7 23" xfId="11019" xr:uid="{FCCB8D3C-C3FB-446F-A08D-8DF624BC750C}"/>
    <cellStyle name="Moneda 2 7 24" xfId="14632" xr:uid="{8E33F6B3-F521-4BC8-8BE1-79F6068F7AE6}"/>
    <cellStyle name="Moneda 2 7 25" xfId="18247" xr:uid="{1693CA72-896A-49A1-9D6F-75A960394464}"/>
    <cellStyle name="Moneda 2 7 26" xfId="21859" xr:uid="{F47FF743-4B2E-44C0-A288-242808193F7C}"/>
    <cellStyle name="Moneda 2 7 27" xfId="25471" xr:uid="{C9D33D0B-F2BF-4B00-A10A-C1A14A4EDC59}"/>
    <cellStyle name="Moneda 2 7 28" xfId="29084" xr:uid="{7E22B653-DCAA-4950-8B98-B957AB3F6E7F}"/>
    <cellStyle name="Moneda 2 7 29" xfId="32696" xr:uid="{CC1FFB31-6A80-4546-AC8A-A138A7BC8A67}"/>
    <cellStyle name="Moneda 2 7 3" xfId="556" xr:uid="{994E855A-CCB0-4BEE-B167-42111C8FE985}"/>
    <cellStyle name="Moneda 2 7 3 10" xfId="33074" xr:uid="{A7A360E2-E02F-4C13-A286-E4B4DE679D43}"/>
    <cellStyle name="Moneda 2 7 3 11" xfId="36685" xr:uid="{3A3907FB-FDA4-4B7C-BCC8-1A2C0A2C2A30}"/>
    <cellStyle name="Moneda 2 7 3 12" xfId="40298" xr:uid="{AAFE89C5-EBAB-492C-BE3A-01A8F76478CD}"/>
    <cellStyle name="Moneda 2 7 3 13" xfId="43909" xr:uid="{1D186A24-FAB0-4D19-8E94-991833F21E5A}"/>
    <cellStyle name="Moneda 2 7 3 14" xfId="47521" xr:uid="{AA134FC4-9E33-4182-BA3C-8BF207AABFFC}"/>
    <cellStyle name="Moneda 2 7 3 15" xfId="51133" xr:uid="{C4753AE2-BD71-4CF9-857E-96924FEBC697}"/>
    <cellStyle name="Moneda 2 7 3 16" xfId="54745" xr:uid="{E8BD4714-F284-41C4-A6D3-85C7D1418E85}"/>
    <cellStyle name="Moneda 2 7 3 17" xfId="58357" xr:uid="{7B4F4D71-99DA-4459-9735-9E44F29CFB13}"/>
    <cellStyle name="Moneda 2 7 3 2" xfId="4170" xr:uid="{0F28593F-14A4-4CD9-ACEE-486112165D24}"/>
    <cellStyle name="Moneda 2 7 3 3" xfId="7785" xr:uid="{6A0EB3A0-AD9A-457D-BC29-076FC0A8E851}"/>
    <cellStyle name="Moneda 2 7 3 4" xfId="11397" xr:uid="{76B79419-CF2E-4CA9-A22B-4406E183FB66}"/>
    <cellStyle name="Moneda 2 7 3 5" xfId="15010" xr:uid="{70FEF10E-E447-4C4E-91F2-9E98391495EF}"/>
    <cellStyle name="Moneda 2 7 3 6" xfId="18625" xr:uid="{2B74BD5F-4F53-4EED-818A-9BEACC16D16B}"/>
    <cellStyle name="Moneda 2 7 3 7" xfId="22237" xr:uid="{D6E6C5F8-07B4-454F-B41B-CF933F48906F}"/>
    <cellStyle name="Moneda 2 7 3 8" xfId="25849" xr:uid="{7E94FAF1-0F3F-4D76-AB7E-7E4B94473A33}"/>
    <cellStyle name="Moneda 2 7 3 9" xfId="29462" xr:uid="{98AE34BB-8D91-421E-9692-77D0892A4B51}"/>
    <cellStyle name="Moneda 2 7 30" xfId="36307" xr:uid="{A2F4AAA5-5718-40F8-A12F-049B3DC10AFD}"/>
    <cellStyle name="Moneda 2 7 31" xfId="39920" xr:uid="{CB5969A7-99F0-4411-86F9-91458327E84A}"/>
    <cellStyle name="Moneda 2 7 32" xfId="43531" xr:uid="{E01BD9EF-828E-467E-A9A3-E59B0CFFA7D2}"/>
    <cellStyle name="Moneda 2 7 33" xfId="47143" xr:uid="{26164A6A-B0A3-43CF-A71C-492A7EDA9E20}"/>
    <cellStyle name="Moneda 2 7 34" xfId="50755" xr:uid="{5ED7BDD6-8A3C-492C-AA8D-816684BD3AE7}"/>
    <cellStyle name="Moneda 2 7 35" xfId="54367" xr:uid="{5EEFBF48-A76A-45E4-A5D9-A839840184D0}"/>
    <cellStyle name="Moneda 2 7 36" xfId="57979" xr:uid="{88E42EA5-ED88-4FB6-BBBC-5CEC60ACFCE4}"/>
    <cellStyle name="Moneda 2 7 4" xfId="734" xr:uid="{18096F5F-4795-4B3A-BA5D-BC0DC5632B3C}"/>
    <cellStyle name="Moneda 2 7 4 10" xfId="33252" xr:uid="{C0D4DFE9-5F26-4C59-B83B-C88A382754D3}"/>
    <cellStyle name="Moneda 2 7 4 11" xfId="36863" xr:uid="{57DB905D-A019-4A94-BE98-6D4D02C5C7DE}"/>
    <cellStyle name="Moneda 2 7 4 12" xfId="40476" xr:uid="{92360D9D-3B6A-47DE-AE75-461635C01A83}"/>
    <cellStyle name="Moneda 2 7 4 13" xfId="44087" xr:uid="{D77B4047-1BAD-4F96-9A8C-4A62350B732E}"/>
    <cellStyle name="Moneda 2 7 4 14" xfId="47699" xr:uid="{68260EE5-D6C6-4656-B4C7-06EB98B9E1C6}"/>
    <cellStyle name="Moneda 2 7 4 15" xfId="51311" xr:uid="{984FA29A-735D-4A47-B4BA-A2A4B0D48D4D}"/>
    <cellStyle name="Moneda 2 7 4 16" xfId="54923" xr:uid="{5946A2CE-3A0B-48E0-909F-DEFBD369C74A}"/>
    <cellStyle name="Moneda 2 7 4 17" xfId="58535" xr:uid="{862379E8-A1B3-4E78-BC06-5B71C48922F7}"/>
    <cellStyle name="Moneda 2 7 4 2" xfId="4348" xr:uid="{961490FF-ABE1-4193-851F-DF0A892FAF38}"/>
    <cellStyle name="Moneda 2 7 4 3" xfId="7963" xr:uid="{5C24A9B9-F57E-4876-9692-3C1619AF004E}"/>
    <cellStyle name="Moneda 2 7 4 4" xfId="11575" xr:uid="{4D80D08A-B9F2-4DDB-B3B1-E9C58E651A70}"/>
    <cellStyle name="Moneda 2 7 4 5" xfId="15188" xr:uid="{4B4357E5-E135-46F2-9A69-EB89C8DA5B92}"/>
    <cellStyle name="Moneda 2 7 4 6" xfId="18803" xr:uid="{91C9349E-8A97-4F4D-8AB7-9EBCD41696E1}"/>
    <cellStyle name="Moneda 2 7 4 7" xfId="22415" xr:uid="{9CBC4F05-F0F8-4A7E-B5CD-06F4B1982F71}"/>
    <cellStyle name="Moneda 2 7 4 8" xfId="26027" xr:uid="{95362057-CF44-438E-AC7C-DDAC72FC5C6A}"/>
    <cellStyle name="Moneda 2 7 4 9" xfId="29640" xr:uid="{4BF9BE60-5D65-442C-8B6B-AF6A04EF2DD1}"/>
    <cellStyle name="Moneda 2 7 5" xfId="912" xr:uid="{3F76D66D-D9CF-41AE-8325-E3EF33FD3C3D}"/>
    <cellStyle name="Moneda 2 7 5 10" xfId="33430" xr:uid="{C582329A-B492-4C51-A791-3E01EAE92B59}"/>
    <cellStyle name="Moneda 2 7 5 11" xfId="37041" xr:uid="{54E7213E-9824-4E64-B735-1C18D5093F57}"/>
    <cellStyle name="Moneda 2 7 5 12" xfId="40654" xr:uid="{DA9FCCF9-703F-495A-8DFC-9777CDC70AE1}"/>
    <cellStyle name="Moneda 2 7 5 13" xfId="44265" xr:uid="{6C46D7B4-BB60-478A-A7B8-4FCAED445BC5}"/>
    <cellStyle name="Moneda 2 7 5 14" xfId="47877" xr:uid="{1D81790F-84E1-4403-9BB9-7B818AF5979A}"/>
    <cellStyle name="Moneda 2 7 5 15" xfId="51489" xr:uid="{5978F989-CAA6-40BC-AAC3-FBD586E3A96C}"/>
    <cellStyle name="Moneda 2 7 5 16" xfId="55101" xr:uid="{65BD66FD-3805-48C2-A79C-1DDA026F39EF}"/>
    <cellStyle name="Moneda 2 7 5 17" xfId="58713" xr:uid="{B165BEC8-2479-47A3-B7FA-290E8E8F7263}"/>
    <cellStyle name="Moneda 2 7 5 2" xfId="4526" xr:uid="{8B1912B0-2BC8-4598-9DBA-6228058B5436}"/>
    <cellStyle name="Moneda 2 7 5 3" xfId="8141" xr:uid="{BEDBF52A-155D-42B3-963C-0FBEAEF3390C}"/>
    <cellStyle name="Moneda 2 7 5 4" xfId="11753" xr:uid="{D386E4F4-2DFA-4A80-BE47-67054DC5FA07}"/>
    <cellStyle name="Moneda 2 7 5 5" xfId="15366" xr:uid="{78A88DE1-C205-442D-B2E4-2E688AFD61A9}"/>
    <cellStyle name="Moneda 2 7 5 6" xfId="18981" xr:uid="{83630A39-A533-4729-B1D3-4B55C19C00DC}"/>
    <cellStyle name="Moneda 2 7 5 7" xfId="22593" xr:uid="{84721535-0E3F-44C6-BB27-785895D56790}"/>
    <cellStyle name="Moneda 2 7 5 8" xfId="26205" xr:uid="{3CACFF32-F61A-4159-A711-E87D0A3F6C45}"/>
    <cellStyle name="Moneda 2 7 5 9" xfId="29818" xr:uid="{EF510649-E00A-4B7F-B227-03489E65F883}"/>
    <cellStyle name="Moneda 2 7 6" xfId="1090" xr:uid="{20B6754F-9E7E-49F6-BF6E-27FB8337F3D1}"/>
    <cellStyle name="Moneda 2 7 6 10" xfId="33608" xr:uid="{BFC0CFD4-3F00-4C90-8E17-E4F45249C3E6}"/>
    <cellStyle name="Moneda 2 7 6 11" xfId="37219" xr:uid="{DBB41896-A308-460D-8FBA-4B8D18EBC895}"/>
    <cellStyle name="Moneda 2 7 6 12" xfId="40832" xr:uid="{864A0EF5-AB7F-4E32-9612-67676B62C757}"/>
    <cellStyle name="Moneda 2 7 6 13" xfId="44443" xr:uid="{CA909EB3-123D-4E70-AB1A-2908141C63B9}"/>
    <cellStyle name="Moneda 2 7 6 14" xfId="48055" xr:uid="{7B522500-99C8-4EC3-8A2F-B09EC04605E1}"/>
    <cellStyle name="Moneda 2 7 6 15" xfId="51667" xr:uid="{6F24D467-5C10-43C1-9E60-9704EA392903}"/>
    <cellStyle name="Moneda 2 7 6 16" xfId="55279" xr:uid="{2D2BEE74-5D13-413A-B06F-801B01F27B06}"/>
    <cellStyle name="Moneda 2 7 6 17" xfId="58891" xr:uid="{73D80220-E8FB-46C8-BC61-75A61F4FE088}"/>
    <cellStyle name="Moneda 2 7 6 2" xfId="4704" xr:uid="{F00336AD-CC63-4D08-8A2F-37C084ED408E}"/>
    <cellStyle name="Moneda 2 7 6 3" xfId="8319" xr:uid="{3B68B1AC-179A-48D9-B27E-672523E26A39}"/>
    <cellStyle name="Moneda 2 7 6 4" xfId="11931" xr:uid="{FC325FA2-8D55-4F4A-B0B2-E80561E0594E}"/>
    <cellStyle name="Moneda 2 7 6 5" xfId="15544" xr:uid="{28C0BFC4-8283-443C-AB87-252303DE7D26}"/>
    <cellStyle name="Moneda 2 7 6 6" xfId="19159" xr:uid="{79DF7599-9943-4752-841E-C6A365B3E50C}"/>
    <cellStyle name="Moneda 2 7 6 7" xfId="22771" xr:uid="{F5616ACA-550B-43B0-8324-8934B0385243}"/>
    <cellStyle name="Moneda 2 7 6 8" xfId="26383" xr:uid="{B7BAF16E-2956-43EA-8B40-DF1C7EEAD61C}"/>
    <cellStyle name="Moneda 2 7 6 9" xfId="29996" xr:uid="{711B59FD-AAF2-4A76-A454-100F1B6860A8}"/>
    <cellStyle name="Moneda 2 7 7" xfId="1268" xr:uid="{0C741156-1528-40BB-91E7-BCD1EAF9F816}"/>
    <cellStyle name="Moneda 2 7 7 10" xfId="33786" xr:uid="{F748F0E0-E5D6-4969-85C8-59CB7D180AF2}"/>
    <cellStyle name="Moneda 2 7 7 11" xfId="37397" xr:uid="{6D2003F6-7F52-4FF1-8E52-6C24BE8F8676}"/>
    <cellStyle name="Moneda 2 7 7 12" xfId="41010" xr:uid="{ADE67A4F-6994-4D41-8DBF-50DEB11FB2E3}"/>
    <cellStyle name="Moneda 2 7 7 13" xfId="44621" xr:uid="{9CA86705-DFBE-4F47-9D9D-A568504D081F}"/>
    <cellStyle name="Moneda 2 7 7 14" xfId="48233" xr:uid="{8FB14982-A2CF-4741-9B3D-048FE989318F}"/>
    <cellStyle name="Moneda 2 7 7 15" xfId="51845" xr:uid="{6DB37F41-71C7-4789-9FC5-46F2550B6AF8}"/>
    <cellStyle name="Moneda 2 7 7 16" xfId="55457" xr:uid="{41C72E5F-FF70-4410-A0CD-7D994DCC2BD4}"/>
    <cellStyle name="Moneda 2 7 7 17" xfId="59069" xr:uid="{C656E882-DAD0-4733-A491-400E272D1791}"/>
    <cellStyle name="Moneda 2 7 7 2" xfId="4882" xr:uid="{D0A7C07D-9671-48A9-A24A-23FEC3394705}"/>
    <cellStyle name="Moneda 2 7 7 3" xfId="8497" xr:uid="{B4FC03B3-C975-4FFE-AE6A-4A26B4256577}"/>
    <cellStyle name="Moneda 2 7 7 4" xfId="12109" xr:uid="{D3375F55-DFF7-4EC4-B5DF-790E69B145D8}"/>
    <cellStyle name="Moneda 2 7 7 5" xfId="15722" xr:uid="{254ADAC0-C667-4926-BDCE-1F2A2172B732}"/>
    <cellStyle name="Moneda 2 7 7 6" xfId="19337" xr:uid="{968A0A2D-65F3-40A1-8CEC-FC8A2E6FC2D6}"/>
    <cellStyle name="Moneda 2 7 7 7" xfId="22949" xr:uid="{D0599517-AFA9-420C-A37A-ADB6858828A0}"/>
    <cellStyle name="Moneda 2 7 7 8" xfId="26561" xr:uid="{4FBB34D8-2A33-4C42-99E3-0DA7836C4086}"/>
    <cellStyle name="Moneda 2 7 7 9" xfId="30174" xr:uid="{D5634C7E-F226-4CB7-B088-FBC92A5FDE7C}"/>
    <cellStyle name="Moneda 2 7 8" xfId="1446" xr:uid="{B882C7A7-7551-4D7D-ADE8-B40046B14F0D}"/>
    <cellStyle name="Moneda 2 7 8 10" xfId="33964" xr:uid="{F4839EF2-6AE6-4E65-AA59-C44B32AEFC2E}"/>
    <cellStyle name="Moneda 2 7 8 11" xfId="37575" xr:uid="{50920131-325A-4B8E-88CF-F499115C2E01}"/>
    <cellStyle name="Moneda 2 7 8 12" xfId="41188" xr:uid="{078DE0B5-5380-4A8E-9641-BDD78C8C6287}"/>
    <cellStyle name="Moneda 2 7 8 13" xfId="44799" xr:uid="{3516B46E-1DE3-4B7D-82CE-75BC95A3D20D}"/>
    <cellStyle name="Moneda 2 7 8 14" xfId="48411" xr:uid="{DE7B4623-CC24-4DEA-A415-55A1DE758174}"/>
    <cellStyle name="Moneda 2 7 8 15" xfId="52023" xr:uid="{69F8416D-D8DE-4408-87BB-E6C3E83D4AAC}"/>
    <cellStyle name="Moneda 2 7 8 16" xfId="55635" xr:uid="{018D29B9-5EAC-4DCC-8755-CF9BD8696DB9}"/>
    <cellStyle name="Moneda 2 7 8 17" xfId="59247" xr:uid="{2167FB6E-B3DA-43FD-BADA-9F1EEDB482F4}"/>
    <cellStyle name="Moneda 2 7 8 2" xfId="5060" xr:uid="{10C0BECB-CE68-4B57-9263-F2526241B6C1}"/>
    <cellStyle name="Moneda 2 7 8 3" xfId="8675" xr:uid="{C4841489-907F-437E-9658-0E1CE1D132C7}"/>
    <cellStyle name="Moneda 2 7 8 4" xfId="12287" xr:uid="{10C4FA7D-19A0-4B09-BF98-C2636ABC51E2}"/>
    <cellStyle name="Moneda 2 7 8 5" xfId="15900" xr:uid="{798CD913-9A82-4D31-A788-9CDB49A02D50}"/>
    <cellStyle name="Moneda 2 7 8 6" xfId="19515" xr:uid="{979FD1F5-2FE7-4DFA-9270-950C424E064B}"/>
    <cellStyle name="Moneda 2 7 8 7" xfId="23127" xr:uid="{B3C8D54B-2FD3-4F19-BFAD-FC5479E31E42}"/>
    <cellStyle name="Moneda 2 7 8 8" xfId="26739" xr:uid="{72E676B2-EA2D-455C-96FE-D4EDBD024984}"/>
    <cellStyle name="Moneda 2 7 8 9" xfId="30352" xr:uid="{40382B9C-2D7F-470F-B89E-F61C042E1F74}"/>
    <cellStyle name="Moneda 2 7 9" xfId="1624" xr:uid="{86707CD4-5B8C-4155-9E38-ED7D3972B7E4}"/>
    <cellStyle name="Moneda 2 7 9 10" xfId="34142" xr:uid="{FF3508E8-873C-404D-ADC7-E9120018DD6C}"/>
    <cellStyle name="Moneda 2 7 9 11" xfId="37753" xr:uid="{900F62F2-7227-43B4-BFAB-4D2B09344371}"/>
    <cellStyle name="Moneda 2 7 9 12" xfId="41366" xr:uid="{A37565AE-718D-476B-9CD5-6CDDA8FD25EC}"/>
    <cellStyle name="Moneda 2 7 9 13" xfId="44977" xr:uid="{B17C55C3-721C-4F74-8AFA-D97D1BDD60D6}"/>
    <cellStyle name="Moneda 2 7 9 14" xfId="48589" xr:uid="{C65B14D3-CDD8-4FB3-8956-0BBDBEE12454}"/>
    <cellStyle name="Moneda 2 7 9 15" xfId="52201" xr:uid="{8909D0B8-4E3C-4772-8155-A4114B82D543}"/>
    <cellStyle name="Moneda 2 7 9 16" xfId="55813" xr:uid="{C289E607-D14E-49A4-8844-AA7AF3B2895D}"/>
    <cellStyle name="Moneda 2 7 9 17" xfId="59425" xr:uid="{009F3D02-DA7D-4637-999C-D4A492B5E883}"/>
    <cellStyle name="Moneda 2 7 9 2" xfId="5238" xr:uid="{7816AFFB-A2A1-4A9C-8870-1936915B5BC0}"/>
    <cellStyle name="Moneda 2 7 9 3" xfId="8853" xr:uid="{21E6B0DD-DBA9-4CCB-8399-95596306B654}"/>
    <cellStyle name="Moneda 2 7 9 4" xfId="12465" xr:uid="{8D7366B9-E8C1-4BF8-AF38-8E9F84A5B5C9}"/>
    <cellStyle name="Moneda 2 7 9 5" xfId="16078" xr:uid="{F3FACB0C-F456-4000-AEA6-1745801A2672}"/>
    <cellStyle name="Moneda 2 7 9 6" xfId="19693" xr:uid="{2E3CC980-3606-40A3-834A-21ACB1123F9E}"/>
    <cellStyle name="Moneda 2 7 9 7" xfId="23305" xr:uid="{61E477DE-70F4-4159-9D73-DC11BD0F7CE1}"/>
    <cellStyle name="Moneda 2 7 9 8" xfId="26917" xr:uid="{065F9503-8C94-4F75-9794-07D6DCBC5872}"/>
    <cellStyle name="Moneda 2 7 9 9" xfId="30530" xr:uid="{55548D98-8809-4D76-ACE8-EF275206BE6E}"/>
    <cellStyle name="Moneda 2 8" xfId="61" xr:uid="{1C32A3D3-0AC5-4B2E-8A10-379D76C5EBF3}"/>
    <cellStyle name="Moneda 2 8 10" xfId="32580" xr:uid="{1CB14663-3F2D-441A-9327-38940B36DFC2}"/>
    <cellStyle name="Moneda 2 8 11" xfId="36191" xr:uid="{3860B8BD-13FB-4A57-8F6E-19667C6560A6}"/>
    <cellStyle name="Moneda 2 8 12" xfId="39804" xr:uid="{5735A5DD-404D-4799-87F9-CD3D02C142D5}"/>
    <cellStyle name="Moneda 2 8 13" xfId="43415" xr:uid="{6E28FA6E-0CB9-4141-92A8-DB7FEFB38CCF}"/>
    <cellStyle name="Moneda 2 8 14" xfId="47027" xr:uid="{12FA7E88-8636-48D6-960B-E64B0D1445D4}"/>
    <cellStyle name="Moneda 2 8 15" xfId="50639" xr:uid="{6B95DE77-DE35-4FA0-90BB-8A8A9AFDFFC6}"/>
    <cellStyle name="Moneda 2 8 16" xfId="54251" xr:uid="{2D1D4DF2-1C78-48D5-BE22-B2F8ACB89CD7}"/>
    <cellStyle name="Moneda 2 8 17" xfId="57863" xr:uid="{09EC4B27-B75B-402B-AEF0-9CF8F8F07309}"/>
    <cellStyle name="Moneda 2 8 2" xfId="3676" xr:uid="{E3F7A2FB-2B82-49B8-95D4-072810F787FC}"/>
    <cellStyle name="Moneda 2 8 3" xfId="7291" xr:uid="{D04FDA4D-9D14-4610-991E-2030C805D9DF}"/>
    <cellStyle name="Moneda 2 8 4" xfId="10903" xr:uid="{1B2C2243-2B4E-491C-AB56-3042EE37C578}"/>
    <cellStyle name="Moneda 2 8 5" xfId="14516" xr:uid="{0ED7ACCD-6500-492E-8EC5-B960BCCFAED3}"/>
    <cellStyle name="Moneda 2 8 6" xfId="18131" xr:uid="{87F0A254-CA02-413D-9E38-E274710845D6}"/>
    <cellStyle name="Moneda 2 8 7" xfId="21743" xr:uid="{B81453C3-5CC7-4F0F-9FD3-CBBF158B6F4B}"/>
    <cellStyle name="Moneda 2 8 8" xfId="25355" xr:uid="{DFAB337C-7B44-4D7E-9888-6911E26DEAF4}"/>
    <cellStyle name="Moneda 2 8 9" xfId="28968" xr:uid="{D9141A59-0620-4812-A528-5E483E0F09B7}"/>
    <cellStyle name="Moneda 2 9" xfId="218" xr:uid="{5EBB31C9-BFC9-4747-9F22-29E84195253D}"/>
    <cellStyle name="Moneda 2 9 10" xfId="32736" xr:uid="{45A1B0A1-EFC7-481E-969B-37D9C017479E}"/>
    <cellStyle name="Moneda 2 9 11" xfId="36347" xr:uid="{9489C16F-6936-47C3-A897-7F2DC962F40E}"/>
    <cellStyle name="Moneda 2 9 12" xfId="39960" xr:uid="{F5C952F4-2452-4A94-B586-C07C7F3B8F8E}"/>
    <cellStyle name="Moneda 2 9 13" xfId="43571" xr:uid="{1A67AAD9-5854-455E-9A91-B91D2D690FD7}"/>
    <cellStyle name="Moneda 2 9 14" xfId="47183" xr:uid="{6C7ED31A-7CC2-4674-81EE-CF0A4313AF89}"/>
    <cellStyle name="Moneda 2 9 15" xfId="50795" xr:uid="{E10593A4-8D5D-49BC-9944-8FDAFB9BFB77}"/>
    <cellStyle name="Moneda 2 9 16" xfId="54407" xr:uid="{A72BE7B2-D2A5-4325-8DA6-86E1F1CE00F5}"/>
    <cellStyle name="Moneda 2 9 17" xfId="58019" xr:uid="{3EED492E-2E84-4BA2-BF44-AE532F97D8BD}"/>
    <cellStyle name="Moneda 2 9 2" xfId="3832" xr:uid="{7CBEFB2B-5175-4EF0-9558-BE89A861EA17}"/>
    <cellStyle name="Moneda 2 9 3" xfId="7447" xr:uid="{E08748A4-EF31-484E-8193-6FCCB522CEB7}"/>
    <cellStyle name="Moneda 2 9 4" xfId="11059" xr:uid="{22C3768D-E507-4D6E-AB8C-604E4DDA5855}"/>
    <cellStyle name="Moneda 2 9 5" xfId="14672" xr:uid="{218CEED4-2825-4C45-95F7-EE1EDF1E0EBA}"/>
    <cellStyle name="Moneda 2 9 6" xfId="18287" xr:uid="{BF09DF8D-D5D7-417D-A999-DC53456BD41D}"/>
    <cellStyle name="Moneda 2 9 7" xfId="21899" xr:uid="{D845D8CD-84A9-4F17-B280-8568139798D5}"/>
    <cellStyle name="Moneda 2 9 8" xfId="25511" xr:uid="{328726ED-10EE-4E8D-BBBB-AF1681C33C49}"/>
    <cellStyle name="Moneda 2 9 9" xfId="29124" xr:uid="{317DE887-E8F0-487E-AD52-A7342C9ED165}"/>
    <cellStyle name="Moneda 20" xfId="25303" xr:uid="{DBF7ED84-7E88-4D0D-96A2-2FE578962774}"/>
    <cellStyle name="Moneda 21" xfId="28915" xr:uid="{EFB551D4-5CE5-4CE4-9C55-9B2611868A4E}"/>
    <cellStyle name="Moneda 22" xfId="28917" xr:uid="{348B61F7-2664-49D7-A876-A2D7C7445469}"/>
    <cellStyle name="Moneda 23" xfId="32529" xr:uid="{9476F8FF-4A34-42E7-AA84-E7854D6D93B7}"/>
    <cellStyle name="Moneda 24" xfId="39751" xr:uid="{D3E2FD64-3835-4479-A8C8-DA2ADC167B5A}"/>
    <cellStyle name="Moneda 25" xfId="39753" xr:uid="{4407BDFE-8C0D-4661-9428-E50ACCDBCF5A}"/>
    <cellStyle name="Moneda 26" xfId="46975" xr:uid="{EC32A2C7-FBC1-4D64-A34B-F818991F46AA}"/>
    <cellStyle name="Moneda 27" xfId="50587" xr:uid="{567BD4A6-C8E7-445F-AB33-8A3C903D0D2D}"/>
    <cellStyle name="Moneda 28" xfId="54199" xr:uid="{AF2478A7-DD99-4369-9EC9-AF775F192E9B}"/>
    <cellStyle name="Moneda 29" xfId="57811" xr:uid="{BD8F97D5-210B-4B0B-88F8-D1D1C3697580}"/>
    <cellStyle name="Moneda 3" xfId="12" xr:uid="{97812121-E271-42D3-84A0-DEFD9903DB3F}"/>
    <cellStyle name="Moneda 3 10" xfId="379" xr:uid="{4FD981D9-23CF-4788-9E27-24FA4EF1B855}"/>
    <cellStyle name="Moneda 3 10 10" xfId="32897" xr:uid="{F6E30CD0-B2D4-4087-8AD3-6C59538E775D}"/>
    <cellStyle name="Moneda 3 10 11" xfId="36508" xr:uid="{96A1DDED-5487-45F2-B980-F47F4F53FBF0}"/>
    <cellStyle name="Moneda 3 10 12" xfId="40121" xr:uid="{1E9A0F0D-5EF1-4068-B5E7-5022709FA110}"/>
    <cellStyle name="Moneda 3 10 13" xfId="43732" xr:uid="{5A8A19ED-63EF-4CCC-AB29-E7022E3E69D5}"/>
    <cellStyle name="Moneda 3 10 14" xfId="47344" xr:uid="{E5F0688D-23F4-4C18-A40C-7A5DFDE77D34}"/>
    <cellStyle name="Moneda 3 10 15" xfId="50956" xr:uid="{1CE1E46D-66AF-43EF-A9CE-AC6E80F8560A}"/>
    <cellStyle name="Moneda 3 10 16" xfId="54568" xr:uid="{6E476AF1-978D-46E5-BDFD-4ECEE9DD8664}"/>
    <cellStyle name="Moneda 3 10 17" xfId="58180" xr:uid="{39EE198A-0035-482F-BC0C-3A06D346B124}"/>
    <cellStyle name="Moneda 3 10 2" xfId="3993" xr:uid="{A967A672-AC00-43F3-B55C-A399BB11EEAA}"/>
    <cellStyle name="Moneda 3 10 3" xfId="7608" xr:uid="{BBDFBA43-0007-4E53-8515-55EE0B7E9602}"/>
    <cellStyle name="Moneda 3 10 4" xfId="11220" xr:uid="{8B421363-A192-4584-A812-918415FF60FD}"/>
    <cellStyle name="Moneda 3 10 5" xfId="14833" xr:uid="{5769687B-52A5-4279-B2E7-2D0FD20AB9F2}"/>
    <cellStyle name="Moneda 3 10 6" xfId="18448" xr:uid="{B079A071-22CC-48B0-A2F5-FC60791A3995}"/>
    <cellStyle name="Moneda 3 10 7" xfId="22060" xr:uid="{4661C518-F21F-4BB8-AF12-0286D329BDDF}"/>
    <cellStyle name="Moneda 3 10 8" xfId="25672" xr:uid="{793DFFB3-CCEF-41DB-A179-2E7501D43F14}"/>
    <cellStyle name="Moneda 3 10 9" xfId="29285" xr:uid="{A39493E0-4B25-429A-8B44-C34E76AEB66F}"/>
    <cellStyle name="Moneda 3 11" xfId="557" xr:uid="{FCD6BD9C-A622-4E95-8F71-3D84545A23E5}"/>
    <cellStyle name="Moneda 3 11 10" xfId="33075" xr:uid="{91A62D80-6735-40EE-AF43-CF23C89561DA}"/>
    <cellStyle name="Moneda 3 11 11" xfId="36686" xr:uid="{49ADC66D-3A0F-4BE4-8B97-B02886194D2F}"/>
    <cellStyle name="Moneda 3 11 12" xfId="40299" xr:uid="{DBC4535E-D8A1-4830-B1F6-7058468EA26F}"/>
    <cellStyle name="Moneda 3 11 13" xfId="43910" xr:uid="{ABD8A6F0-B996-4495-835A-CA38F64185B4}"/>
    <cellStyle name="Moneda 3 11 14" xfId="47522" xr:uid="{92554407-F3BE-4AF2-8F79-EF2C021B9D30}"/>
    <cellStyle name="Moneda 3 11 15" xfId="51134" xr:uid="{FFCA57BD-3C60-4D0F-A7BD-D6A0E489F2AB}"/>
    <cellStyle name="Moneda 3 11 16" xfId="54746" xr:uid="{FD66005B-D0B5-452F-9DCD-2C5EFE93AF64}"/>
    <cellStyle name="Moneda 3 11 17" xfId="58358" xr:uid="{D801FC1C-8DD3-4FF0-9CE4-D1F78E814BDA}"/>
    <cellStyle name="Moneda 3 11 2" xfId="4171" xr:uid="{CD32DAC8-248D-41CA-9DF1-3D19AC1348AC}"/>
    <cellStyle name="Moneda 3 11 3" xfId="7786" xr:uid="{61DA74A0-D2A3-4B1D-BA49-AE30F03FF0BE}"/>
    <cellStyle name="Moneda 3 11 4" xfId="11398" xr:uid="{2A63019B-6C9E-4EE3-BB10-1641418D0329}"/>
    <cellStyle name="Moneda 3 11 5" xfId="15011" xr:uid="{1A17CA60-1B3F-4D5C-8B08-A9BB4004C341}"/>
    <cellStyle name="Moneda 3 11 6" xfId="18626" xr:uid="{DC8451B0-FC33-4EDF-B1C2-1399C0ED5497}"/>
    <cellStyle name="Moneda 3 11 7" xfId="22238" xr:uid="{91BD68FB-8479-4D16-B461-0F4EB142EFE9}"/>
    <cellStyle name="Moneda 3 11 8" xfId="25850" xr:uid="{6374CE7D-03FD-4C2C-BB93-7733E6D0C17C}"/>
    <cellStyle name="Moneda 3 11 9" xfId="29463" xr:uid="{5C30BEAB-91F3-4E39-909A-6F0FE507CFC7}"/>
    <cellStyle name="Moneda 3 12" xfId="735" xr:uid="{38AA4284-1D93-4818-98AA-6599F536E853}"/>
    <cellStyle name="Moneda 3 12 10" xfId="33253" xr:uid="{86E83AE9-8F83-435E-8827-6E1E26023F18}"/>
    <cellStyle name="Moneda 3 12 11" xfId="36864" xr:uid="{FDD7F7B4-F6DE-496A-9140-F9506B4E456E}"/>
    <cellStyle name="Moneda 3 12 12" xfId="40477" xr:uid="{B449674D-F6F9-4552-B2F0-0C9B90B7317C}"/>
    <cellStyle name="Moneda 3 12 13" xfId="44088" xr:uid="{73249673-5116-441F-9E31-77820EFCC0AC}"/>
    <cellStyle name="Moneda 3 12 14" xfId="47700" xr:uid="{1FB01010-66F0-4260-A5B2-473A5A98EA88}"/>
    <cellStyle name="Moneda 3 12 15" xfId="51312" xr:uid="{DA583C78-3AC2-44A8-8248-81FFF2BA26D5}"/>
    <cellStyle name="Moneda 3 12 16" xfId="54924" xr:uid="{C17C039D-2767-481B-B00A-B6FE1850DBDE}"/>
    <cellStyle name="Moneda 3 12 17" xfId="58536" xr:uid="{CA3A65FA-E648-47D4-921C-ED5E4517A54A}"/>
    <cellStyle name="Moneda 3 12 2" xfId="4349" xr:uid="{B104DFF5-DAB3-40F8-8FBC-7A446A1E9EF9}"/>
    <cellStyle name="Moneda 3 12 3" xfId="7964" xr:uid="{381ED581-C9AC-481A-BA39-CD153C5C75BA}"/>
    <cellStyle name="Moneda 3 12 4" xfId="11576" xr:uid="{A8895DE5-12F5-4042-9BD7-4740486DE2E9}"/>
    <cellStyle name="Moneda 3 12 5" xfId="15189" xr:uid="{CDCB5E3E-CB5C-4ED8-823B-5C4F89B819ED}"/>
    <cellStyle name="Moneda 3 12 6" xfId="18804" xr:uid="{D602BDA4-801B-4D42-ADAB-8DE26B7DB1C2}"/>
    <cellStyle name="Moneda 3 12 7" xfId="22416" xr:uid="{0F9CCA46-CCF0-4A61-90C9-D9D8C74F90A6}"/>
    <cellStyle name="Moneda 3 12 8" xfId="26028" xr:uid="{BBB86752-2C42-4411-AC19-E31AE3F49AFA}"/>
    <cellStyle name="Moneda 3 12 9" xfId="29641" xr:uid="{2CC24AAD-591C-4D63-BE77-856377D88DE5}"/>
    <cellStyle name="Moneda 3 13" xfId="913" xr:uid="{D6D86267-9FED-445A-82A4-8CFEB7C0B6AD}"/>
    <cellStyle name="Moneda 3 13 10" xfId="33431" xr:uid="{6E977C44-8AA4-4E69-AC3A-ACFFFC492EDB}"/>
    <cellStyle name="Moneda 3 13 11" xfId="37042" xr:uid="{417DDE01-B0B4-45CD-B27A-D2A232B2E4A6}"/>
    <cellStyle name="Moneda 3 13 12" xfId="40655" xr:uid="{1550216A-1F91-4A5C-9A97-33FF631BB2A3}"/>
    <cellStyle name="Moneda 3 13 13" xfId="44266" xr:uid="{0A371948-355B-4DF9-977A-5F696BBB7095}"/>
    <cellStyle name="Moneda 3 13 14" xfId="47878" xr:uid="{5C1F0E42-BF40-496A-90D6-7C67A7C6F551}"/>
    <cellStyle name="Moneda 3 13 15" xfId="51490" xr:uid="{8A7929CF-93D9-4BEB-8709-8E2CF0071078}"/>
    <cellStyle name="Moneda 3 13 16" xfId="55102" xr:uid="{D9EFAF07-DA2E-4CD9-BA76-4017D65D1C81}"/>
    <cellStyle name="Moneda 3 13 17" xfId="58714" xr:uid="{055DBB07-EF09-4DE1-BF6B-E227DB58F708}"/>
    <cellStyle name="Moneda 3 13 2" xfId="4527" xr:uid="{0D9B07FC-C80B-4797-A282-546DFC82783F}"/>
    <cellStyle name="Moneda 3 13 3" xfId="8142" xr:uid="{C984BF67-0BF2-4834-8726-E2A77D659F52}"/>
    <cellStyle name="Moneda 3 13 4" xfId="11754" xr:uid="{87BEADAD-3DD3-4E42-A4FB-9446A5E54CCF}"/>
    <cellStyle name="Moneda 3 13 5" xfId="15367" xr:uid="{DEE73A92-E655-4F3E-A6D0-FC2134C32125}"/>
    <cellStyle name="Moneda 3 13 6" xfId="18982" xr:uid="{AD39D971-FFA7-4C40-9287-3C3B66407818}"/>
    <cellStyle name="Moneda 3 13 7" xfId="22594" xr:uid="{B8CA396C-E1EE-495F-B02B-004561A37BE7}"/>
    <cellStyle name="Moneda 3 13 8" xfId="26206" xr:uid="{541D0DB1-6EB3-4581-803D-1480C4CF8F75}"/>
    <cellStyle name="Moneda 3 13 9" xfId="29819" xr:uid="{4A419CEA-BBE9-4F7B-B06A-C3E1762FF3F3}"/>
    <cellStyle name="Moneda 3 14" xfId="1091" xr:uid="{DC0CC99A-506C-4233-A342-D2D1C97A40D5}"/>
    <cellStyle name="Moneda 3 14 10" xfId="33609" xr:uid="{8B9F0456-D215-4271-BE24-AB8DD5B96FE5}"/>
    <cellStyle name="Moneda 3 14 11" xfId="37220" xr:uid="{9ECB2751-D699-4ADA-AFFC-0B0205EDD4AA}"/>
    <cellStyle name="Moneda 3 14 12" xfId="40833" xr:uid="{ED49A480-1A02-43E7-B346-488D2F49C977}"/>
    <cellStyle name="Moneda 3 14 13" xfId="44444" xr:uid="{C8F112D2-7CFE-4C4C-89DC-D51C40C66DBC}"/>
    <cellStyle name="Moneda 3 14 14" xfId="48056" xr:uid="{91098781-815B-46F0-A601-1E5D197A7F8A}"/>
    <cellStyle name="Moneda 3 14 15" xfId="51668" xr:uid="{701C0ED7-3BC3-49A7-AFEE-D54CD7B5CA48}"/>
    <cellStyle name="Moneda 3 14 16" xfId="55280" xr:uid="{0FAEEFF3-C70D-41B3-AFDC-DA57059C3A10}"/>
    <cellStyle name="Moneda 3 14 17" xfId="58892" xr:uid="{616A8F70-D61D-4054-B735-175797ECA182}"/>
    <cellStyle name="Moneda 3 14 2" xfId="4705" xr:uid="{6331D3DB-9D30-4C1A-9592-CB32C22C3085}"/>
    <cellStyle name="Moneda 3 14 3" xfId="8320" xr:uid="{CD0E75D7-C22C-4AC4-9F40-F64507452357}"/>
    <cellStyle name="Moneda 3 14 4" xfId="11932" xr:uid="{03D25FED-4611-4CF8-A54C-FD49B5005269}"/>
    <cellStyle name="Moneda 3 14 5" xfId="15545" xr:uid="{0E9014D7-CA96-476F-AD96-37B09DE474CF}"/>
    <cellStyle name="Moneda 3 14 6" xfId="19160" xr:uid="{5ED5CCEA-3258-48C6-A0DE-1AC715706961}"/>
    <cellStyle name="Moneda 3 14 7" xfId="22772" xr:uid="{A7B3CEE9-DD14-47C7-B356-9D11BF42772F}"/>
    <cellStyle name="Moneda 3 14 8" xfId="26384" xr:uid="{CAF09623-5EF1-4357-81B7-1C73B36CC001}"/>
    <cellStyle name="Moneda 3 14 9" xfId="29997" xr:uid="{9DCF0EC1-B4D8-40A8-BA83-67B9DF8416CA}"/>
    <cellStyle name="Moneda 3 15" xfId="1269" xr:uid="{98E7650D-8201-48BF-B5E3-14529DCB63CE}"/>
    <cellStyle name="Moneda 3 15 10" xfId="33787" xr:uid="{A04F9139-E884-4DA6-B00C-8E63FBD35F25}"/>
    <cellStyle name="Moneda 3 15 11" xfId="37398" xr:uid="{99CBE5F3-398B-4675-9DB0-8F1316B0D532}"/>
    <cellStyle name="Moneda 3 15 12" xfId="41011" xr:uid="{FD1C5B44-C28F-4B03-B6A2-628575CD5145}"/>
    <cellStyle name="Moneda 3 15 13" xfId="44622" xr:uid="{71CEE105-A568-4796-9EB1-A69306549574}"/>
    <cellStyle name="Moneda 3 15 14" xfId="48234" xr:uid="{5D0067B0-62AA-4FE2-A8A3-FC61F8DAAD83}"/>
    <cellStyle name="Moneda 3 15 15" xfId="51846" xr:uid="{55CC64FF-7924-4910-82C6-8AC8C4ED8D7B}"/>
    <cellStyle name="Moneda 3 15 16" xfId="55458" xr:uid="{25BF351D-BF66-482D-B65C-131DC3D355DD}"/>
    <cellStyle name="Moneda 3 15 17" xfId="59070" xr:uid="{278413BE-A0D5-48F2-90E7-D89EB89F34DC}"/>
    <cellStyle name="Moneda 3 15 2" xfId="4883" xr:uid="{818EE3AE-99C3-45D5-ACD6-6FE9B9C765DF}"/>
    <cellStyle name="Moneda 3 15 3" xfId="8498" xr:uid="{97DC1A73-F334-4B53-9BE0-72986602463E}"/>
    <cellStyle name="Moneda 3 15 4" xfId="12110" xr:uid="{EC2057C2-8CAD-420B-B631-29EFAB7B26E3}"/>
    <cellStyle name="Moneda 3 15 5" xfId="15723" xr:uid="{B3046B33-5855-4EB2-B201-2083EB111C1A}"/>
    <cellStyle name="Moneda 3 15 6" xfId="19338" xr:uid="{1B570C06-7AFD-48DE-B6E0-545EDC8F4E63}"/>
    <cellStyle name="Moneda 3 15 7" xfId="22950" xr:uid="{37598052-B35C-4F84-B96C-87099568DAB3}"/>
    <cellStyle name="Moneda 3 15 8" xfId="26562" xr:uid="{5C8C6E35-6A9A-4205-B461-5C4F1D0B3BCA}"/>
    <cellStyle name="Moneda 3 15 9" xfId="30175" xr:uid="{03EE96CC-DB59-4820-AAB2-92525C048C65}"/>
    <cellStyle name="Moneda 3 16" xfId="1447" xr:uid="{10E80231-2FFC-404D-8878-B701BC05BE59}"/>
    <cellStyle name="Moneda 3 16 10" xfId="33965" xr:uid="{8ECADB51-8542-40B9-86A9-8EFAD0CBD3D6}"/>
    <cellStyle name="Moneda 3 16 11" xfId="37576" xr:uid="{6A531C9E-F58C-45BE-ADDC-746EAAB411B6}"/>
    <cellStyle name="Moneda 3 16 12" xfId="41189" xr:uid="{B57B87A4-898B-4C31-944B-261E132240A9}"/>
    <cellStyle name="Moneda 3 16 13" xfId="44800" xr:uid="{90FEA772-0EEA-4150-9285-FA3124906933}"/>
    <cellStyle name="Moneda 3 16 14" xfId="48412" xr:uid="{79213586-AA51-45D3-817D-117C4D1C6960}"/>
    <cellStyle name="Moneda 3 16 15" xfId="52024" xr:uid="{CA7BF2AA-0E87-44CE-9FC0-BE6745B7AC46}"/>
    <cellStyle name="Moneda 3 16 16" xfId="55636" xr:uid="{ECED65C4-8F69-44BE-8CC8-003C38821406}"/>
    <cellStyle name="Moneda 3 16 17" xfId="59248" xr:uid="{8C562258-3569-499C-B12D-8ACE8D6B736E}"/>
    <cellStyle name="Moneda 3 16 2" xfId="5061" xr:uid="{6A5B7C6D-6F3F-4BC4-A32C-1A861630FF9A}"/>
    <cellStyle name="Moneda 3 16 3" xfId="8676" xr:uid="{898FFBF7-6BEA-4E57-A090-D808F2D2710B}"/>
    <cellStyle name="Moneda 3 16 4" xfId="12288" xr:uid="{29DC1B75-3DA6-45D7-8C7F-A84F9374C7F2}"/>
    <cellStyle name="Moneda 3 16 5" xfId="15901" xr:uid="{776CD7B5-F77B-4332-8EAB-A17FB4B74682}"/>
    <cellStyle name="Moneda 3 16 6" xfId="19516" xr:uid="{B2C3C4B2-2D14-4653-B8AB-5064BC2BEB06}"/>
    <cellStyle name="Moneda 3 16 7" xfId="23128" xr:uid="{631F4158-4F90-4971-96C3-1C73AA03A7A3}"/>
    <cellStyle name="Moneda 3 16 8" xfId="26740" xr:uid="{F6E22BE0-BFFC-4DE3-BA1F-C6914C459BB9}"/>
    <cellStyle name="Moneda 3 16 9" xfId="30353" xr:uid="{168DF127-1860-4D7F-8949-A4E06D25329E}"/>
    <cellStyle name="Moneda 3 17" xfId="1625" xr:uid="{C8242EC2-02CB-4C55-8A48-A27FD6C7B8D8}"/>
    <cellStyle name="Moneda 3 17 10" xfId="34143" xr:uid="{DF1C40B9-D861-469B-B7F6-47871B12DE2F}"/>
    <cellStyle name="Moneda 3 17 11" xfId="37754" xr:uid="{3EC2C511-A25A-412E-834F-91E108D6A968}"/>
    <cellStyle name="Moneda 3 17 12" xfId="41367" xr:uid="{3CA6921B-D583-4327-9ED1-A0F603265C8D}"/>
    <cellStyle name="Moneda 3 17 13" xfId="44978" xr:uid="{CD8491AB-221E-4D9E-B815-DCDABCD7DF0B}"/>
    <cellStyle name="Moneda 3 17 14" xfId="48590" xr:uid="{3476A989-D17D-4BF7-8045-B815E25285BC}"/>
    <cellStyle name="Moneda 3 17 15" xfId="52202" xr:uid="{223E484F-B6EA-442B-B506-6F9D14ECD784}"/>
    <cellStyle name="Moneda 3 17 16" xfId="55814" xr:uid="{6922CF05-1A43-491B-90E3-D2C4D1935486}"/>
    <cellStyle name="Moneda 3 17 17" xfId="59426" xr:uid="{462BF2F9-42E6-4DC7-B20D-3862E439E639}"/>
    <cellStyle name="Moneda 3 17 2" xfId="5239" xr:uid="{CC7936EC-9558-4A7E-BD95-00FE0D4EEA8C}"/>
    <cellStyle name="Moneda 3 17 3" xfId="8854" xr:uid="{F355B977-233B-4380-A314-7E258D19058B}"/>
    <cellStyle name="Moneda 3 17 4" xfId="12466" xr:uid="{0E962995-2D9A-4E5A-988E-7E0B2CF411DA}"/>
    <cellStyle name="Moneda 3 17 5" xfId="16079" xr:uid="{7920A7E1-198F-4DB8-9047-8104757C0DED}"/>
    <cellStyle name="Moneda 3 17 6" xfId="19694" xr:uid="{52ADC1B8-8D45-4DEC-8409-5F7231A62AB1}"/>
    <cellStyle name="Moneda 3 17 7" xfId="23306" xr:uid="{0B6169A2-9C47-4EE9-8908-6C00CF943C22}"/>
    <cellStyle name="Moneda 3 17 8" xfId="26918" xr:uid="{682F4C28-9F57-4A7D-A763-7DE8440E118F}"/>
    <cellStyle name="Moneda 3 17 9" xfId="30531" xr:uid="{7933AC1E-4776-4085-81AF-E182F30C331F}"/>
    <cellStyle name="Moneda 3 18" xfId="1803" xr:uid="{868CB3BF-B92D-4A00-9C04-31326481884D}"/>
    <cellStyle name="Moneda 3 18 10" xfId="34321" xr:uid="{473E01E7-E2A6-42AB-B417-4BF875D6A79A}"/>
    <cellStyle name="Moneda 3 18 11" xfId="37932" xr:uid="{B9CCE62B-CB6A-494E-98B3-0E5CDC75794F}"/>
    <cellStyle name="Moneda 3 18 12" xfId="41545" xr:uid="{B4E2A74C-6EA6-43AD-B76F-75005F390BDD}"/>
    <cellStyle name="Moneda 3 18 13" xfId="45156" xr:uid="{CCA68F45-C7C2-4B97-8823-1DCAEAD7E58C}"/>
    <cellStyle name="Moneda 3 18 14" xfId="48768" xr:uid="{771302C4-6934-43A3-BC8E-1428EDB24268}"/>
    <cellStyle name="Moneda 3 18 15" xfId="52380" xr:uid="{01620742-9ED0-4ECB-A87E-0B38FD9EEDB0}"/>
    <cellStyle name="Moneda 3 18 16" xfId="55992" xr:uid="{9B806525-7327-46AB-A138-2F683A08AEBE}"/>
    <cellStyle name="Moneda 3 18 17" xfId="59604" xr:uid="{1D7327BC-F0B0-4E5B-B9B2-19402AAF3FCF}"/>
    <cellStyle name="Moneda 3 18 2" xfId="5417" xr:uid="{109ADCD5-81AC-4D94-BD31-937F5DD1DD7F}"/>
    <cellStyle name="Moneda 3 18 3" xfId="9032" xr:uid="{E10CCD77-0E0F-4B53-B444-3E5101E62DFC}"/>
    <cellStyle name="Moneda 3 18 4" xfId="12644" xr:uid="{AA522A2E-DC77-456B-A349-14A435A8CC6D}"/>
    <cellStyle name="Moneda 3 18 5" xfId="16257" xr:uid="{24BDD566-9CA3-411C-9EB2-77A7051C09DD}"/>
    <cellStyle name="Moneda 3 18 6" xfId="19872" xr:uid="{6B73A1F8-5654-4097-8FDB-117FE2CBC624}"/>
    <cellStyle name="Moneda 3 18 7" xfId="23484" xr:uid="{B0B0D949-8452-4BE8-9A7E-D553A191A9BE}"/>
    <cellStyle name="Moneda 3 18 8" xfId="27096" xr:uid="{BB207E0D-032B-4B3A-94F9-F81339491BB7}"/>
    <cellStyle name="Moneda 3 18 9" xfId="30709" xr:uid="{32869BE4-C2FE-4BBD-9B7E-11E88EEAB657}"/>
    <cellStyle name="Moneda 3 19" xfId="1982" xr:uid="{8FFAFF66-1EC6-4D8D-A05E-95DCD1EB4243}"/>
    <cellStyle name="Moneda 3 19 10" xfId="34499" xr:uid="{9E7CB999-1203-49BC-928F-B221FE8A9544}"/>
    <cellStyle name="Moneda 3 19 11" xfId="38110" xr:uid="{5681E4B0-098E-4480-A678-18B5493165AE}"/>
    <cellStyle name="Moneda 3 19 12" xfId="41723" xr:uid="{89A8E963-F698-456F-B590-65C2512509C2}"/>
    <cellStyle name="Moneda 3 19 13" xfId="45334" xr:uid="{CB21BECE-5EB6-4B21-A0A6-69E4D1A0756E}"/>
    <cellStyle name="Moneda 3 19 14" xfId="48946" xr:uid="{B5141EF3-247B-46BE-8175-BEF02BE184E0}"/>
    <cellStyle name="Moneda 3 19 15" xfId="52558" xr:uid="{BB45CFA4-3021-41EF-A66D-AD8D11A990F9}"/>
    <cellStyle name="Moneda 3 19 16" xfId="56170" xr:uid="{D764585D-F3B9-4640-BD41-E0241D1810A0}"/>
    <cellStyle name="Moneda 3 19 17" xfId="59782" xr:uid="{513A418A-56CE-4368-8D0A-3E5DD8ECFBAF}"/>
    <cellStyle name="Moneda 3 19 2" xfId="5595" xr:uid="{00D0BEC3-4422-48B8-9938-5AB60683F999}"/>
    <cellStyle name="Moneda 3 19 3" xfId="9210" xr:uid="{18B83E8A-8462-43CD-BA8A-CDC932F08493}"/>
    <cellStyle name="Moneda 3 19 4" xfId="12822" xr:uid="{273F81D3-0EEE-4118-B9BC-610808208CCD}"/>
    <cellStyle name="Moneda 3 19 5" xfId="16435" xr:uid="{95BF6D2D-E540-4586-B18F-8C023A3897E3}"/>
    <cellStyle name="Moneda 3 19 6" xfId="20050" xr:uid="{EA4DC3DB-1243-47E0-804E-3E0F2F215111}"/>
    <cellStyle name="Moneda 3 19 7" xfId="23662" xr:uid="{DF18D85C-11EB-4B22-B6F8-EC7BB5A08B23}"/>
    <cellStyle name="Moneda 3 19 8" xfId="27274" xr:uid="{88813A28-DB32-4962-B42C-83135CA69A4D}"/>
    <cellStyle name="Moneda 3 19 9" xfId="30887" xr:uid="{E4BF91CC-A5A4-4E04-B4D1-3A96BEDE2DEC}"/>
    <cellStyle name="Moneda 3 2" xfId="28" xr:uid="{D38E4667-4BDE-4FC9-AD4A-79F1DC681B7C}"/>
    <cellStyle name="Moneda 3 2 10" xfId="558" xr:uid="{A3127A1D-12F9-4279-AB57-9D47961E30A0}"/>
    <cellStyle name="Moneda 3 2 10 10" xfId="33076" xr:uid="{3A589823-F958-4078-A2A8-961EB4F8D72B}"/>
    <cellStyle name="Moneda 3 2 10 11" xfId="36687" xr:uid="{41B6E099-D854-4A4C-AE8D-DC5CE73124D0}"/>
    <cellStyle name="Moneda 3 2 10 12" xfId="40300" xr:uid="{4BF25D45-17E3-4B3F-BCBD-8D2CFD7A854E}"/>
    <cellStyle name="Moneda 3 2 10 13" xfId="43911" xr:uid="{4ED92496-5631-4CFD-B414-4CEBA8D3C127}"/>
    <cellStyle name="Moneda 3 2 10 14" xfId="47523" xr:uid="{01445CEB-F1FC-4D2E-8BA6-5990912CC0A8}"/>
    <cellStyle name="Moneda 3 2 10 15" xfId="51135" xr:uid="{ECB00433-955B-4CB4-9C0F-980CBB448FF2}"/>
    <cellStyle name="Moneda 3 2 10 16" xfId="54747" xr:uid="{56EEB556-7B9C-4EEF-9F12-E684E2F08422}"/>
    <cellStyle name="Moneda 3 2 10 17" xfId="58359" xr:uid="{129249F9-0203-458E-9D11-6CC609826602}"/>
    <cellStyle name="Moneda 3 2 10 2" xfId="4172" xr:uid="{46132559-D491-40F4-A506-1EE3AE8212B1}"/>
    <cellStyle name="Moneda 3 2 10 3" xfId="7787" xr:uid="{4C77643C-0988-4573-ACAC-23D97BC263FD}"/>
    <cellStyle name="Moneda 3 2 10 4" xfId="11399" xr:uid="{26F02518-6863-44FF-9FFB-52C17E2B1977}"/>
    <cellStyle name="Moneda 3 2 10 5" xfId="15012" xr:uid="{5B5E83E8-768F-4FA6-BF25-39F021B9DB95}"/>
    <cellStyle name="Moneda 3 2 10 6" xfId="18627" xr:uid="{95F1811E-8A98-4CDF-A2BD-0199CE7974B3}"/>
    <cellStyle name="Moneda 3 2 10 7" xfId="22239" xr:uid="{6965B987-D064-4C88-BCA4-0132EDA98195}"/>
    <cellStyle name="Moneda 3 2 10 8" xfId="25851" xr:uid="{D92F92DB-2961-4187-B81D-07B9D0170D96}"/>
    <cellStyle name="Moneda 3 2 10 9" xfId="29464" xr:uid="{03E3531B-A85E-4660-A65B-1FEECEBBBD0F}"/>
    <cellStyle name="Moneda 3 2 11" xfId="736" xr:uid="{D8FC3A87-4ABD-4E5A-BF7C-A3E3740BA50E}"/>
    <cellStyle name="Moneda 3 2 11 10" xfId="33254" xr:uid="{FDEC00FB-0172-47F4-92FB-36FF74F43DD6}"/>
    <cellStyle name="Moneda 3 2 11 11" xfId="36865" xr:uid="{6A6823B8-782F-486A-9EA2-D87374E04306}"/>
    <cellStyle name="Moneda 3 2 11 12" xfId="40478" xr:uid="{2C1621FE-0BE9-4236-BC49-DCE4AACBC0F7}"/>
    <cellStyle name="Moneda 3 2 11 13" xfId="44089" xr:uid="{CF586BEB-5073-4EF9-B52E-9CA918169418}"/>
    <cellStyle name="Moneda 3 2 11 14" xfId="47701" xr:uid="{CE9BE89A-5B0F-4FE1-A8C9-3FF8D619A057}"/>
    <cellStyle name="Moneda 3 2 11 15" xfId="51313" xr:uid="{593A943D-8C49-4440-B9D2-F1A387D1406E}"/>
    <cellStyle name="Moneda 3 2 11 16" xfId="54925" xr:uid="{AFEFA0E6-D69F-4FAB-BA25-8ECBA501655B}"/>
    <cellStyle name="Moneda 3 2 11 17" xfId="58537" xr:uid="{EA66FCB2-E637-4C17-9D40-7557DEC52F4D}"/>
    <cellStyle name="Moneda 3 2 11 2" xfId="4350" xr:uid="{0EBB8A27-7DF1-4E9C-B483-775467A1A6E7}"/>
    <cellStyle name="Moneda 3 2 11 3" xfId="7965" xr:uid="{6616A483-9DC5-4D78-9830-A762C5F8A595}"/>
    <cellStyle name="Moneda 3 2 11 4" xfId="11577" xr:uid="{0C423891-9A36-4C9D-A6AD-E9E6089929C5}"/>
    <cellStyle name="Moneda 3 2 11 5" xfId="15190" xr:uid="{C5D3D033-2572-49F4-8B76-BCCE85669B51}"/>
    <cellStyle name="Moneda 3 2 11 6" xfId="18805" xr:uid="{B20BAC67-488C-4973-9360-25E4BE1BE9D8}"/>
    <cellStyle name="Moneda 3 2 11 7" xfId="22417" xr:uid="{A5836C12-4B6A-45F4-924F-539681A456B6}"/>
    <cellStyle name="Moneda 3 2 11 8" xfId="26029" xr:uid="{408C8589-3DB8-4470-81F8-4D6BCE8C7A03}"/>
    <cellStyle name="Moneda 3 2 11 9" xfId="29642" xr:uid="{BA44B84A-3C42-4E6A-8787-20C72FAEB3F3}"/>
    <cellStyle name="Moneda 3 2 12" xfId="914" xr:uid="{50A69010-95F5-4BE3-9248-41541AAB5618}"/>
    <cellStyle name="Moneda 3 2 12 10" xfId="33432" xr:uid="{4A9B1835-0B87-410E-B31C-87E2F14FF4A1}"/>
    <cellStyle name="Moneda 3 2 12 11" xfId="37043" xr:uid="{EA16C433-D85E-4331-A4BE-B17861F05947}"/>
    <cellStyle name="Moneda 3 2 12 12" xfId="40656" xr:uid="{FFA808EE-8325-4014-84C1-497D425FBC06}"/>
    <cellStyle name="Moneda 3 2 12 13" xfId="44267" xr:uid="{A1CCC4EA-0623-405B-B412-C6AA31A1D6EA}"/>
    <cellStyle name="Moneda 3 2 12 14" xfId="47879" xr:uid="{FFFE417B-74DE-4ECE-AC4A-8688DA7B2918}"/>
    <cellStyle name="Moneda 3 2 12 15" xfId="51491" xr:uid="{0994E12C-CD1F-4ACC-B84A-875A063DAACE}"/>
    <cellStyle name="Moneda 3 2 12 16" xfId="55103" xr:uid="{D3B3E97F-00D3-484B-A698-F284064A377B}"/>
    <cellStyle name="Moneda 3 2 12 17" xfId="58715" xr:uid="{0F4610E3-B118-4267-864F-945939F31B9D}"/>
    <cellStyle name="Moneda 3 2 12 2" xfId="4528" xr:uid="{1A726263-58F6-402F-9DE7-451830226D91}"/>
    <cellStyle name="Moneda 3 2 12 3" xfId="8143" xr:uid="{35E9B82E-38BE-4024-9F0E-01289C637BBE}"/>
    <cellStyle name="Moneda 3 2 12 4" xfId="11755" xr:uid="{C0E0AC10-DDA9-439A-A40C-EB05098B13E9}"/>
    <cellStyle name="Moneda 3 2 12 5" xfId="15368" xr:uid="{16D13C21-9DAB-4B52-AF4F-7A4A18ABC8D5}"/>
    <cellStyle name="Moneda 3 2 12 6" xfId="18983" xr:uid="{F0927814-70F2-40D1-A21E-5EFBB9DA8863}"/>
    <cellStyle name="Moneda 3 2 12 7" xfId="22595" xr:uid="{08681A34-728D-47E7-85BE-432EFB834149}"/>
    <cellStyle name="Moneda 3 2 12 8" xfId="26207" xr:uid="{2EED655A-02AD-4DD9-BDC8-9F6703CAF8FD}"/>
    <cellStyle name="Moneda 3 2 12 9" xfId="29820" xr:uid="{B0091E1A-A3A4-4BF0-B55E-5B48A940A636}"/>
    <cellStyle name="Moneda 3 2 13" xfId="1092" xr:uid="{C3753DDE-38D9-46D6-AAD0-50C723F03B92}"/>
    <cellStyle name="Moneda 3 2 13 10" xfId="33610" xr:uid="{145C1DD2-6FB4-4FCF-B0BF-5C5E9FD0816E}"/>
    <cellStyle name="Moneda 3 2 13 11" xfId="37221" xr:uid="{E06B7077-0A47-437F-91A4-1757C46505F5}"/>
    <cellStyle name="Moneda 3 2 13 12" xfId="40834" xr:uid="{92B99294-914C-4601-A83E-69FF7E61ED1E}"/>
    <cellStyle name="Moneda 3 2 13 13" xfId="44445" xr:uid="{F54145F5-624C-4FDF-8ABA-E8FF969C7EF2}"/>
    <cellStyle name="Moneda 3 2 13 14" xfId="48057" xr:uid="{E61D0F18-578A-4694-95FE-4EF6B43D596F}"/>
    <cellStyle name="Moneda 3 2 13 15" xfId="51669" xr:uid="{50AAB189-78A5-4839-9E1D-8EB8FF1E3263}"/>
    <cellStyle name="Moneda 3 2 13 16" xfId="55281" xr:uid="{3FBE5652-4A3C-46DE-9A89-3BA92C2A95D4}"/>
    <cellStyle name="Moneda 3 2 13 17" xfId="58893" xr:uid="{2B032FD5-45AD-4955-9D3D-63EF3CBD9978}"/>
    <cellStyle name="Moneda 3 2 13 2" xfId="4706" xr:uid="{C67C8E2F-C9D3-4BE9-A261-4F4D3B466555}"/>
    <cellStyle name="Moneda 3 2 13 3" xfId="8321" xr:uid="{0940C141-A09E-42E6-96D6-FDA7D67B5A6C}"/>
    <cellStyle name="Moneda 3 2 13 4" xfId="11933" xr:uid="{E34F71F5-DC50-437D-9B23-C93117F82D58}"/>
    <cellStyle name="Moneda 3 2 13 5" xfId="15546" xr:uid="{A9F20D6F-9596-4F04-90FB-D716576769C5}"/>
    <cellStyle name="Moneda 3 2 13 6" xfId="19161" xr:uid="{3F799803-02ED-4EE5-B135-4F7649AFA085}"/>
    <cellStyle name="Moneda 3 2 13 7" xfId="22773" xr:uid="{BF8C495E-5CC8-425B-8271-C18BD9CAF205}"/>
    <cellStyle name="Moneda 3 2 13 8" xfId="26385" xr:uid="{6EFBE6A2-32B1-49B2-9531-14F438616901}"/>
    <cellStyle name="Moneda 3 2 13 9" xfId="29998" xr:uid="{6F7DBD8C-EB74-4846-A8BC-EEF5345BFAB4}"/>
    <cellStyle name="Moneda 3 2 14" xfId="1270" xr:uid="{3B8B7654-94E4-49EF-AED8-F55F378E519E}"/>
    <cellStyle name="Moneda 3 2 14 10" xfId="33788" xr:uid="{CA6BC037-3348-4D3A-B761-7723532C85D3}"/>
    <cellStyle name="Moneda 3 2 14 11" xfId="37399" xr:uid="{12C23312-6FCC-4618-8B00-FD8DBABA859E}"/>
    <cellStyle name="Moneda 3 2 14 12" xfId="41012" xr:uid="{AD61D95E-59BA-4C92-B981-5E9FFB28D1C6}"/>
    <cellStyle name="Moneda 3 2 14 13" xfId="44623" xr:uid="{1EB673CE-1DF4-457E-8EED-86E39213CE48}"/>
    <cellStyle name="Moneda 3 2 14 14" xfId="48235" xr:uid="{49A70054-3C51-4D1C-A479-FCF35C4BAB8B}"/>
    <cellStyle name="Moneda 3 2 14 15" xfId="51847" xr:uid="{A5070926-C9F7-4069-915E-5F9C716C9FBD}"/>
    <cellStyle name="Moneda 3 2 14 16" xfId="55459" xr:uid="{94AD26F2-EF68-4C34-8048-2AD740A46680}"/>
    <cellStyle name="Moneda 3 2 14 17" xfId="59071" xr:uid="{9D59E787-7C69-499F-B8E8-9D9E030E3B07}"/>
    <cellStyle name="Moneda 3 2 14 2" xfId="4884" xr:uid="{9D7BBA21-182A-4303-931B-CD8B1D2D149E}"/>
    <cellStyle name="Moneda 3 2 14 3" xfId="8499" xr:uid="{DA89BAB8-EDF5-499C-B573-AF6E42195361}"/>
    <cellStyle name="Moneda 3 2 14 4" xfId="12111" xr:uid="{0899638F-EC40-40A5-A8AA-BF38AE3735FD}"/>
    <cellStyle name="Moneda 3 2 14 5" xfId="15724" xr:uid="{411993E3-39CC-4810-A562-BB6A806B9183}"/>
    <cellStyle name="Moneda 3 2 14 6" xfId="19339" xr:uid="{1FBC80F7-551C-4E0E-B1B6-5AC7C844D893}"/>
    <cellStyle name="Moneda 3 2 14 7" xfId="22951" xr:uid="{F36D15D9-55EF-4A7B-B988-491CA516041C}"/>
    <cellStyle name="Moneda 3 2 14 8" xfId="26563" xr:uid="{84D96788-8469-410F-BC60-C4142CAA8D77}"/>
    <cellStyle name="Moneda 3 2 14 9" xfId="30176" xr:uid="{EBA8B04B-1C99-4ED0-B908-DFE067F2B384}"/>
    <cellStyle name="Moneda 3 2 15" xfId="1448" xr:uid="{EA2F8B4D-D299-40C1-BDED-BE9529421E77}"/>
    <cellStyle name="Moneda 3 2 15 10" xfId="33966" xr:uid="{6F6BD98A-E79D-496A-AAC0-2E42EFB07CBE}"/>
    <cellStyle name="Moneda 3 2 15 11" xfId="37577" xr:uid="{B51AB975-8C2A-4FAF-B076-E01E936CEC27}"/>
    <cellStyle name="Moneda 3 2 15 12" xfId="41190" xr:uid="{A3547F1C-D533-4810-8C39-2254154EA296}"/>
    <cellStyle name="Moneda 3 2 15 13" xfId="44801" xr:uid="{5F785135-499C-45AF-8B4A-3C8D3C14E934}"/>
    <cellStyle name="Moneda 3 2 15 14" xfId="48413" xr:uid="{0AB2E875-CF67-4E56-83FF-1929195F3ABF}"/>
    <cellStyle name="Moneda 3 2 15 15" xfId="52025" xr:uid="{434F4E96-5F38-4B12-948D-90E1892DFD65}"/>
    <cellStyle name="Moneda 3 2 15 16" xfId="55637" xr:uid="{617B0972-7276-4908-8438-8CCC454DA4EC}"/>
    <cellStyle name="Moneda 3 2 15 17" xfId="59249" xr:uid="{835573A6-3B45-42FB-B975-8DF5F60CDA39}"/>
    <cellStyle name="Moneda 3 2 15 2" xfId="5062" xr:uid="{B6084674-EB96-4692-BBFE-3D47F96F7E7D}"/>
    <cellStyle name="Moneda 3 2 15 3" xfId="8677" xr:uid="{311B9104-A180-41A6-B050-A83CF37E93F2}"/>
    <cellStyle name="Moneda 3 2 15 4" xfId="12289" xr:uid="{C479D08B-293A-44BC-9EA7-12EB57F85E19}"/>
    <cellStyle name="Moneda 3 2 15 5" xfId="15902" xr:uid="{F8F37594-7F94-4BE3-A038-C2986A8E0942}"/>
    <cellStyle name="Moneda 3 2 15 6" xfId="19517" xr:uid="{8ECDCD85-63B8-496A-8EC1-0D1BAB04024D}"/>
    <cellStyle name="Moneda 3 2 15 7" xfId="23129" xr:uid="{48BEEAD8-2128-4E65-9A05-F9764B16C03A}"/>
    <cellStyle name="Moneda 3 2 15 8" xfId="26741" xr:uid="{94C81DE9-689E-4776-B2FF-0C2ABC1AFF17}"/>
    <cellStyle name="Moneda 3 2 15 9" xfId="30354" xr:uid="{11B23938-8B76-4413-867B-5D5BE3901976}"/>
    <cellStyle name="Moneda 3 2 16" xfId="1626" xr:uid="{0B86581F-2A65-41D2-AD7B-BF3EBCF6F4BF}"/>
    <cellStyle name="Moneda 3 2 16 10" xfId="34144" xr:uid="{E788CC3A-4235-42F0-969F-1FEE1925194A}"/>
    <cellStyle name="Moneda 3 2 16 11" xfId="37755" xr:uid="{A8241ECF-BC27-4CB7-BF1C-9467E8AC6EFE}"/>
    <cellStyle name="Moneda 3 2 16 12" xfId="41368" xr:uid="{031EF372-5FF3-447F-818F-5412B771A892}"/>
    <cellStyle name="Moneda 3 2 16 13" xfId="44979" xr:uid="{398184FE-0865-4EB3-A098-501033B1C66C}"/>
    <cellStyle name="Moneda 3 2 16 14" xfId="48591" xr:uid="{0BE5F73A-2045-44E3-B075-E7E8FF941E3D}"/>
    <cellStyle name="Moneda 3 2 16 15" xfId="52203" xr:uid="{53842C8C-F3B1-4E30-A73D-583C189AE7E5}"/>
    <cellStyle name="Moneda 3 2 16 16" xfId="55815" xr:uid="{214133B0-02D9-4942-94BB-2301C49A1675}"/>
    <cellStyle name="Moneda 3 2 16 17" xfId="59427" xr:uid="{0054A076-9DB3-489E-A0C5-3C2B1F9B21E3}"/>
    <cellStyle name="Moneda 3 2 16 2" xfId="5240" xr:uid="{9D4733D8-D532-45E6-A415-18508692C1EB}"/>
    <cellStyle name="Moneda 3 2 16 3" xfId="8855" xr:uid="{9113F5AD-13C2-4525-8E15-1917A425A7C8}"/>
    <cellStyle name="Moneda 3 2 16 4" xfId="12467" xr:uid="{A03958B7-C805-432F-84E1-7229E7EF3EFD}"/>
    <cellStyle name="Moneda 3 2 16 5" xfId="16080" xr:uid="{27FBF5E1-5E7F-4520-A1D1-12605974DDE5}"/>
    <cellStyle name="Moneda 3 2 16 6" xfId="19695" xr:uid="{22D11E49-9BB8-42E0-980C-FE3F6183A4D9}"/>
    <cellStyle name="Moneda 3 2 16 7" xfId="23307" xr:uid="{C24A39E3-46AA-4B67-BAB9-679F5FBF346F}"/>
    <cellStyle name="Moneda 3 2 16 8" xfId="26919" xr:uid="{223F85DD-A65B-4D09-AB83-FFE8FE97E18C}"/>
    <cellStyle name="Moneda 3 2 16 9" xfId="30532" xr:uid="{49979781-F71E-4A87-BEEB-4880E0A7B251}"/>
    <cellStyle name="Moneda 3 2 17" xfId="1804" xr:uid="{39F32895-7EFE-448B-B553-C088E04C8D72}"/>
    <cellStyle name="Moneda 3 2 17 10" xfId="34322" xr:uid="{2F3FDFC9-C114-4926-8452-9876EF0763B7}"/>
    <cellStyle name="Moneda 3 2 17 11" xfId="37933" xr:uid="{DA32C2F4-BF02-419D-AA21-5AD2076BA430}"/>
    <cellStyle name="Moneda 3 2 17 12" xfId="41546" xr:uid="{F9A5B49E-5932-45B8-8EDF-CDD7F503D00E}"/>
    <cellStyle name="Moneda 3 2 17 13" xfId="45157" xr:uid="{1B6EF269-6577-4C79-A875-877B4364B092}"/>
    <cellStyle name="Moneda 3 2 17 14" xfId="48769" xr:uid="{96087AAA-57F0-402B-A408-11DE7D62959D}"/>
    <cellStyle name="Moneda 3 2 17 15" xfId="52381" xr:uid="{797DC485-4AD7-4850-AD03-AA42BB65D3C1}"/>
    <cellStyle name="Moneda 3 2 17 16" xfId="55993" xr:uid="{595B0DD1-2698-49D3-94EE-65E87B35A3DF}"/>
    <cellStyle name="Moneda 3 2 17 17" xfId="59605" xr:uid="{C2332D6B-9524-447E-804A-3C27D7647878}"/>
    <cellStyle name="Moneda 3 2 17 2" xfId="5418" xr:uid="{32A522A7-66AB-4B44-82F8-99FF50FBDFD8}"/>
    <cellStyle name="Moneda 3 2 17 3" xfId="9033" xr:uid="{0D22ECBA-F20E-420D-A606-6556292CB98F}"/>
    <cellStyle name="Moneda 3 2 17 4" xfId="12645" xr:uid="{8DE50A2F-7DB2-426D-9EA5-1ABEFFA7BC1F}"/>
    <cellStyle name="Moneda 3 2 17 5" xfId="16258" xr:uid="{E93B3782-6FDD-4FC9-8EAB-79F2FD82A0B2}"/>
    <cellStyle name="Moneda 3 2 17 6" xfId="19873" xr:uid="{0B80D892-245F-444A-A6B2-B0AD226C6B20}"/>
    <cellStyle name="Moneda 3 2 17 7" xfId="23485" xr:uid="{1DC8238D-3D74-4182-8B13-5D92000A9237}"/>
    <cellStyle name="Moneda 3 2 17 8" xfId="27097" xr:uid="{74E4A843-6FAA-48DD-AC6C-C14A681E61E7}"/>
    <cellStyle name="Moneda 3 2 17 9" xfId="30710" xr:uid="{6C5BC534-D159-4A8E-8198-9C3E20B2B646}"/>
    <cellStyle name="Moneda 3 2 18" xfId="1983" xr:uid="{A76AC441-016C-4AB9-80F0-7E8A3B85D568}"/>
    <cellStyle name="Moneda 3 2 18 10" xfId="34500" xr:uid="{4E53A1FA-4E4C-4D1A-BBAF-49548D1A239E}"/>
    <cellStyle name="Moneda 3 2 18 11" xfId="38111" xr:uid="{06E80B22-79B6-4A0C-89B6-493D58CF273E}"/>
    <cellStyle name="Moneda 3 2 18 12" xfId="41724" xr:uid="{512EC911-B528-42F5-885B-1397476A4D0F}"/>
    <cellStyle name="Moneda 3 2 18 13" xfId="45335" xr:uid="{09577D76-50DD-49A4-845A-A5791FEB9F04}"/>
    <cellStyle name="Moneda 3 2 18 14" xfId="48947" xr:uid="{8E1B5622-233C-4195-89BB-7BAB095E3A0B}"/>
    <cellStyle name="Moneda 3 2 18 15" xfId="52559" xr:uid="{4726569C-C1F1-4B3D-9A16-DF31C316828D}"/>
    <cellStyle name="Moneda 3 2 18 16" xfId="56171" xr:uid="{ED24E7B8-20D7-458D-809B-2D42C6EC5322}"/>
    <cellStyle name="Moneda 3 2 18 17" xfId="59783" xr:uid="{F21955D5-7FD4-494A-A920-D4DBE38A62CC}"/>
    <cellStyle name="Moneda 3 2 18 2" xfId="5596" xr:uid="{D8CDEEE5-A505-4AC9-9573-282072E60100}"/>
    <cellStyle name="Moneda 3 2 18 3" xfId="9211" xr:uid="{10590B63-AA9B-4EB2-949A-46C72F184964}"/>
    <cellStyle name="Moneda 3 2 18 4" xfId="12823" xr:uid="{DD50AC12-90E2-4A7D-B0B1-0AC02EFE5002}"/>
    <cellStyle name="Moneda 3 2 18 5" xfId="16436" xr:uid="{03F60655-C8D3-4CFD-9E2E-D0FBA57EB912}"/>
    <cellStyle name="Moneda 3 2 18 6" xfId="20051" xr:uid="{49445E27-4A95-4018-B0A3-C63F80439F52}"/>
    <cellStyle name="Moneda 3 2 18 7" xfId="23663" xr:uid="{E04E7089-BD86-493F-AD3E-DC13927ECCF4}"/>
    <cellStyle name="Moneda 3 2 18 8" xfId="27275" xr:uid="{1F32F049-E5A3-4DDD-97EF-DDB67A43972A}"/>
    <cellStyle name="Moneda 3 2 18 9" xfId="30888" xr:uid="{76B08EE1-3973-452B-B214-34DDD5F694DC}"/>
    <cellStyle name="Moneda 3 2 19" xfId="2161" xr:uid="{F326CA83-61A3-42A0-918D-00B1AA33C206}"/>
    <cellStyle name="Moneda 3 2 19 10" xfId="34678" xr:uid="{FBC6CE67-EE5C-490F-92D4-57FA29B7DD3C}"/>
    <cellStyle name="Moneda 3 2 19 11" xfId="38289" xr:uid="{590A1884-52EF-432C-9125-ADBFB56D5742}"/>
    <cellStyle name="Moneda 3 2 19 12" xfId="41902" xr:uid="{C733E5BD-1F32-4B1C-9138-EB92FC44473F}"/>
    <cellStyle name="Moneda 3 2 19 13" xfId="45513" xr:uid="{88062F90-F51D-4F53-A0CF-C9E0C2B82ABC}"/>
    <cellStyle name="Moneda 3 2 19 14" xfId="49125" xr:uid="{7965529E-80AB-453D-A004-C2B42C65F649}"/>
    <cellStyle name="Moneda 3 2 19 15" xfId="52737" xr:uid="{995DDC64-97A7-4A25-93CF-91DC023DB73D}"/>
    <cellStyle name="Moneda 3 2 19 16" xfId="56349" xr:uid="{0BB74612-40DA-431B-BC08-B0F6E6F29454}"/>
    <cellStyle name="Moneda 3 2 19 17" xfId="59961" xr:uid="{398AC86D-CB44-48C7-A5A1-726F7669CC8C}"/>
    <cellStyle name="Moneda 3 2 19 2" xfId="5774" xr:uid="{17AD6070-8383-45CF-A578-77574E5BA6C6}"/>
    <cellStyle name="Moneda 3 2 19 3" xfId="9389" xr:uid="{9CF7DCF2-5CA4-4B29-9A7D-2278052E30E4}"/>
    <cellStyle name="Moneda 3 2 19 4" xfId="13001" xr:uid="{0B401723-30F4-4E60-8C39-287DCE3DD13F}"/>
    <cellStyle name="Moneda 3 2 19 5" xfId="16614" xr:uid="{C3983F9B-36DE-4E93-8430-904CC27F5FC7}"/>
    <cellStyle name="Moneda 3 2 19 6" xfId="20229" xr:uid="{4BAE5F58-A914-4290-8650-0DE0F827A432}"/>
    <cellStyle name="Moneda 3 2 19 7" xfId="23841" xr:uid="{B1719E08-5AB3-42C6-8CC4-44DA47EEDE36}"/>
    <cellStyle name="Moneda 3 2 19 8" xfId="27453" xr:uid="{2AB34764-ED24-4961-B835-997C4045CB88}"/>
    <cellStyle name="Moneda 3 2 19 9" xfId="31066" xr:uid="{9CD9D5C2-FCA2-43B8-A307-181F0BFD4464}"/>
    <cellStyle name="Moneda 3 2 2" xfId="180" xr:uid="{2D57BA8E-09AE-411F-BBF0-047DEDEE523C}"/>
    <cellStyle name="Moneda 3 2 2 10" xfId="1449" xr:uid="{7E72FBDF-8CAE-4B5C-966D-C06FA12C3577}"/>
    <cellStyle name="Moneda 3 2 2 10 10" xfId="33967" xr:uid="{A1E68DE9-FE3F-436B-A7A2-5A1F11096788}"/>
    <cellStyle name="Moneda 3 2 2 10 11" xfId="37578" xr:uid="{4EB6E8AF-6A65-4324-AF39-A493487FA8F2}"/>
    <cellStyle name="Moneda 3 2 2 10 12" xfId="41191" xr:uid="{E61CF99F-F62B-4D21-8E4A-4E11BE6B427B}"/>
    <cellStyle name="Moneda 3 2 2 10 13" xfId="44802" xr:uid="{1DD739AA-F61B-4081-AA45-651363557979}"/>
    <cellStyle name="Moneda 3 2 2 10 14" xfId="48414" xr:uid="{720EF047-67A9-4778-BC2C-66479E17034A}"/>
    <cellStyle name="Moneda 3 2 2 10 15" xfId="52026" xr:uid="{D3906509-BC5F-4FD8-8170-5F9E4DE3AE05}"/>
    <cellStyle name="Moneda 3 2 2 10 16" xfId="55638" xr:uid="{0AA56943-6347-4479-9D18-F2435B41792C}"/>
    <cellStyle name="Moneda 3 2 2 10 17" xfId="59250" xr:uid="{C422B935-808E-437B-815C-9C639A2743F1}"/>
    <cellStyle name="Moneda 3 2 2 10 2" xfId="5063" xr:uid="{C3140AB2-33E5-4C55-872E-600FC3CB6639}"/>
    <cellStyle name="Moneda 3 2 2 10 3" xfId="8678" xr:uid="{9E652372-561B-46D1-89BD-9DF0BD3E4683}"/>
    <cellStyle name="Moneda 3 2 2 10 4" xfId="12290" xr:uid="{A1F43581-B3E6-4C8E-8EFF-A78E79955E05}"/>
    <cellStyle name="Moneda 3 2 2 10 5" xfId="15903" xr:uid="{DF5326E5-51A5-4D0C-ABE6-07EC9F7C1FD8}"/>
    <cellStyle name="Moneda 3 2 2 10 6" xfId="19518" xr:uid="{3325B342-B47A-49EF-9837-3CD0A2A1216A}"/>
    <cellStyle name="Moneda 3 2 2 10 7" xfId="23130" xr:uid="{5CCAE669-3898-470B-89E2-90775127097B}"/>
    <cellStyle name="Moneda 3 2 2 10 8" xfId="26742" xr:uid="{54C2CB4A-0CB2-4BAF-B24B-79D8C6396791}"/>
    <cellStyle name="Moneda 3 2 2 10 9" xfId="30355" xr:uid="{626EA684-E029-4CC2-AEDC-34CFB5DF7315}"/>
    <cellStyle name="Moneda 3 2 2 11" xfId="1627" xr:uid="{C02E6CFA-E39A-4E2A-83F4-6047C0277080}"/>
    <cellStyle name="Moneda 3 2 2 11 10" xfId="34145" xr:uid="{E9096B8A-AD33-40A8-AC97-6C23D9406BF8}"/>
    <cellStyle name="Moneda 3 2 2 11 11" xfId="37756" xr:uid="{14A9622E-4D3C-40D0-8CF9-995D9A41D30A}"/>
    <cellStyle name="Moneda 3 2 2 11 12" xfId="41369" xr:uid="{37C522D1-97B4-43CB-84FF-1C3C58E387D4}"/>
    <cellStyle name="Moneda 3 2 2 11 13" xfId="44980" xr:uid="{5182E5D9-C3AB-4C32-B90F-BE60DE0B7B5F}"/>
    <cellStyle name="Moneda 3 2 2 11 14" xfId="48592" xr:uid="{6E9B3BBB-CF59-476A-8714-EC059BB7DC97}"/>
    <cellStyle name="Moneda 3 2 2 11 15" xfId="52204" xr:uid="{B888F87F-770E-49CF-BCED-80547141FE06}"/>
    <cellStyle name="Moneda 3 2 2 11 16" xfId="55816" xr:uid="{86E2443D-6074-4144-99BF-8C4BBBE8413F}"/>
    <cellStyle name="Moneda 3 2 2 11 17" xfId="59428" xr:uid="{93A73E66-EEBD-4B51-9394-7952B692655A}"/>
    <cellStyle name="Moneda 3 2 2 11 2" xfId="5241" xr:uid="{394DC04D-22C1-41CF-BB19-CAD0A057EB8C}"/>
    <cellStyle name="Moneda 3 2 2 11 3" xfId="8856" xr:uid="{4163FC56-0788-4F13-B200-7EAE2346B917}"/>
    <cellStyle name="Moneda 3 2 2 11 4" xfId="12468" xr:uid="{E5C2066F-52FE-4EA9-8011-0B116E5AE39C}"/>
    <cellStyle name="Moneda 3 2 2 11 5" xfId="16081" xr:uid="{BFABCD3B-6F18-4415-8B83-3C2437045E73}"/>
    <cellStyle name="Moneda 3 2 2 11 6" xfId="19696" xr:uid="{5CE13F49-A9FB-4B15-96E6-E32FD10BDA58}"/>
    <cellStyle name="Moneda 3 2 2 11 7" xfId="23308" xr:uid="{0BCDB321-A374-45D1-970F-C22569ADEB71}"/>
    <cellStyle name="Moneda 3 2 2 11 8" xfId="26920" xr:uid="{C6ADBB56-9C84-4852-A18F-CE15C35FAAFC}"/>
    <cellStyle name="Moneda 3 2 2 11 9" xfId="30533" xr:uid="{D51EC240-8939-43F3-9EF9-A62A049FE4D4}"/>
    <cellStyle name="Moneda 3 2 2 12" xfId="1805" xr:uid="{BC79A39D-1A6E-41C8-9574-5933A04CF380}"/>
    <cellStyle name="Moneda 3 2 2 12 10" xfId="34323" xr:uid="{76382CEF-5B9A-4BBF-9668-2710D7A2B492}"/>
    <cellStyle name="Moneda 3 2 2 12 11" xfId="37934" xr:uid="{28B69D93-C755-43EB-9A16-18D81631C849}"/>
    <cellStyle name="Moneda 3 2 2 12 12" xfId="41547" xr:uid="{F65D0F37-45F8-43EB-86A7-5C41968B46C1}"/>
    <cellStyle name="Moneda 3 2 2 12 13" xfId="45158" xr:uid="{60C8FFE2-008A-465C-9035-B2AE7F0F70B2}"/>
    <cellStyle name="Moneda 3 2 2 12 14" xfId="48770" xr:uid="{75A5C664-D453-4BE1-9245-6D03035E6760}"/>
    <cellStyle name="Moneda 3 2 2 12 15" xfId="52382" xr:uid="{61BEE4C1-C148-4B64-B3F8-F3E96927F7EB}"/>
    <cellStyle name="Moneda 3 2 2 12 16" xfId="55994" xr:uid="{3C772F87-34B5-4435-9E26-CE6C39BAD085}"/>
    <cellStyle name="Moneda 3 2 2 12 17" xfId="59606" xr:uid="{D13D8F7E-139A-4E10-B7F3-7534598FF0B9}"/>
    <cellStyle name="Moneda 3 2 2 12 2" xfId="5419" xr:uid="{E9574286-EB44-4A58-A452-EA81A7263916}"/>
    <cellStyle name="Moneda 3 2 2 12 3" xfId="9034" xr:uid="{B3E1E22C-89FA-41C0-92D7-C3E4393410A7}"/>
    <cellStyle name="Moneda 3 2 2 12 4" xfId="12646" xr:uid="{70077047-ADC2-4FC1-8B9C-6ED68F84E550}"/>
    <cellStyle name="Moneda 3 2 2 12 5" xfId="16259" xr:uid="{8A1154A6-B420-42BB-9B5D-9B15D85CB9C2}"/>
    <cellStyle name="Moneda 3 2 2 12 6" xfId="19874" xr:uid="{1B55DAEB-CDBA-48D4-9D5B-A12E333A4D44}"/>
    <cellStyle name="Moneda 3 2 2 12 7" xfId="23486" xr:uid="{B2C946A6-F999-4A4A-B0E9-E48C66A9A35E}"/>
    <cellStyle name="Moneda 3 2 2 12 8" xfId="27098" xr:uid="{B4351D69-6D1F-48EB-9EB1-142F3AE8A45B}"/>
    <cellStyle name="Moneda 3 2 2 12 9" xfId="30711" xr:uid="{C277807A-18B8-4DE0-822E-A9402E19D79B}"/>
    <cellStyle name="Moneda 3 2 2 13" xfId="1984" xr:uid="{C3384079-935C-41E8-ABCE-A4565F78A400}"/>
    <cellStyle name="Moneda 3 2 2 13 10" xfId="34501" xr:uid="{DC9070C2-4030-469B-94F2-FF3EC0E7A25C}"/>
    <cellStyle name="Moneda 3 2 2 13 11" xfId="38112" xr:uid="{8AE745DF-021F-4843-BAF4-726BEFAB3076}"/>
    <cellStyle name="Moneda 3 2 2 13 12" xfId="41725" xr:uid="{724E5F06-D329-426B-9A14-47D7965D4E5E}"/>
    <cellStyle name="Moneda 3 2 2 13 13" xfId="45336" xr:uid="{E281007D-8448-4FA6-8C4B-35376C5E9B60}"/>
    <cellStyle name="Moneda 3 2 2 13 14" xfId="48948" xr:uid="{6FD15D4D-B168-476B-A436-A3D2553EA8DA}"/>
    <cellStyle name="Moneda 3 2 2 13 15" xfId="52560" xr:uid="{34A22C2E-C546-44E1-89E8-9EF3AB707CAE}"/>
    <cellStyle name="Moneda 3 2 2 13 16" xfId="56172" xr:uid="{B27E5E6D-C4A5-456F-906C-A047A50DC333}"/>
    <cellStyle name="Moneda 3 2 2 13 17" xfId="59784" xr:uid="{79D23D1B-DE55-48E9-A5FC-7553636F74FA}"/>
    <cellStyle name="Moneda 3 2 2 13 2" xfId="5597" xr:uid="{DE7F7160-A8FF-4081-AA9E-F5D534B778F7}"/>
    <cellStyle name="Moneda 3 2 2 13 3" xfId="9212" xr:uid="{341EBFC2-16E9-4CAE-9684-E47C2A7EFFCB}"/>
    <cellStyle name="Moneda 3 2 2 13 4" xfId="12824" xr:uid="{6E78633F-69C6-463F-B317-D7125236EF6E}"/>
    <cellStyle name="Moneda 3 2 2 13 5" xfId="16437" xr:uid="{6FEA4B4D-57D6-4E5C-969B-49500F14B314}"/>
    <cellStyle name="Moneda 3 2 2 13 6" xfId="20052" xr:uid="{3F1DD593-6EA8-4BD8-B048-4E8085E55835}"/>
    <cellStyle name="Moneda 3 2 2 13 7" xfId="23664" xr:uid="{79939CA3-3C76-438F-AD9A-BF66CA873E75}"/>
    <cellStyle name="Moneda 3 2 2 13 8" xfId="27276" xr:uid="{13D456C8-9284-432F-919F-EE8B400E137E}"/>
    <cellStyle name="Moneda 3 2 2 13 9" xfId="30889" xr:uid="{6E307CF5-FA85-42CB-99E0-2B762EF0B734}"/>
    <cellStyle name="Moneda 3 2 2 14" xfId="2162" xr:uid="{B9198BB3-5EA3-4F54-831A-801DD2CCE4D3}"/>
    <cellStyle name="Moneda 3 2 2 14 10" xfId="34679" xr:uid="{57F4BFC9-D635-4A45-8C9B-219C837361E4}"/>
    <cellStyle name="Moneda 3 2 2 14 11" xfId="38290" xr:uid="{7486DCFA-3ACD-4EED-BA87-24C22981CED9}"/>
    <cellStyle name="Moneda 3 2 2 14 12" xfId="41903" xr:uid="{EFADADB8-43C7-4B57-87A6-8C4A1E6B3616}"/>
    <cellStyle name="Moneda 3 2 2 14 13" xfId="45514" xr:uid="{53316A26-F81F-41A4-ADAF-A3D28239474E}"/>
    <cellStyle name="Moneda 3 2 2 14 14" xfId="49126" xr:uid="{BA2A75A7-694E-4FE9-A0AD-0DACC0526C9B}"/>
    <cellStyle name="Moneda 3 2 2 14 15" xfId="52738" xr:uid="{438BB183-B164-4F64-B387-84AED7A6D22D}"/>
    <cellStyle name="Moneda 3 2 2 14 16" xfId="56350" xr:uid="{A6133574-61A1-4110-8784-FAD079A3ED90}"/>
    <cellStyle name="Moneda 3 2 2 14 17" xfId="59962" xr:uid="{A8E6E404-8413-466E-9B4A-0783829875EA}"/>
    <cellStyle name="Moneda 3 2 2 14 2" xfId="5775" xr:uid="{0FC8E30F-1F96-4C51-85F6-B08C86A89E19}"/>
    <cellStyle name="Moneda 3 2 2 14 3" xfId="9390" xr:uid="{063BA0F2-72DE-469D-83E0-3C402ACF9418}"/>
    <cellStyle name="Moneda 3 2 2 14 4" xfId="13002" xr:uid="{BFA30F3A-2CE5-4A15-BB20-325EF7D8FBCD}"/>
    <cellStyle name="Moneda 3 2 2 14 5" xfId="16615" xr:uid="{3A4A18C8-716D-4F07-9B70-84187F69A3D9}"/>
    <cellStyle name="Moneda 3 2 2 14 6" xfId="20230" xr:uid="{9745EA5A-C615-42FB-85C3-2706B27441D2}"/>
    <cellStyle name="Moneda 3 2 2 14 7" xfId="23842" xr:uid="{960D6A87-4B7E-4FDD-AFAD-93C111B0A53B}"/>
    <cellStyle name="Moneda 3 2 2 14 8" xfId="27454" xr:uid="{C115137A-E7D7-40D2-B813-F90C2C2E415C}"/>
    <cellStyle name="Moneda 3 2 2 14 9" xfId="31067" xr:uid="{4BEE72F1-2D7D-4D3A-B1E0-2DB09924BB0E}"/>
    <cellStyle name="Moneda 3 2 2 15" xfId="2340" xr:uid="{8DC80B3C-F897-4DA1-9B69-5331D8E56DE4}"/>
    <cellStyle name="Moneda 3 2 2 15 10" xfId="34857" xr:uid="{FBA7F6FA-260C-4F92-ADA8-9BEDB4705A41}"/>
    <cellStyle name="Moneda 3 2 2 15 11" xfId="38468" xr:uid="{99EEE6CA-D87C-442D-A9D3-D0EFD5E8E32B}"/>
    <cellStyle name="Moneda 3 2 2 15 12" xfId="42081" xr:uid="{D4AE5B59-0FE4-4270-978D-0533A0B820B4}"/>
    <cellStyle name="Moneda 3 2 2 15 13" xfId="45692" xr:uid="{88D89E90-CB89-4673-930C-EFE5E545F1A3}"/>
    <cellStyle name="Moneda 3 2 2 15 14" xfId="49304" xr:uid="{561C77DE-1E07-4A8F-9E5E-EA8F4EA82FC2}"/>
    <cellStyle name="Moneda 3 2 2 15 15" xfId="52916" xr:uid="{1C61B379-6F57-4B40-9984-4BF7DFE6E02E}"/>
    <cellStyle name="Moneda 3 2 2 15 16" xfId="56528" xr:uid="{101AE83F-2EF7-4371-AC54-327414207969}"/>
    <cellStyle name="Moneda 3 2 2 15 17" xfId="60140" xr:uid="{8EA40C90-CF99-4BBF-8CD7-74F12E67C8E4}"/>
    <cellStyle name="Moneda 3 2 2 15 2" xfId="5953" xr:uid="{251FE06E-3AB9-43F6-8710-511059B1FF91}"/>
    <cellStyle name="Moneda 3 2 2 15 3" xfId="9568" xr:uid="{0804E3C5-E7D7-4A0F-B0C7-A2F0DDEF7338}"/>
    <cellStyle name="Moneda 3 2 2 15 4" xfId="13180" xr:uid="{518FBC0F-FD06-4544-ACE3-8977447AB747}"/>
    <cellStyle name="Moneda 3 2 2 15 5" xfId="16793" xr:uid="{B93ABE6F-9756-41EB-BA8F-BC77383DCFC7}"/>
    <cellStyle name="Moneda 3 2 2 15 6" xfId="20408" xr:uid="{698E887E-8120-4F58-ABD5-DA013B977357}"/>
    <cellStyle name="Moneda 3 2 2 15 7" xfId="24020" xr:uid="{51942EE8-86CD-4F3C-B03C-F01150FA1237}"/>
    <cellStyle name="Moneda 3 2 2 15 8" xfId="27632" xr:uid="{9F3CC697-7CA4-47FA-A9D8-38A5367E6F51}"/>
    <cellStyle name="Moneda 3 2 2 15 9" xfId="31245" xr:uid="{D451F584-720E-4203-966F-E8F7630C37CA}"/>
    <cellStyle name="Moneda 3 2 2 16" xfId="2518" xr:uid="{8D2AE97D-3968-4EC9-8733-6E0799DD8FF5}"/>
    <cellStyle name="Moneda 3 2 2 16 10" xfId="35035" xr:uid="{018F3986-EF13-4B89-BD0F-B05942C735F7}"/>
    <cellStyle name="Moneda 3 2 2 16 11" xfId="38646" xr:uid="{50E8C1A5-B015-4FE6-9009-45DA7599E577}"/>
    <cellStyle name="Moneda 3 2 2 16 12" xfId="42259" xr:uid="{0A200DDE-5A95-41D7-9A8B-ACAAC269271C}"/>
    <cellStyle name="Moneda 3 2 2 16 13" xfId="45870" xr:uid="{A628AAF5-67FC-4906-94F2-876B1FDAD183}"/>
    <cellStyle name="Moneda 3 2 2 16 14" xfId="49482" xr:uid="{4F7EACC0-1D6E-4B2A-8C42-A8AFBD1CDECB}"/>
    <cellStyle name="Moneda 3 2 2 16 15" xfId="53094" xr:uid="{E4F0C9AB-0751-439A-87FE-38B85685F12C}"/>
    <cellStyle name="Moneda 3 2 2 16 16" xfId="56706" xr:uid="{FB9254EB-4793-4128-BCA5-66208CCF54FE}"/>
    <cellStyle name="Moneda 3 2 2 16 17" xfId="60318" xr:uid="{8916F108-7EDA-4C1F-8354-00AE7F03E6E3}"/>
    <cellStyle name="Moneda 3 2 2 16 2" xfId="6131" xr:uid="{C31DDA23-7131-4BB3-9D18-CDAF994296F2}"/>
    <cellStyle name="Moneda 3 2 2 16 3" xfId="9746" xr:uid="{2781FED9-5BE1-4729-944A-540D86D2B981}"/>
    <cellStyle name="Moneda 3 2 2 16 4" xfId="13358" xr:uid="{922E18E3-B123-41E9-8D25-8C42E0D26A7F}"/>
    <cellStyle name="Moneda 3 2 2 16 5" xfId="16971" xr:uid="{575E1553-D033-43E5-B62D-05E077EE70E0}"/>
    <cellStyle name="Moneda 3 2 2 16 6" xfId="20586" xr:uid="{8910B7E6-6762-480A-8BF7-5A77B7F5ABDA}"/>
    <cellStyle name="Moneda 3 2 2 16 7" xfId="24198" xr:uid="{F67C47E6-228B-4067-87A8-76FF2F4F73B2}"/>
    <cellStyle name="Moneda 3 2 2 16 8" xfId="27810" xr:uid="{A5BD2E01-53D9-48B4-BE1B-C1BFC91F74E1}"/>
    <cellStyle name="Moneda 3 2 2 16 9" xfId="31423" xr:uid="{0F0E805B-10FD-4988-8C39-76D7B9EE190A}"/>
    <cellStyle name="Moneda 3 2 2 17" xfId="2696" xr:uid="{4018B301-83FD-4E66-9F65-906C305E8F20}"/>
    <cellStyle name="Moneda 3 2 2 17 10" xfId="35213" xr:uid="{C153D8B6-CCC4-495E-9A18-5C3326853E82}"/>
    <cellStyle name="Moneda 3 2 2 17 11" xfId="38824" xr:uid="{44DF90BF-88B9-47FD-9154-0CC09FBE3A91}"/>
    <cellStyle name="Moneda 3 2 2 17 12" xfId="42437" xr:uid="{C54E9074-37EE-4901-B491-908858143A6E}"/>
    <cellStyle name="Moneda 3 2 2 17 13" xfId="46048" xr:uid="{3A3EC92E-E7AE-4B63-9AB5-409A90CA8D0E}"/>
    <cellStyle name="Moneda 3 2 2 17 14" xfId="49660" xr:uid="{1BEAE934-4BFA-432C-B481-4AAF577EBC8E}"/>
    <cellStyle name="Moneda 3 2 2 17 15" xfId="53272" xr:uid="{CF35501D-554B-46B7-BA4F-4AD0B35B5D7B}"/>
    <cellStyle name="Moneda 3 2 2 17 16" xfId="56884" xr:uid="{2C94B4C2-AC73-425B-81DD-00A1B8F48319}"/>
    <cellStyle name="Moneda 3 2 2 17 17" xfId="60496" xr:uid="{EE8DF224-FD89-4B72-9FC0-44B7536F030F}"/>
    <cellStyle name="Moneda 3 2 2 17 2" xfId="6309" xr:uid="{41EF5EC0-B6B6-411B-8579-B9931AF4EB32}"/>
    <cellStyle name="Moneda 3 2 2 17 3" xfId="9924" xr:uid="{4DE05D3E-52C3-4B2D-8DFD-D6DBD2E40883}"/>
    <cellStyle name="Moneda 3 2 2 17 4" xfId="13536" xr:uid="{7FCEA957-D61B-4F91-8145-AB5D07A029DD}"/>
    <cellStyle name="Moneda 3 2 2 17 5" xfId="17149" xr:uid="{B1E5BFE6-93E9-4E7B-BE5C-05EFC083DD03}"/>
    <cellStyle name="Moneda 3 2 2 17 6" xfId="20764" xr:uid="{B9286125-3DE0-426B-952D-55CD48B6F772}"/>
    <cellStyle name="Moneda 3 2 2 17 7" xfId="24376" xr:uid="{72A3AB31-2F98-44AD-B3C1-1D1273F74ACF}"/>
    <cellStyle name="Moneda 3 2 2 17 8" xfId="27988" xr:uid="{637EFFA7-78E8-45C6-8A63-13A16C57BDF9}"/>
    <cellStyle name="Moneda 3 2 2 17 9" xfId="31601" xr:uid="{5D18FBE3-1EC4-4EFD-ADD1-1791D0AA3A7F}"/>
    <cellStyle name="Moneda 3 2 2 18" xfId="2879" xr:uid="{14544C6F-D21E-48DE-80D0-F62303826DAB}"/>
    <cellStyle name="Moneda 3 2 2 18 10" xfId="35395" xr:uid="{A1B36EB4-DEE1-4D7E-841A-39F14E90D9EB}"/>
    <cellStyle name="Moneda 3 2 2 18 11" xfId="39006" xr:uid="{AF98DA92-F73C-41DD-8E7D-F395C6630E77}"/>
    <cellStyle name="Moneda 3 2 2 18 12" xfId="42619" xr:uid="{86B36A49-D20A-4829-ADBD-06FBF6FF45C0}"/>
    <cellStyle name="Moneda 3 2 2 18 13" xfId="46230" xr:uid="{0199C6E2-49D6-4464-9459-7D9CF23C0D65}"/>
    <cellStyle name="Moneda 3 2 2 18 14" xfId="49842" xr:uid="{737455BE-2F41-4375-89C4-E705AE8AE912}"/>
    <cellStyle name="Moneda 3 2 2 18 15" xfId="53454" xr:uid="{848D60AD-106F-42B0-9848-C4A171169F47}"/>
    <cellStyle name="Moneda 3 2 2 18 16" xfId="57066" xr:uid="{532EA4BF-4B2B-47E5-91BD-58ED7DE64978}"/>
    <cellStyle name="Moneda 3 2 2 18 17" xfId="60678" xr:uid="{DEB4A76B-F60D-456A-8F86-A7AD1B738C25}"/>
    <cellStyle name="Moneda 3 2 2 18 2" xfId="6491" xr:uid="{B3BD1C22-3E88-44CF-9C41-AC05D40A8D26}"/>
    <cellStyle name="Moneda 3 2 2 18 3" xfId="10106" xr:uid="{7611ADE0-E4F3-4924-9D92-BAF634C796F1}"/>
    <cellStyle name="Moneda 3 2 2 18 4" xfId="13718" xr:uid="{34AE63E2-88DE-465A-9A84-1CD2056A0CA7}"/>
    <cellStyle name="Moneda 3 2 2 18 5" xfId="17331" xr:uid="{58B1C414-3F71-4D51-9ADA-E3701D26380E}"/>
    <cellStyle name="Moneda 3 2 2 18 6" xfId="20946" xr:uid="{0A490EE7-9174-4E4F-9510-28EA0AD5B12A}"/>
    <cellStyle name="Moneda 3 2 2 18 7" xfId="24558" xr:uid="{8BF6AD9F-EE3E-4015-83E3-297C25655CBF}"/>
    <cellStyle name="Moneda 3 2 2 18 8" xfId="28170" xr:uid="{24BEC8FB-CDF8-45FA-86FA-6AD61F770ABD}"/>
    <cellStyle name="Moneda 3 2 2 18 9" xfId="31783" xr:uid="{48D5D57C-2ED1-4362-BDEB-FFDD005EA34C}"/>
    <cellStyle name="Moneda 3 2 2 19" xfId="3057" xr:uid="{38BAFE78-E67F-47A9-A22C-C903A325EFF8}"/>
    <cellStyle name="Moneda 3 2 2 19 10" xfId="35573" xr:uid="{0462FDA4-665F-4263-B586-91080968EF12}"/>
    <cellStyle name="Moneda 3 2 2 19 11" xfId="39184" xr:uid="{0C18307C-41E2-48D0-9542-B802CCCB4F45}"/>
    <cellStyle name="Moneda 3 2 2 19 12" xfId="42797" xr:uid="{AB61FFDB-ADCD-4B4D-951F-26F59A3D95C9}"/>
    <cellStyle name="Moneda 3 2 2 19 13" xfId="46408" xr:uid="{ABB73D5B-EC13-45C2-B557-85E27916948D}"/>
    <cellStyle name="Moneda 3 2 2 19 14" xfId="50020" xr:uid="{CC664317-3192-48CD-B95F-5FF2E6E9B37F}"/>
    <cellStyle name="Moneda 3 2 2 19 15" xfId="53632" xr:uid="{9F0CCA3E-ED92-44E8-BF5B-E0C0A32D91BE}"/>
    <cellStyle name="Moneda 3 2 2 19 16" xfId="57244" xr:uid="{E6B58972-613F-40D2-9753-966645FE773A}"/>
    <cellStyle name="Moneda 3 2 2 19 17" xfId="60856" xr:uid="{E38E4A28-27FA-4B24-9F63-E6BFAFE68C09}"/>
    <cellStyle name="Moneda 3 2 2 19 2" xfId="6669" xr:uid="{199ED0A6-D52C-4AD8-AB9E-C62916AF41FD}"/>
    <cellStyle name="Moneda 3 2 2 19 3" xfId="10284" xr:uid="{7C26D378-3ED3-489A-9C48-FBCF15C1CD8D}"/>
    <cellStyle name="Moneda 3 2 2 19 4" xfId="13896" xr:uid="{4F2DCA8A-D851-4424-8788-B574AA4E7B65}"/>
    <cellStyle name="Moneda 3 2 2 19 5" xfId="17509" xr:uid="{D85EB2F7-CEDD-4E2F-AD44-68885F9F6C75}"/>
    <cellStyle name="Moneda 3 2 2 19 6" xfId="21124" xr:uid="{CD5B7526-9D62-41B5-ADE5-08FAA4EBBBE1}"/>
    <cellStyle name="Moneda 3 2 2 19 7" xfId="24736" xr:uid="{5AEA3FC6-D0CD-48FC-96D3-DDDB560286AD}"/>
    <cellStyle name="Moneda 3 2 2 19 8" xfId="28348" xr:uid="{DBF19D99-B0CD-44E2-AED7-350727C66B03}"/>
    <cellStyle name="Moneda 3 2 2 19 9" xfId="31961" xr:uid="{44C5EA05-C8A5-41D5-98A9-F12AE5607901}"/>
    <cellStyle name="Moneda 3 2 2 2" xfId="181" xr:uid="{C4A9F2F7-594D-43E4-B93A-8155878F8B0D}"/>
    <cellStyle name="Moneda 3 2 2 2 10" xfId="1806" xr:uid="{0759D4C7-EC69-4C3D-84AC-C8BF44EBBF0E}"/>
    <cellStyle name="Moneda 3 2 2 2 10 10" xfId="34324" xr:uid="{74927C8D-3DE4-4922-896D-3BCFA1BDE3B6}"/>
    <cellStyle name="Moneda 3 2 2 2 10 11" xfId="37935" xr:uid="{BE762A48-E651-48DD-9513-88FAEE2402B5}"/>
    <cellStyle name="Moneda 3 2 2 2 10 12" xfId="41548" xr:uid="{8D735D1E-16BF-4AC7-881F-A24D94962E88}"/>
    <cellStyle name="Moneda 3 2 2 2 10 13" xfId="45159" xr:uid="{5808F433-92F1-451C-83DC-FB0909C4F09B}"/>
    <cellStyle name="Moneda 3 2 2 2 10 14" xfId="48771" xr:uid="{50803400-3944-4C89-AC62-33603B66AE9C}"/>
    <cellStyle name="Moneda 3 2 2 2 10 15" xfId="52383" xr:uid="{1933F20D-7DFB-4293-92CE-B421F7BCB44D}"/>
    <cellStyle name="Moneda 3 2 2 2 10 16" xfId="55995" xr:uid="{47799292-9D06-4CCC-98AF-65B18B841739}"/>
    <cellStyle name="Moneda 3 2 2 2 10 17" xfId="59607" xr:uid="{72970C8D-7129-4EE4-85E8-5933A4C9574F}"/>
    <cellStyle name="Moneda 3 2 2 2 10 2" xfId="5420" xr:uid="{207E1D48-533F-4128-92D3-06B58C2ECAB0}"/>
    <cellStyle name="Moneda 3 2 2 2 10 3" xfId="9035" xr:uid="{52418A7E-6270-4B41-917C-E09916118458}"/>
    <cellStyle name="Moneda 3 2 2 2 10 4" xfId="12647" xr:uid="{005AD866-B40E-4470-A1F5-4D9CE323ECD9}"/>
    <cellStyle name="Moneda 3 2 2 2 10 5" xfId="16260" xr:uid="{1DEADB92-FAF1-4312-A528-24C5623E65CE}"/>
    <cellStyle name="Moneda 3 2 2 2 10 6" xfId="19875" xr:uid="{B8BE0900-DC24-49FC-9B18-4DAAFA55044A}"/>
    <cellStyle name="Moneda 3 2 2 2 10 7" xfId="23487" xr:uid="{4508DE18-308A-4E28-9B0F-D7DF737AF186}"/>
    <cellStyle name="Moneda 3 2 2 2 10 8" xfId="27099" xr:uid="{0AD44327-B04C-4252-BC59-0D013CC3A76B}"/>
    <cellStyle name="Moneda 3 2 2 2 10 9" xfId="30712" xr:uid="{FF8002A2-79C9-481E-AE1F-C3A343A61E48}"/>
    <cellStyle name="Moneda 3 2 2 2 11" xfId="1985" xr:uid="{3C84C447-72D8-40D1-B2CD-C5C1A919003D}"/>
    <cellStyle name="Moneda 3 2 2 2 11 10" xfId="34502" xr:uid="{97206300-8333-417E-AA6B-31A038C71B98}"/>
    <cellStyle name="Moneda 3 2 2 2 11 11" xfId="38113" xr:uid="{4260AB4C-918F-40F2-95B8-176EDBA40B93}"/>
    <cellStyle name="Moneda 3 2 2 2 11 12" xfId="41726" xr:uid="{D4E3CA1D-F85F-47D8-8E3E-2A510DD818AF}"/>
    <cellStyle name="Moneda 3 2 2 2 11 13" xfId="45337" xr:uid="{6FC048B7-FB16-4E23-88FD-3ACB4EED2761}"/>
    <cellStyle name="Moneda 3 2 2 2 11 14" xfId="48949" xr:uid="{5AF45DFA-8077-4C2D-8E17-42EB2E078C2A}"/>
    <cellStyle name="Moneda 3 2 2 2 11 15" xfId="52561" xr:uid="{293FF87A-C064-4C12-A05E-3B7D6B8DE9EA}"/>
    <cellStyle name="Moneda 3 2 2 2 11 16" xfId="56173" xr:uid="{059C1525-7223-4954-A6E0-AE0BAAC28CCB}"/>
    <cellStyle name="Moneda 3 2 2 2 11 17" xfId="59785" xr:uid="{8B2C4728-3AFE-4E14-B4D9-0A2FFEE3FE47}"/>
    <cellStyle name="Moneda 3 2 2 2 11 2" xfId="5598" xr:uid="{39CC1F08-3AC4-4455-B5CF-7D8AF7AAAD47}"/>
    <cellStyle name="Moneda 3 2 2 2 11 3" xfId="9213" xr:uid="{A1181844-5051-4FED-8633-633D48C75128}"/>
    <cellStyle name="Moneda 3 2 2 2 11 4" xfId="12825" xr:uid="{0AD4CFFA-2291-44E8-9454-547E04B90C76}"/>
    <cellStyle name="Moneda 3 2 2 2 11 5" xfId="16438" xr:uid="{4A7ABA42-A1EC-48B5-A192-29EB372C5C23}"/>
    <cellStyle name="Moneda 3 2 2 2 11 6" xfId="20053" xr:uid="{4CEAF816-F947-4BB3-8BD3-78839BC47736}"/>
    <cellStyle name="Moneda 3 2 2 2 11 7" xfId="23665" xr:uid="{EFD18048-7E14-41A2-AE99-A16D6A14FFB1}"/>
    <cellStyle name="Moneda 3 2 2 2 11 8" xfId="27277" xr:uid="{42DF3BAB-6094-4B30-8324-5ABAE23CD7E6}"/>
    <cellStyle name="Moneda 3 2 2 2 11 9" xfId="30890" xr:uid="{62506A7E-6EEA-4074-998A-AD503C0427BA}"/>
    <cellStyle name="Moneda 3 2 2 2 12" xfId="2163" xr:uid="{44422901-7C79-493E-814F-0447328DCE66}"/>
    <cellStyle name="Moneda 3 2 2 2 12 10" xfId="34680" xr:uid="{116C8466-B43E-4DD4-B469-F60C2D28D4A7}"/>
    <cellStyle name="Moneda 3 2 2 2 12 11" xfId="38291" xr:uid="{46B2B6A0-C8A5-4F89-B0B1-7F23569F9C0F}"/>
    <cellStyle name="Moneda 3 2 2 2 12 12" xfId="41904" xr:uid="{D6DF7C21-732B-4032-8277-4EC46DDF950E}"/>
    <cellStyle name="Moneda 3 2 2 2 12 13" xfId="45515" xr:uid="{94B238CE-04E4-4F3F-AAD0-9DFB01F5001B}"/>
    <cellStyle name="Moneda 3 2 2 2 12 14" xfId="49127" xr:uid="{609E9096-F7C7-410F-9F4B-A6A361222DA2}"/>
    <cellStyle name="Moneda 3 2 2 2 12 15" xfId="52739" xr:uid="{862FCFC5-6D45-4503-8141-38EE5BC813E1}"/>
    <cellStyle name="Moneda 3 2 2 2 12 16" xfId="56351" xr:uid="{622AF0DE-1693-4EB0-9201-4CF5DC595FD7}"/>
    <cellStyle name="Moneda 3 2 2 2 12 17" xfId="59963" xr:uid="{984A0230-9BB4-4B24-8AB4-F1F4C3D4C954}"/>
    <cellStyle name="Moneda 3 2 2 2 12 2" xfId="5776" xr:uid="{6A6F93ED-B636-42D7-B436-B80E1E51DA7B}"/>
    <cellStyle name="Moneda 3 2 2 2 12 3" xfId="9391" xr:uid="{70B7570D-997D-4604-834F-257E7585F34C}"/>
    <cellStyle name="Moneda 3 2 2 2 12 4" xfId="13003" xr:uid="{CCDDF2AB-E8C1-49E2-A643-B35FA8F6B99F}"/>
    <cellStyle name="Moneda 3 2 2 2 12 5" xfId="16616" xr:uid="{8502833C-F368-4627-9FB6-089BECC0C48E}"/>
    <cellStyle name="Moneda 3 2 2 2 12 6" xfId="20231" xr:uid="{547BF8E8-1290-4603-AE25-179F353B8A77}"/>
    <cellStyle name="Moneda 3 2 2 2 12 7" xfId="23843" xr:uid="{74000171-196B-4EE9-80E9-5603B213084B}"/>
    <cellStyle name="Moneda 3 2 2 2 12 8" xfId="27455" xr:uid="{09522498-2E5D-467D-9C3E-70DF2876E9E8}"/>
    <cellStyle name="Moneda 3 2 2 2 12 9" xfId="31068" xr:uid="{9728D065-4204-41DC-B6CD-E63B0D018DBF}"/>
    <cellStyle name="Moneda 3 2 2 2 13" xfId="2341" xr:uid="{C4D97288-0608-4190-BAFF-745BED018D6F}"/>
    <cellStyle name="Moneda 3 2 2 2 13 10" xfId="34858" xr:uid="{10F00325-7FF3-41DA-B843-5AEAA3DE49DF}"/>
    <cellStyle name="Moneda 3 2 2 2 13 11" xfId="38469" xr:uid="{82AA61A0-599C-43CA-8CA4-239310429D8D}"/>
    <cellStyle name="Moneda 3 2 2 2 13 12" xfId="42082" xr:uid="{B019755B-3241-4F08-BC21-D1E3764C71C1}"/>
    <cellStyle name="Moneda 3 2 2 2 13 13" xfId="45693" xr:uid="{16135801-D136-4D47-9259-5A5C402994A9}"/>
    <cellStyle name="Moneda 3 2 2 2 13 14" xfId="49305" xr:uid="{AE6822CF-F5B9-4CCF-AB09-AF8DF9F672F1}"/>
    <cellStyle name="Moneda 3 2 2 2 13 15" xfId="52917" xr:uid="{77A4CAC7-44FA-45B6-8912-1ACE86C4EADF}"/>
    <cellStyle name="Moneda 3 2 2 2 13 16" xfId="56529" xr:uid="{25F65545-178C-4C4D-AE3B-5903770CEF48}"/>
    <cellStyle name="Moneda 3 2 2 2 13 17" xfId="60141" xr:uid="{74C6B25E-D445-4FCC-82AF-211870ED98A3}"/>
    <cellStyle name="Moneda 3 2 2 2 13 2" xfId="5954" xr:uid="{41EFADEF-FFB8-4ED1-BE4B-AD5987261592}"/>
    <cellStyle name="Moneda 3 2 2 2 13 3" xfId="9569" xr:uid="{625F8FD1-CB92-4640-88F8-A6003FE4474C}"/>
    <cellStyle name="Moneda 3 2 2 2 13 4" xfId="13181" xr:uid="{C2F15665-B484-4225-B26C-8C467764A5D1}"/>
    <cellStyle name="Moneda 3 2 2 2 13 5" xfId="16794" xr:uid="{2B4F8919-B75B-4141-A596-CABC47F7D3F8}"/>
    <cellStyle name="Moneda 3 2 2 2 13 6" xfId="20409" xr:uid="{5CED7AD8-228D-4561-A1FF-17941BD622FC}"/>
    <cellStyle name="Moneda 3 2 2 2 13 7" xfId="24021" xr:uid="{D44A600B-3D39-4AB3-9EE3-D4D3149E6BA2}"/>
    <cellStyle name="Moneda 3 2 2 2 13 8" xfId="27633" xr:uid="{BA074047-1719-4CD7-A5C3-BD37951D0780}"/>
    <cellStyle name="Moneda 3 2 2 2 13 9" xfId="31246" xr:uid="{2CC21AEE-998D-4AB8-94C2-2D7AD66D9127}"/>
    <cellStyle name="Moneda 3 2 2 2 14" xfId="2519" xr:uid="{4EE018A5-556D-47E5-9B29-EFF051E56F53}"/>
    <cellStyle name="Moneda 3 2 2 2 14 10" xfId="35036" xr:uid="{1BEC9D7A-8DE1-4395-B205-067F7824CAAB}"/>
    <cellStyle name="Moneda 3 2 2 2 14 11" xfId="38647" xr:uid="{106C43C2-1A22-4E65-86B7-0B3CDA7952AA}"/>
    <cellStyle name="Moneda 3 2 2 2 14 12" xfId="42260" xr:uid="{C44A1799-2412-4F97-8AA2-27143DE2B58E}"/>
    <cellStyle name="Moneda 3 2 2 2 14 13" xfId="45871" xr:uid="{FD07E751-CA5E-48C5-B49B-0DB48B5D47D2}"/>
    <cellStyle name="Moneda 3 2 2 2 14 14" xfId="49483" xr:uid="{9C5908A3-F086-402D-A435-15F4D18525A7}"/>
    <cellStyle name="Moneda 3 2 2 2 14 15" xfId="53095" xr:uid="{7DA91F7D-F6E9-4F2E-82B6-61637A7C4FD2}"/>
    <cellStyle name="Moneda 3 2 2 2 14 16" xfId="56707" xr:uid="{4E90F0EC-CF31-4F39-B592-362F256960D3}"/>
    <cellStyle name="Moneda 3 2 2 2 14 17" xfId="60319" xr:uid="{9CB47A60-2D89-4320-A161-68CD30AB5924}"/>
    <cellStyle name="Moneda 3 2 2 2 14 2" xfId="6132" xr:uid="{C73994AF-B856-49B3-B0D4-B3673F4FE0B8}"/>
    <cellStyle name="Moneda 3 2 2 2 14 3" xfId="9747" xr:uid="{6141AF84-6736-42FC-A326-9EE0C891BA41}"/>
    <cellStyle name="Moneda 3 2 2 2 14 4" xfId="13359" xr:uid="{514D2C4D-9284-43D4-9626-88F5583E5571}"/>
    <cellStyle name="Moneda 3 2 2 2 14 5" xfId="16972" xr:uid="{0959B3D5-146D-4C42-9338-E813A5963535}"/>
    <cellStyle name="Moneda 3 2 2 2 14 6" xfId="20587" xr:uid="{B5986E0A-3791-4A17-9CD5-5CC52E52DA35}"/>
    <cellStyle name="Moneda 3 2 2 2 14 7" xfId="24199" xr:uid="{66A84C3A-B1C0-4FD2-AF8F-0BFE03014456}"/>
    <cellStyle name="Moneda 3 2 2 2 14 8" xfId="27811" xr:uid="{A4EEC82A-9439-43CF-B6A7-DB3A04235D95}"/>
    <cellStyle name="Moneda 3 2 2 2 14 9" xfId="31424" xr:uid="{8A73D323-9E5B-48A1-8BCA-D7B6AC5E37E5}"/>
    <cellStyle name="Moneda 3 2 2 2 15" xfId="2697" xr:uid="{3ECE06B7-CAAB-4176-8F08-3F064F27E385}"/>
    <cellStyle name="Moneda 3 2 2 2 15 10" xfId="35214" xr:uid="{8DAAEA22-3A14-48D3-BD97-8F207E56C2E6}"/>
    <cellStyle name="Moneda 3 2 2 2 15 11" xfId="38825" xr:uid="{2F9BB556-3A8C-4B78-A029-686D7B9F36A5}"/>
    <cellStyle name="Moneda 3 2 2 2 15 12" xfId="42438" xr:uid="{EB0C4DE7-03FA-49EC-A9A8-45D87639EA70}"/>
    <cellStyle name="Moneda 3 2 2 2 15 13" xfId="46049" xr:uid="{0C26D485-3C13-4079-BCF2-2F21E0320812}"/>
    <cellStyle name="Moneda 3 2 2 2 15 14" xfId="49661" xr:uid="{45DA23FE-72CA-42AB-BC0B-AD0A6AE3161F}"/>
    <cellStyle name="Moneda 3 2 2 2 15 15" xfId="53273" xr:uid="{313FFAC9-ABCC-4F83-AD63-2F874406B1D7}"/>
    <cellStyle name="Moneda 3 2 2 2 15 16" xfId="56885" xr:uid="{48CFCE37-1AC8-4C23-A44B-9C0EEB85CEB2}"/>
    <cellStyle name="Moneda 3 2 2 2 15 17" xfId="60497" xr:uid="{74A968BD-CD40-4FDA-9B9A-D58551BE4AD5}"/>
    <cellStyle name="Moneda 3 2 2 2 15 2" xfId="6310" xr:uid="{CA2FA221-6CC7-4FE1-9559-6C5868F2CFC0}"/>
    <cellStyle name="Moneda 3 2 2 2 15 3" xfId="9925" xr:uid="{A3056BA3-F9D6-4B7E-AFC5-B5AD29B614A6}"/>
    <cellStyle name="Moneda 3 2 2 2 15 4" xfId="13537" xr:uid="{54A30929-34E2-4C9D-A50B-01EAB06F0A18}"/>
    <cellStyle name="Moneda 3 2 2 2 15 5" xfId="17150" xr:uid="{8846B190-C942-4960-850B-62D625AAEC1F}"/>
    <cellStyle name="Moneda 3 2 2 2 15 6" xfId="20765" xr:uid="{F2ADF3E9-2A04-47D6-9FBB-1F2B6911CA10}"/>
    <cellStyle name="Moneda 3 2 2 2 15 7" xfId="24377" xr:uid="{C64A9CFD-9E5B-452A-9CBD-7111A560788C}"/>
    <cellStyle name="Moneda 3 2 2 2 15 8" xfId="27989" xr:uid="{D77ADFCE-65D2-447B-B705-7D9E4F24A0C1}"/>
    <cellStyle name="Moneda 3 2 2 2 15 9" xfId="31602" xr:uid="{E75EF5EE-9C0F-4983-B5C7-808052DA2C96}"/>
    <cellStyle name="Moneda 3 2 2 2 16" xfId="2880" xr:uid="{4253E437-38FF-4E6B-BA9B-6B4E398F4D80}"/>
    <cellStyle name="Moneda 3 2 2 2 16 10" xfId="35396" xr:uid="{B849B3D4-1DFF-4FAE-8496-8D325AA88FF1}"/>
    <cellStyle name="Moneda 3 2 2 2 16 11" xfId="39007" xr:uid="{7E58E628-6201-447E-A6B4-6FAFCAE67642}"/>
    <cellStyle name="Moneda 3 2 2 2 16 12" xfId="42620" xr:uid="{2A29BF90-1508-4FE5-BB82-8B1BA96007F6}"/>
    <cellStyle name="Moneda 3 2 2 2 16 13" xfId="46231" xr:uid="{0541B475-BC08-48D7-9149-7BAE180282A8}"/>
    <cellStyle name="Moneda 3 2 2 2 16 14" xfId="49843" xr:uid="{224B120B-84B1-45B2-8632-F50396628C72}"/>
    <cellStyle name="Moneda 3 2 2 2 16 15" xfId="53455" xr:uid="{288843FF-980B-472A-8E20-04AD4392B455}"/>
    <cellStyle name="Moneda 3 2 2 2 16 16" xfId="57067" xr:uid="{48646722-F771-4C02-B5FE-29FB6639BE72}"/>
    <cellStyle name="Moneda 3 2 2 2 16 17" xfId="60679" xr:uid="{C4A29729-50A3-4D89-A903-71EB1C3D456F}"/>
    <cellStyle name="Moneda 3 2 2 2 16 2" xfId="6492" xr:uid="{E469C118-1CF8-47A1-8C1E-BB3DA132682D}"/>
    <cellStyle name="Moneda 3 2 2 2 16 3" xfId="10107" xr:uid="{0279F9A7-F584-4980-AE8E-9ED6340B44BF}"/>
    <cellStyle name="Moneda 3 2 2 2 16 4" xfId="13719" xr:uid="{4A1BFDDC-EE02-42DE-B89B-57D926B06178}"/>
    <cellStyle name="Moneda 3 2 2 2 16 5" xfId="17332" xr:uid="{1675331B-2119-4735-86BE-FFF519A63210}"/>
    <cellStyle name="Moneda 3 2 2 2 16 6" xfId="20947" xr:uid="{996AB996-017E-4A9F-9690-3B51F214E5EB}"/>
    <cellStyle name="Moneda 3 2 2 2 16 7" xfId="24559" xr:uid="{C595CAE0-5F40-4E25-82DC-DCEF440BADCC}"/>
    <cellStyle name="Moneda 3 2 2 2 16 8" xfId="28171" xr:uid="{3A4F9EF0-EFF2-4B57-ABBA-6CA23A9E5F4E}"/>
    <cellStyle name="Moneda 3 2 2 2 16 9" xfId="31784" xr:uid="{AA223F76-F54A-4ADA-B97E-39092EB1713F}"/>
    <cellStyle name="Moneda 3 2 2 2 17" xfId="3058" xr:uid="{10D02810-AFAD-457B-A193-100E61DA195D}"/>
    <cellStyle name="Moneda 3 2 2 2 17 10" xfId="35574" xr:uid="{FB03010A-E308-4712-B687-5D50D642E844}"/>
    <cellStyle name="Moneda 3 2 2 2 17 11" xfId="39185" xr:uid="{235F4C44-E44B-456C-A7CD-9990192FCC25}"/>
    <cellStyle name="Moneda 3 2 2 2 17 12" xfId="42798" xr:uid="{99D672C8-B6C8-4DF2-BAF2-6AC6B0B655E3}"/>
    <cellStyle name="Moneda 3 2 2 2 17 13" xfId="46409" xr:uid="{85B1DC5E-1241-4810-AB18-34E4873EFBB9}"/>
    <cellStyle name="Moneda 3 2 2 2 17 14" xfId="50021" xr:uid="{F5BD8FE7-E913-4CE8-8219-7C21BFB11062}"/>
    <cellStyle name="Moneda 3 2 2 2 17 15" xfId="53633" xr:uid="{AB1A71E0-80DC-447E-ABA6-0FDA550C7FA5}"/>
    <cellStyle name="Moneda 3 2 2 2 17 16" xfId="57245" xr:uid="{10F42833-74A9-451E-A6F9-B440315DE9E2}"/>
    <cellStyle name="Moneda 3 2 2 2 17 17" xfId="60857" xr:uid="{7AA081B8-5601-4568-A248-852DB071B4D2}"/>
    <cellStyle name="Moneda 3 2 2 2 17 2" xfId="6670" xr:uid="{5398EEFF-475A-4B1D-ADF8-1E9864DD32BF}"/>
    <cellStyle name="Moneda 3 2 2 2 17 3" xfId="10285" xr:uid="{E595ABC3-05BA-4E87-9789-EB94EB14EEF5}"/>
    <cellStyle name="Moneda 3 2 2 2 17 4" xfId="13897" xr:uid="{D44687F1-A129-4705-9694-E437C791A60B}"/>
    <cellStyle name="Moneda 3 2 2 2 17 5" xfId="17510" xr:uid="{74A96CFD-4881-444E-BC9E-5B57405399DB}"/>
    <cellStyle name="Moneda 3 2 2 2 17 6" xfId="21125" xr:uid="{91284671-09D7-4331-A6B1-78697D3BC321}"/>
    <cellStyle name="Moneda 3 2 2 2 17 7" xfId="24737" xr:uid="{AD6F8C4E-6F4A-4E3F-9CDD-F12765E92DF8}"/>
    <cellStyle name="Moneda 3 2 2 2 17 8" xfId="28349" xr:uid="{0400FD56-EC1D-47E2-8EFC-AC5863484918}"/>
    <cellStyle name="Moneda 3 2 2 2 17 9" xfId="31962" xr:uid="{8E3573A0-A322-46CD-9EA9-0757FC76403D}"/>
    <cellStyle name="Moneda 3 2 2 2 18" xfId="3236" xr:uid="{7BF68503-11B1-4F7C-BD51-75217FE00C70}"/>
    <cellStyle name="Moneda 3 2 2 2 18 10" xfId="35752" xr:uid="{550761F8-05D4-444B-BFFD-9E776956A86F}"/>
    <cellStyle name="Moneda 3 2 2 2 18 11" xfId="39363" xr:uid="{13E180FD-B87F-4D52-B83F-59240CF335E8}"/>
    <cellStyle name="Moneda 3 2 2 2 18 12" xfId="42976" xr:uid="{68C44709-2D33-49B8-A8BD-9A4512AEDCDB}"/>
    <cellStyle name="Moneda 3 2 2 2 18 13" xfId="46587" xr:uid="{EE79DBA1-888A-49B2-9199-EF6B744D869C}"/>
    <cellStyle name="Moneda 3 2 2 2 18 14" xfId="50199" xr:uid="{5DA2F7C5-C1A8-46BF-B9B2-DB3F1AD690AA}"/>
    <cellStyle name="Moneda 3 2 2 2 18 15" xfId="53811" xr:uid="{C4F4357A-1B47-4679-9E07-D2853F7EFCF5}"/>
    <cellStyle name="Moneda 3 2 2 2 18 16" xfId="57423" xr:uid="{F8EBFC19-7BBF-4034-BE35-D166B4AC5FAF}"/>
    <cellStyle name="Moneda 3 2 2 2 18 17" xfId="61035" xr:uid="{9E72C750-10A4-45E0-9B72-2917E892DAD4}"/>
    <cellStyle name="Moneda 3 2 2 2 18 2" xfId="6848" xr:uid="{14D75AC5-FE2D-4320-A0E9-28CDDED5870A}"/>
    <cellStyle name="Moneda 3 2 2 2 18 3" xfId="10463" xr:uid="{AD687EC8-0BF1-49BD-BBE6-ADDE915CA1F1}"/>
    <cellStyle name="Moneda 3 2 2 2 18 4" xfId="14075" xr:uid="{56E4CFE3-EF77-4C0E-9DB3-00460ED6676E}"/>
    <cellStyle name="Moneda 3 2 2 2 18 5" xfId="17688" xr:uid="{B0DA78EB-4CDC-499B-8FF7-EA83217FE35F}"/>
    <cellStyle name="Moneda 3 2 2 2 18 6" xfId="21303" xr:uid="{2EFF5791-6D78-46A5-B80D-40D956B1D644}"/>
    <cellStyle name="Moneda 3 2 2 2 18 7" xfId="24915" xr:uid="{98FE6BBF-1462-42E9-8063-9A1EA944B56E}"/>
    <cellStyle name="Moneda 3 2 2 2 18 8" xfId="28527" xr:uid="{46ED0BF3-7BD0-48D6-8459-D734062E5DFE}"/>
    <cellStyle name="Moneda 3 2 2 2 18 9" xfId="32140" xr:uid="{610F7E37-99EC-4C2D-869D-2F2267ACB168}"/>
    <cellStyle name="Moneda 3 2 2 2 19" xfId="3414" xr:uid="{B73C1544-EA89-4048-A661-10E23A13E36B}"/>
    <cellStyle name="Moneda 3 2 2 2 19 10" xfId="35930" xr:uid="{8C91E7D8-C4CD-47A1-82B0-FF3B1DB815A0}"/>
    <cellStyle name="Moneda 3 2 2 2 19 11" xfId="39541" xr:uid="{94398EDD-5338-4566-A9CF-F686C832AB88}"/>
    <cellStyle name="Moneda 3 2 2 2 19 12" xfId="43154" xr:uid="{ACB40A02-222F-416A-84AD-CC8F53D832EC}"/>
    <cellStyle name="Moneda 3 2 2 2 19 13" xfId="46765" xr:uid="{9DB4BBCE-96DC-431D-83C5-51AB9F296674}"/>
    <cellStyle name="Moneda 3 2 2 2 19 14" xfId="50377" xr:uid="{17CE8A54-51C5-403C-B5D4-DBE8241645DC}"/>
    <cellStyle name="Moneda 3 2 2 2 19 15" xfId="53989" xr:uid="{DDBFA4D1-A3B6-42E8-B658-D6CC7ED97604}"/>
    <cellStyle name="Moneda 3 2 2 2 19 16" xfId="57601" xr:uid="{283404EB-0A84-4F39-907C-DCC7A91D458D}"/>
    <cellStyle name="Moneda 3 2 2 2 19 17" xfId="61213" xr:uid="{F1005AD3-36B4-47AF-9CF6-847C7FB116BB}"/>
    <cellStyle name="Moneda 3 2 2 2 19 2" xfId="7026" xr:uid="{416DE54E-8EB0-415C-8937-9BB3A71CFCF5}"/>
    <cellStyle name="Moneda 3 2 2 2 19 3" xfId="10641" xr:uid="{12BE938A-48AB-4F5F-999B-8E1822CACF42}"/>
    <cellStyle name="Moneda 3 2 2 2 19 4" xfId="14253" xr:uid="{CAED153E-664A-4F3D-9B9C-BE3EB230D006}"/>
    <cellStyle name="Moneda 3 2 2 2 19 5" xfId="17866" xr:uid="{43DB6483-093C-448D-8E13-C5413FB64044}"/>
    <cellStyle name="Moneda 3 2 2 2 19 6" xfId="21481" xr:uid="{118E3D38-7DE4-49CC-91B0-D87A758A374E}"/>
    <cellStyle name="Moneda 3 2 2 2 19 7" xfId="25093" xr:uid="{4EE640BA-ECF6-45DD-A789-1777F83E6BB8}"/>
    <cellStyle name="Moneda 3 2 2 2 19 8" xfId="28705" xr:uid="{6CBEA118-B3F3-49E2-A581-34972AB57C36}"/>
    <cellStyle name="Moneda 3 2 2 2 19 9" xfId="32318" xr:uid="{D1A131E3-D883-4D33-A806-6B779D13F0AA}"/>
    <cellStyle name="Moneda 3 2 2 2 2" xfId="382" xr:uid="{CA7909AA-5A89-4B76-B976-D43FC489202F}"/>
    <cellStyle name="Moneda 3 2 2 2 2 10" xfId="32900" xr:uid="{0886BEB8-65F1-4A36-A7EC-0F40BDD18622}"/>
    <cellStyle name="Moneda 3 2 2 2 2 11" xfId="36511" xr:uid="{8F648F0A-3685-4458-92CD-40F8FBA9CF09}"/>
    <cellStyle name="Moneda 3 2 2 2 2 12" xfId="40124" xr:uid="{0FF7D23C-B960-457E-9961-36D6C5D6C8A2}"/>
    <cellStyle name="Moneda 3 2 2 2 2 13" xfId="43735" xr:uid="{9C14F6FE-5A5C-46D1-981B-1CA924514BF9}"/>
    <cellStyle name="Moneda 3 2 2 2 2 14" xfId="47347" xr:uid="{307DFEA5-CFAA-413C-86F4-D734E59EA424}"/>
    <cellStyle name="Moneda 3 2 2 2 2 15" xfId="50959" xr:uid="{849A6C22-CCF4-48A4-BC87-F24610D39F0E}"/>
    <cellStyle name="Moneda 3 2 2 2 2 16" xfId="54571" xr:uid="{2A4AD983-83A7-4C2E-9F5C-1CD677AAD989}"/>
    <cellStyle name="Moneda 3 2 2 2 2 17" xfId="58183" xr:uid="{EF0CC696-96E7-485B-956C-DDA6F59AC032}"/>
    <cellStyle name="Moneda 3 2 2 2 2 2" xfId="3996" xr:uid="{9219535A-DD82-443A-A49D-309C9992F2A2}"/>
    <cellStyle name="Moneda 3 2 2 2 2 3" xfId="7611" xr:uid="{787D778D-8F76-4DD1-8E56-290993D55873}"/>
    <cellStyle name="Moneda 3 2 2 2 2 4" xfId="11223" xr:uid="{8ED505E5-0264-4D5A-84F1-2FFDDC6BC30B}"/>
    <cellStyle name="Moneda 3 2 2 2 2 5" xfId="14836" xr:uid="{11A983D2-6919-4954-8028-C8F04E633431}"/>
    <cellStyle name="Moneda 3 2 2 2 2 6" xfId="18451" xr:uid="{83C80B04-5849-4482-B503-BCFC4C3ED886}"/>
    <cellStyle name="Moneda 3 2 2 2 2 7" xfId="22063" xr:uid="{043AE655-EDD0-4D51-902D-9553BEE189BD}"/>
    <cellStyle name="Moneda 3 2 2 2 2 8" xfId="25675" xr:uid="{67C7F708-E38B-4A5F-B6A4-6B24B22FAA22}"/>
    <cellStyle name="Moneda 3 2 2 2 2 9" xfId="29288" xr:uid="{4E02ED54-7F95-4B2C-9040-F786DF5F05F2}"/>
    <cellStyle name="Moneda 3 2 2 2 20" xfId="3592" xr:uid="{3FA115F5-4F30-4640-B065-D83DD31EDEF1}"/>
    <cellStyle name="Moneda 3 2 2 2 20 10" xfId="36108" xr:uid="{4AAF1CAB-43CA-4633-A66F-CE208F002B6D}"/>
    <cellStyle name="Moneda 3 2 2 2 20 11" xfId="39719" xr:uid="{AD0DAF09-296C-417E-B7AA-E95181BEC2F6}"/>
    <cellStyle name="Moneda 3 2 2 2 20 12" xfId="43332" xr:uid="{2709ED5F-96DA-4372-886F-032BA5B42E08}"/>
    <cellStyle name="Moneda 3 2 2 2 20 13" xfId="46943" xr:uid="{0A933F1C-1F63-48D6-89CD-67E496F3D2A3}"/>
    <cellStyle name="Moneda 3 2 2 2 20 14" xfId="50555" xr:uid="{EFC3221C-89C2-4C3A-BA5B-903ADB601C8E}"/>
    <cellStyle name="Moneda 3 2 2 2 20 15" xfId="54167" xr:uid="{6E4318C4-A6A5-4D1B-A023-FD413F8CE74A}"/>
    <cellStyle name="Moneda 3 2 2 2 20 16" xfId="57779" xr:uid="{2D081F43-F89D-44CF-AC13-4B2FC04179C0}"/>
    <cellStyle name="Moneda 3 2 2 2 20 17" xfId="61391" xr:uid="{7B9BFEFB-5A3C-4261-B153-1D53470235A3}"/>
    <cellStyle name="Moneda 3 2 2 2 20 2" xfId="7204" xr:uid="{4C27BE36-6EF6-4754-AC81-327493742DE0}"/>
    <cellStyle name="Moneda 3 2 2 2 20 3" xfId="10819" xr:uid="{C50D0521-DA54-406F-96B3-31191D2E2174}"/>
    <cellStyle name="Moneda 3 2 2 2 20 4" xfId="14431" xr:uid="{DE5C14B7-5ED2-4C3B-863A-64CE0AA5C8E1}"/>
    <cellStyle name="Moneda 3 2 2 2 20 5" xfId="18044" xr:uid="{E81C4DAA-ECCC-493D-92C0-852F35A2A1AE}"/>
    <cellStyle name="Moneda 3 2 2 2 20 6" xfId="21659" xr:uid="{970367C6-5246-4725-AE3F-669337835AB1}"/>
    <cellStyle name="Moneda 3 2 2 2 20 7" xfId="25271" xr:uid="{2201D933-BDB7-499E-A42E-7AF6A2F9FB89}"/>
    <cellStyle name="Moneda 3 2 2 2 20 8" xfId="28883" xr:uid="{5012372B-A650-4625-A308-972666ECE1CB}"/>
    <cellStyle name="Moneda 3 2 2 2 20 9" xfId="32496" xr:uid="{957E33C9-FB82-494B-BCE6-CCDB8871FEB6}"/>
    <cellStyle name="Moneda 3 2 2 2 21" xfId="3796" xr:uid="{0981A46D-EA18-413E-87A7-088CD3B5BB4F}"/>
    <cellStyle name="Moneda 3 2 2 2 22" xfId="7411" xr:uid="{601A554A-9EE8-4F57-8CB9-BA6E617034A9}"/>
    <cellStyle name="Moneda 3 2 2 2 23" xfId="11023" xr:uid="{89A9DC01-8746-44CA-B6C4-13653437E99E}"/>
    <cellStyle name="Moneda 3 2 2 2 24" xfId="14636" xr:uid="{4BCB6ECD-38BA-45EB-9320-71C53535EF55}"/>
    <cellStyle name="Moneda 3 2 2 2 25" xfId="18251" xr:uid="{A75F7E5A-58C4-409D-943E-8B846914F09A}"/>
    <cellStyle name="Moneda 3 2 2 2 26" xfId="21863" xr:uid="{B5FC3E67-D04E-4956-99D2-26A176AF38A9}"/>
    <cellStyle name="Moneda 3 2 2 2 27" xfId="25475" xr:uid="{32F73A2C-1ADA-4FB6-AEA9-FFAF809B5BA7}"/>
    <cellStyle name="Moneda 3 2 2 2 28" xfId="29088" xr:uid="{338E9A12-CF39-4490-9CF4-C448DBF98999}"/>
    <cellStyle name="Moneda 3 2 2 2 29" xfId="32700" xr:uid="{3CE72B60-498F-47C3-9335-2E820EF91640}"/>
    <cellStyle name="Moneda 3 2 2 2 3" xfId="560" xr:uid="{737F4678-B6BD-472F-8E25-AD94D56F47C7}"/>
    <cellStyle name="Moneda 3 2 2 2 3 10" xfId="33078" xr:uid="{6943E423-1B85-400C-BB2C-6A4830F00D5E}"/>
    <cellStyle name="Moneda 3 2 2 2 3 11" xfId="36689" xr:uid="{F01F269A-3B3B-42FE-95B8-CF0417F80396}"/>
    <cellStyle name="Moneda 3 2 2 2 3 12" xfId="40302" xr:uid="{8FCB6BE5-99DD-48EA-9BCC-30E21244C7D2}"/>
    <cellStyle name="Moneda 3 2 2 2 3 13" xfId="43913" xr:uid="{5EA8F735-1353-4AF4-96AE-280FBDBF1AFE}"/>
    <cellStyle name="Moneda 3 2 2 2 3 14" xfId="47525" xr:uid="{10311E14-35AC-4F32-B275-B4A84827501C}"/>
    <cellStyle name="Moneda 3 2 2 2 3 15" xfId="51137" xr:uid="{C071E100-2577-4C86-862E-DF7A731314B7}"/>
    <cellStyle name="Moneda 3 2 2 2 3 16" xfId="54749" xr:uid="{745EBD3C-131A-4F05-BCCF-414BEB8BBB93}"/>
    <cellStyle name="Moneda 3 2 2 2 3 17" xfId="58361" xr:uid="{6CAA7430-81E3-4807-A1CE-124F17A95690}"/>
    <cellStyle name="Moneda 3 2 2 2 3 2" xfId="4174" xr:uid="{4CA4415F-35E2-460A-8929-04054AA95B17}"/>
    <cellStyle name="Moneda 3 2 2 2 3 3" xfId="7789" xr:uid="{A1B6A6C8-0FF6-49E8-9F7F-00CF9A6369CB}"/>
    <cellStyle name="Moneda 3 2 2 2 3 4" xfId="11401" xr:uid="{67E4BCFF-8E92-47E6-9681-B8C0CD34A5CA}"/>
    <cellStyle name="Moneda 3 2 2 2 3 5" xfId="15014" xr:uid="{B20394E2-9DD9-45DB-B02E-C3FDAA5C3CBC}"/>
    <cellStyle name="Moneda 3 2 2 2 3 6" xfId="18629" xr:uid="{1A97FD8D-BE8A-4C84-A96F-36983F50BB0F}"/>
    <cellStyle name="Moneda 3 2 2 2 3 7" xfId="22241" xr:uid="{CC707683-3930-46F8-B4FF-6F82BB003163}"/>
    <cellStyle name="Moneda 3 2 2 2 3 8" xfId="25853" xr:uid="{A9A89477-72BD-4FDE-BC57-E30244526807}"/>
    <cellStyle name="Moneda 3 2 2 2 3 9" xfId="29466" xr:uid="{C6274AEC-650D-4ECA-8506-2F42A02E7594}"/>
    <cellStyle name="Moneda 3 2 2 2 30" xfId="36311" xr:uid="{1FB3CDFF-4AB7-4BB0-A0EF-728F82CEDD4D}"/>
    <cellStyle name="Moneda 3 2 2 2 31" xfId="39924" xr:uid="{B6E484BE-D07F-47B4-B075-A6E59D771E61}"/>
    <cellStyle name="Moneda 3 2 2 2 32" xfId="43535" xr:uid="{FB4AB58E-9B4A-402C-846E-655D23F6D31E}"/>
    <cellStyle name="Moneda 3 2 2 2 33" xfId="47147" xr:uid="{92769BB0-4501-4FC5-A052-1118E64AC7FD}"/>
    <cellStyle name="Moneda 3 2 2 2 34" xfId="50759" xr:uid="{ED56E8E8-A5F8-467D-ACA3-EB84131B8BA7}"/>
    <cellStyle name="Moneda 3 2 2 2 35" xfId="54371" xr:uid="{EE7DDC7D-F2E9-4F90-8425-23094C731029}"/>
    <cellStyle name="Moneda 3 2 2 2 36" xfId="57983" xr:uid="{D384D5D7-2C5E-43E5-A82D-0DB3C54ED0C1}"/>
    <cellStyle name="Moneda 3 2 2 2 4" xfId="738" xr:uid="{237DD507-EE92-4B98-ABDF-4D85FCC3F922}"/>
    <cellStyle name="Moneda 3 2 2 2 4 10" xfId="33256" xr:uid="{2E79AA17-1712-46C8-970F-8558E809F9A0}"/>
    <cellStyle name="Moneda 3 2 2 2 4 11" xfId="36867" xr:uid="{EC07401A-F3AC-4301-A6F8-34F6F84D64BA}"/>
    <cellStyle name="Moneda 3 2 2 2 4 12" xfId="40480" xr:uid="{2AD14D8B-C474-445C-AF1C-2D77C0B1CE82}"/>
    <cellStyle name="Moneda 3 2 2 2 4 13" xfId="44091" xr:uid="{8E08B02C-2A93-497C-8C96-5532E1F11944}"/>
    <cellStyle name="Moneda 3 2 2 2 4 14" xfId="47703" xr:uid="{E3245C42-6FC6-4C77-A682-30489C69560A}"/>
    <cellStyle name="Moneda 3 2 2 2 4 15" xfId="51315" xr:uid="{47E5E711-240D-45FA-9804-906A99314028}"/>
    <cellStyle name="Moneda 3 2 2 2 4 16" xfId="54927" xr:uid="{7BD1B808-767B-4C7B-81E3-A383C2C53F42}"/>
    <cellStyle name="Moneda 3 2 2 2 4 17" xfId="58539" xr:uid="{D60AE328-AA57-4010-AB96-752A01492E52}"/>
    <cellStyle name="Moneda 3 2 2 2 4 2" xfId="4352" xr:uid="{F5E27BDE-6BBA-4DFE-B46D-A879537309A1}"/>
    <cellStyle name="Moneda 3 2 2 2 4 3" xfId="7967" xr:uid="{F8C5CD89-4467-4B24-8B90-8B0B55DCCBC6}"/>
    <cellStyle name="Moneda 3 2 2 2 4 4" xfId="11579" xr:uid="{FB2D156F-6D2F-486F-AAF4-A78A0379BB77}"/>
    <cellStyle name="Moneda 3 2 2 2 4 5" xfId="15192" xr:uid="{461B0F69-A6C6-4002-A397-9100EB36E432}"/>
    <cellStyle name="Moneda 3 2 2 2 4 6" xfId="18807" xr:uid="{F911AB7B-8AF1-4787-8092-B4D79CB8BBCA}"/>
    <cellStyle name="Moneda 3 2 2 2 4 7" xfId="22419" xr:uid="{84ED6B04-3E24-4615-BD1B-7E89A1E363B6}"/>
    <cellStyle name="Moneda 3 2 2 2 4 8" xfId="26031" xr:uid="{5E58C1FB-1D18-4B55-9D45-114AAA204168}"/>
    <cellStyle name="Moneda 3 2 2 2 4 9" xfId="29644" xr:uid="{3D1F840D-0307-402F-A3D6-535EB880B5EE}"/>
    <cellStyle name="Moneda 3 2 2 2 5" xfId="916" xr:uid="{30020719-15E0-4673-B81E-F4235DB8A0C1}"/>
    <cellStyle name="Moneda 3 2 2 2 5 10" xfId="33434" xr:uid="{69EC2D37-9043-4837-95C6-D8F17A148B88}"/>
    <cellStyle name="Moneda 3 2 2 2 5 11" xfId="37045" xr:uid="{FF50A90F-C599-4F4F-AD9F-CD022376406F}"/>
    <cellStyle name="Moneda 3 2 2 2 5 12" xfId="40658" xr:uid="{977CA6C9-DAE8-4D88-82C1-56053E107D88}"/>
    <cellStyle name="Moneda 3 2 2 2 5 13" xfId="44269" xr:uid="{7881C1CC-C48B-4AE3-AD34-4E1CAD8854E5}"/>
    <cellStyle name="Moneda 3 2 2 2 5 14" xfId="47881" xr:uid="{C02AAB5E-7639-4FAE-8200-269D119BE298}"/>
    <cellStyle name="Moneda 3 2 2 2 5 15" xfId="51493" xr:uid="{EE616E34-F329-47D5-B052-8AEF309358A2}"/>
    <cellStyle name="Moneda 3 2 2 2 5 16" xfId="55105" xr:uid="{3D325F1D-5793-467D-8B6A-5F0A11CC56DD}"/>
    <cellStyle name="Moneda 3 2 2 2 5 17" xfId="58717" xr:uid="{B5925A3A-0590-4696-87F2-F3E3A593FB23}"/>
    <cellStyle name="Moneda 3 2 2 2 5 2" xfId="4530" xr:uid="{2C6FFA70-9100-4D29-835F-5D001E9EEBE0}"/>
    <cellStyle name="Moneda 3 2 2 2 5 3" xfId="8145" xr:uid="{05CE7525-9B71-4152-8967-80C574340183}"/>
    <cellStyle name="Moneda 3 2 2 2 5 4" xfId="11757" xr:uid="{99714699-9FDB-4AFB-83AB-EAA171955F86}"/>
    <cellStyle name="Moneda 3 2 2 2 5 5" xfId="15370" xr:uid="{6D5E3324-B38B-42E1-8443-D0802F082C8D}"/>
    <cellStyle name="Moneda 3 2 2 2 5 6" xfId="18985" xr:uid="{0046F3F9-DF9B-49B3-B4B5-ED010B47E84B}"/>
    <cellStyle name="Moneda 3 2 2 2 5 7" xfId="22597" xr:uid="{6A0C3BD4-5F84-4574-8617-A690EAAEE784}"/>
    <cellStyle name="Moneda 3 2 2 2 5 8" xfId="26209" xr:uid="{DBCC6FCC-0D8D-40DE-B87A-F22A75D6970C}"/>
    <cellStyle name="Moneda 3 2 2 2 5 9" xfId="29822" xr:uid="{F336224B-0F7B-4C1D-99F9-D005308303E5}"/>
    <cellStyle name="Moneda 3 2 2 2 6" xfId="1094" xr:uid="{C7CCA64C-D099-4FB6-9186-0CA971878FE3}"/>
    <cellStyle name="Moneda 3 2 2 2 6 10" xfId="33612" xr:uid="{75A57C0E-FA14-44F5-8023-634E38BCE841}"/>
    <cellStyle name="Moneda 3 2 2 2 6 11" xfId="37223" xr:uid="{AB24DC3C-0589-49C9-B5F4-8260EE8384C8}"/>
    <cellStyle name="Moneda 3 2 2 2 6 12" xfId="40836" xr:uid="{4A87DC58-EB2D-4A2D-A26B-24D3576001D3}"/>
    <cellStyle name="Moneda 3 2 2 2 6 13" xfId="44447" xr:uid="{5B8F089A-DAE2-43BA-BDFD-AB6ED30CE976}"/>
    <cellStyle name="Moneda 3 2 2 2 6 14" xfId="48059" xr:uid="{CC5F2E2F-EE35-49DC-8DFC-4382957AAFCD}"/>
    <cellStyle name="Moneda 3 2 2 2 6 15" xfId="51671" xr:uid="{4FE9C1BD-EC1C-4BFB-A200-3B15EBEC30D5}"/>
    <cellStyle name="Moneda 3 2 2 2 6 16" xfId="55283" xr:uid="{B54E73F1-872F-4BCA-B1DB-792132CA161E}"/>
    <cellStyle name="Moneda 3 2 2 2 6 17" xfId="58895" xr:uid="{4C9C825D-95FC-4BE6-8314-160FF60D7D6A}"/>
    <cellStyle name="Moneda 3 2 2 2 6 2" xfId="4708" xr:uid="{2872D799-8C06-4A3C-B5E0-E98DA6140389}"/>
    <cellStyle name="Moneda 3 2 2 2 6 3" xfId="8323" xr:uid="{46A0617D-5039-4547-B19B-CEFC5485E69B}"/>
    <cellStyle name="Moneda 3 2 2 2 6 4" xfId="11935" xr:uid="{97FF9741-B2C0-4E46-98D8-0EC980F2031B}"/>
    <cellStyle name="Moneda 3 2 2 2 6 5" xfId="15548" xr:uid="{257D5D7D-CDB3-4B34-B014-F676A0779584}"/>
    <cellStyle name="Moneda 3 2 2 2 6 6" xfId="19163" xr:uid="{591BA2E1-D495-494A-A2C9-941C5B505224}"/>
    <cellStyle name="Moneda 3 2 2 2 6 7" xfId="22775" xr:uid="{5B3DB637-9510-498D-8820-0D5B01382144}"/>
    <cellStyle name="Moneda 3 2 2 2 6 8" xfId="26387" xr:uid="{59909754-7E7C-40FD-A0AD-A05D9AE26AA9}"/>
    <cellStyle name="Moneda 3 2 2 2 6 9" xfId="30000" xr:uid="{1D65C758-109B-4CCA-B6E1-01C05BBCB9EB}"/>
    <cellStyle name="Moneda 3 2 2 2 7" xfId="1272" xr:uid="{9F641BAA-1B91-4FCF-BBCC-2D77E3224F7E}"/>
    <cellStyle name="Moneda 3 2 2 2 7 10" xfId="33790" xr:uid="{1002BB93-F4FA-4E0D-BF5A-E77D53DB6ADB}"/>
    <cellStyle name="Moneda 3 2 2 2 7 11" xfId="37401" xr:uid="{0E4DABC5-D28E-4A99-9313-2A31A65E115B}"/>
    <cellStyle name="Moneda 3 2 2 2 7 12" xfId="41014" xr:uid="{96E184FA-831C-4EAB-B8A8-C8710AE1C379}"/>
    <cellStyle name="Moneda 3 2 2 2 7 13" xfId="44625" xr:uid="{F709AC13-B43F-4BDB-AD51-2FFDF3C10C6C}"/>
    <cellStyle name="Moneda 3 2 2 2 7 14" xfId="48237" xr:uid="{D6F2F100-1CD3-4B26-93EF-42C7F9E96E7B}"/>
    <cellStyle name="Moneda 3 2 2 2 7 15" xfId="51849" xr:uid="{13E0A853-A130-4C24-9379-6E2919CCEB89}"/>
    <cellStyle name="Moneda 3 2 2 2 7 16" xfId="55461" xr:uid="{E4F8F68D-E843-4718-8A3E-35EF5CA324B7}"/>
    <cellStyle name="Moneda 3 2 2 2 7 17" xfId="59073" xr:uid="{9E1B23CE-5FE0-4E67-98C0-2BA59646B78D}"/>
    <cellStyle name="Moneda 3 2 2 2 7 2" xfId="4886" xr:uid="{C8C25C98-7028-4E66-B2FA-70BF55959A01}"/>
    <cellStyle name="Moneda 3 2 2 2 7 3" xfId="8501" xr:uid="{3CF43848-BC3E-464D-8B39-AACDF3A27A5A}"/>
    <cellStyle name="Moneda 3 2 2 2 7 4" xfId="12113" xr:uid="{03215759-E92B-4B29-892B-1F8A067189FF}"/>
    <cellStyle name="Moneda 3 2 2 2 7 5" xfId="15726" xr:uid="{615673D0-5A38-4A19-99FF-8DBA4A1976FF}"/>
    <cellStyle name="Moneda 3 2 2 2 7 6" xfId="19341" xr:uid="{67B98C98-1AFD-42D8-89E2-C7CF18AB8FD6}"/>
    <cellStyle name="Moneda 3 2 2 2 7 7" xfId="22953" xr:uid="{BCE6C709-E3BE-4040-B387-69E57B49E63A}"/>
    <cellStyle name="Moneda 3 2 2 2 7 8" xfId="26565" xr:uid="{58F8FAEA-5299-458F-9235-C42B3DBDE7AA}"/>
    <cellStyle name="Moneda 3 2 2 2 7 9" xfId="30178" xr:uid="{C3B75433-C205-4EE9-86C4-63C44184CAB3}"/>
    <cellStyle name="Moneda 3 2 2 2 8" xfId="1450" xr:uid="{C2ED7655-D5DD-4369-B7AE-736E5D090B0D}"/>
    <cellStyle name="Moneda 3 2 2 2 8 10" xfId="33968" xr:uid="{09F13524-B791-48AB-BB2C-CD00594C2772}"/>
    <cellStyle name="Moneda 3 2 2 2 8 11" xfId="37579" xr:uid="{245F1C4D-9628-4A8F-A4BC-DCF0D478F3E4}"/>
    <cellStyle name="Moneda 3 2 2 2 8 12" xfId="41192" xr:uid="{CF002231-9316-44C6-8E0E-BE99128D9C7D}"/>
    <cellStyle name="Moneda 3 2 2 2 8 13" xfId="44803" xr:uid="{B41AEB95-06CC-4215-80F5-3BD5AF351036}"/>
    <cellStyle name="Moneda 3 2 2 2 8 14" xfId="48415" xr:uid="{CED2F092-9CA1-43BF-AE58-ECECCA38F6BE}"/>
    <cellStyle name="Moneda 3 2 2 2 8 15" xfId="52027" xr:uid="{5B7F1011-ACB6-47A8-8B80-8A6789A670EB}"/>
    <cellStyle name="Moneda 3 2 2 2 8 16" xfId="55639" xr:uid="{313DD5E7-3DA5-455B-8EEA-4BB182E09CFF}"/>
    <cellStyle name="Moneda 3 2 2 2 8 17" xfId="59251" xr:uid="{D3B33C0A-6E00-4DDE-8EDF-9176FC685032}"/>
    <cellStyle name="Moneda 3 2 2 2 8 2" xfId="5064" xr:uid="{57196ADC-FDD0-4651-B42A-BD9B502886A3}"/>
    <cellStyle name="Moneda 3 2 2 2 8 3" xfId="8679" xr:uid="{A7BB4C30-E137-4697-8088-1202F53EF054}"/>
    <cellStyle name="Moneda 3 2 2 2 8 4" xfId="12291" xr:uid="{CF6C3DF8-CFA3-44A8-9A43-9D1C225A0A77}"/>
    <cellStyle name="Moneda 3 2 2 2 8 5" xfId="15904" xr:uid="{AB832D4F-6A80-465A-8681-12B6A1D96A08}"/>
    <cellStyle name="Moneda 3 2 2 2 8 6" xfId="19519" xr:uid="{9F4D30B5-47BB-4592-9B85-57DF69AC686E}"/>
    <cellStyle name="Moneda 3 2 2 2 8 7" xfId="23131" xr:uid="{8BE2EBE7-FB9B-4ACF-8017-E23E7AACCC30}"/>
    <cellStyle name="Moneda 3 2 2 2 8 8" xfId="26743" xr:uid="{FADD5AF1-8E06-430A-A081-560030B02221}"/>
    <cellStyle name="Moneda 3 2 2 2 8 9" xfId="30356" xr:uid="{2FDDF31D-4918-4E0A-AE48-7D140DCDD9A6}"/>
    <cellStyle name="Moneda 3 2 2 2 9" xfId="1628" xr:uid="{30BB3FF3-AA1F-44A6-9DDD-4289D1BE9B1F}"/>
    <cellStyle name="Moneda 3 2 2 2 9 10" xfId="34146" xr:uid="{626251CE-1D8E-450E-977C-D3043853C524}"/>
    <cellStyle name="Moneda 3 2 2 2 9 11" xfId="37757" xr:uid="{26612159-8127-4AD2-B354-2CD9E8866C24}"/>
    <cellStyle name="Moneda 3 2 2 2 9 12" xfId="41370" xr:uid="{E3A39E59-0408-46FC-9277-48F06EA3E412}"/>
    <cellStyle name="Moneda 3 2 2 2 9 13" xfId="44981" xr:uid="{DFCC00C3-3914-4645-A54E-B316D2D5FDA0}"/>
    <cellStyle name="Moneda 3 2 2 2 9 14" xfId="48593" xr:uid="{302A5282-45F8-4CD9-9B88-539D04E9A058}"/>
    <cellStyle name="Moneda 3 2 2 2 9 15" xfId="52205" xr:uid="{94AA6CAF-8D58-445A-8B72-001B63648891}"/>
    <cellStyle name="Moneda 3 2 2 2 9 16" xfId="55817" xr:uid="{5C278406-0323-422A-9079-4656834F7256}"/>
    <cellStyle name="Moneda 3 2 2 2 9 17" xfId="59429" xr:uid="{B2A09651-867F-411A-9284-70BEC05DE316}"/>
    <cellStyle name="Moneda 3 2 2 2 9 2" xfId="5242" xr:uid="{D56E45A7-B78F-4A3A-A5D6-AE9CC428D799}"/>
    <cellStyle name="Moneda 3 2 2 2 9 3" xfId="8857" xr:uid="{54572EBD-ECDF-426E-A8DB-A22A33FFB83A}"/>
    <cellStyle name="Moneda 3 2 2 2 9 4" xfId="12469" xr:uid="{995916F9-740E-4754-9224-F9D0FF2B262E}"/>
    <cellStyle name="Moneda 3 2 2 2 9 5" xfId="16082" xr:uid="{16F55498-4347-41FA-B481-58A13BA603A1}"/>
    <cellStyle name="Moneda 3 2 2 2 9 6" xfId="19697" xr:uid="{1514D151-0541-4811-9F74-091C28D43F68}"/>
    <cellStyle name="Moneda 3 2 2 2 9 7" xfId="23309" xr:uid="{0AE6FA9F-459F-46DB-ADFD-9572D2C0E3F0}"/>
    <cellStyle name="Moneda 3 2 2 2 9 8" xfId="26921" xr:uid="{D5A575E2-CF13-4B21-B0ED-5C7B53F4634C}"/>
    <cellStyle name="Moneda 3 2 2 2 9 9" xfId="30534" xr:uid="{81A699F0-967E-4603-BD76-566F138F6101}"/>
    <cellStyle name="Moneda 3 2 2 20" xfId="3235" xr:uid="{950B0377-FAF2-40BE-AF8F-57FA328529C9}"/>
    <cellStyle name="Moneda 3 2 2 20 10" xfId="35751" xr:uid="{56FB2524-F934-4A3A-8557-80FDE490122F}"/>
    <cellStyle name="Moneda 3 2 2 20 11" xfId="39362" xr:uid="{EFBE4822-73C9-4B4E-945C-27B66857B79E}"/>
    <cellStyle name="Moneda 3 2 2 20 12" xfId="42975" xr:uid="{F84A7465-A3E1-414E-82E5-67ADD232D322}"/>
    <cellStyle name="Moneda 3 2 2 20 13" xfId="46586" xr:uid="{627D7FA0-2432-49D3-9F90-F17B10F271E2}"/>
    <cellStyle name="Moneda 3 2 2 20 14" xfId="50198" xr:uid="{37E78DA4-77C7-46F5-A152-97F3B3ED996F}"/>
    <cellStyle name="Moneda 3 2 2 20 15" xfId="53810" xr:uid="{86DD3576-EBD6-4E53-88F2-7E3DC4CC851E}"/>
    <cellStyle name="Moneda 3 2 2 20 16" xfId="57422" xr:uid="{8609132E-8ACC-4956-AD3A-2A213C04D97F}"/>
    <cellStyle name="Moneda 3 2 2 20 17" xfId="61034" xr:uid="{0113E84E-2AF5-4ED6-AB0F-20D4FF693ACB}"/>
    <cellStyle name="Moneda 3 2 2 20 2" xfId="6847" xr:uid="{A248B281-A410-4613-ADBE-F5EB0E464A89}"/>
    <cellStyle name="Moneda 3 2 2 20 3" xfId="10462" xr:uid="{2FF0E4DD-9A82-42D4-8355-8AB3F142063F}"/>
    <cellStyle name="Moneda 3 2 2 20 4" xfId="14074" xr:uid="{2F34AA33-36E0-4FCA-9FA8-241462835D5D}"/>
    <cellStyle name="Moneda 3 2 2 20 5" xfId="17687" xr:uid="{FE228C38-3944-4995-B2FA-F9CCCC0A453B}"/>
    <cellStyle name="Moneda 3 2 2 20 6" xfId="21302" xr:uid="{1AD897E4-A88F-4335-A0A4-0A24C9C7AA8A}"/>
    <cellStyle name="Moneda 3 2 2 20 7" xfId="24914" xr:uid="{BF18F632-38F0-4194-A02E-D3AE67591781}"/>
    <cellStyle name="Moneda 3 2 2 20 8" xfId="28526" xr:uid="{B73F9F9A-490C-48FA-AF11-CCB8FE0D38C5}"/>
    <cellStyle name="Moneda 3 2 2 20 9" xfId="32139" xr:uid="{A18EC8FA-83E0-4391-B19C-F419516AD367}"/>
    <cellStyle name="Moneda 3 2 2 21" xfId="3413" xr:uid="{2F438455-4582-496E-B309-61B0DCDCAC21}"/>
    <cellStyle name="Moneda 3 2 2 21 10" xfId="35929" xr:uid="{65B110DE-7555-4F8D-AF1E-F05D6C887738}"/>
    <cellStyle name="Moneda 3 2 2 21 11" xfId="39540" xr:uid="{C176D029-9014-44B5-B2F8-EB28083E92D5}"/>
    <cellStyle name="Moneda 3 2 2 21 12" xfId="43153" xr:uid="{5461B3C8-4482-4E96-A329-586C7F4BA7C2}"/>
    <cellStyle name="Moneda 3 2 2 21 13" xfId="46764" xr:uid="{9A7D3E28-A986-4474-AB27-2CF8BF865905}"/>
    <cellStyle name="Moneda 3 2 2 21 14" xfId="50376" xr:uid="{C5D71677-7546-4004-AAED-4BEDE322E9F1}"/>
    <cellStyle name="Moneda 3 2 2 21 15" xfId="53988" xr:uid="{6BDA1433-F0D3-4B1D-8833-B973BFE1E226}"/>
    <cellStyle name="Moneda 3 2 2 21 16" xfId="57600" xr:uid="{EDE4F853-C226-4791-87AD-07A7D866859C}"/>
    <cellStyle name="Moneda 3 2 2 21 17" xfId="61212" xr:uid="{7288F235-6736-4E08-A9D9-B8348076B7B2}"/>
    <cellStyle name="Moneda 3 2 2 21 2" xfId="7025" xr:uid="{93D022B5-BDF3-498F-82A3-B1EF5E5C916C}"/>
    <cellStyle name="Moneda 3 2 2 21 3" xfId="10640" xr:uid="{E22A0497-6808-44E8-8016-0EB9CC04F4D0}"/>
    <cellStyle name="Moneda 3 2 2 21 4" xfId="14252" xr:uid="{7DD34A39-28DD-4F3B-82CA-06DD2AB97EBA}"/>
    <cellStyle name="Moneda 3 2 2 21 5" xfId="17865" xr:uid="{0849B5B3-7953-4D71-9577-608C88AFE024}"/>
    <cellStyle name="Moneda 3 2 2 21 6" xfId="21480" xr:uid="{87F46254-A80C-432C-98C2-AEB735C8376F}"/>
    <cellStyle name="Moneda 3 2 2 21 7" xfId="25092" xr:uid="{B37E7C2C-EA28-4857-8FE9-095BD536D0E2}"/>
    <cellStyle name="Moneda 3 2 2 21 8" xfId="28704" xr:uid="{1745A047-F21C-47D6-9E0A-D956FE9F5C76}"/>
    <cellStyle name="Moneda 3 2 2 21 9" xfId="32317" xr:uid="{0DC6D7EB-01E2-4B98-8210-DBAF983E7C3F}"/>
    <cellStyle name="Moneda 3 2 2 22" xfId="3591" xr:uid="{852A1F98-147B-47D2-840E-0CC60735C9E7}"/>
    <cellStyle name="Moneda 3 2 2 22 10" xfId="36107" xr:uid="{825BC581-29B9-4E20-B846-EE71757DEFF6}"/>
    <cellStyle name="Moneda 3 2 2 22 11" xfId="39718" xr:uid="{EEDF0D7C-E096-4A18-80DF-5670149EE058}"/>
    <cellStyle name="Moneda 3 2 2 22 12" xfId="43331" xr:uid="{0310E81D-3F04-4C16-8B0F-354857595857}"/>
    <cellStyle name="Moneda 3 2 2 22 13" xfId="46942" xr:uid="{3A2ADED7-DE56-4A08-8F8F-5BF87C66390E}"/>
    <cellStyle name="Moneda 3 2 2 22 14" xfId="50554" xr:uid="{CB474062-B1DA-4005-8A21-325D492079A0}"/>
    <cellStyle name="Moneda 3 2 2 22 15" xfId="54166" xr:uid="{B70D8253-CEAC-4CD5-987E-7F9B3B7A9864}"/>
    <cellStyle name="Moneda 3 2 2 22 16" xfId="57778" xr:uid="{03315ADD-BC51-446A-A2CC-86911371C037}"/>
    <cellStyle name="Moneda 3 2 2 22 17" xfId="61390" xr:uid="{A8AAFD0B-FA02-45BD-AF7A-E1910D8EB784}"/>
    <cellStyle name="Moneda 3 2 2 22 2" xfId="7203" xr:uid="{34EDBFCC-7ACA-464B-BF8B-211910103AD9}"/>
    <cellStyle name="Moneda 3 2 2 22 3" xfId="10818" xr:uid="{602BBC05-CE5A-4B96-B2E2-1274A2A21790}"/>
    <cellStyle name="Moneda 3 2 2 22 4" xfId="14430" xr:uid="{AB9CB70D-7135-4B06-A6CC-D85B352536B6}"/>
    <cellStyle name="Moneda 3 2 2 22 5" xfId="18043" xr:uid="{58D1AB71-B879-4A74-9B0B-45085AF3260E}"/>
    <cellStyle name="Moneda 3 2 2 22 6" xfId="21658" xr:uid="{4AB762B0-076F-43B8-A8F4-5673C7ED8A4A}"/>
    <cellStyle name="Moneda 3 2 2 22 7" xfId="25270" xr:uid="{601447A1-3CAE-4E62-BC4C-9EBB13305AA5}"/>
    <cellStyle name="Moneda 3 2 2 22 8" xfId="28882" xr:uid="{1FA5321F-EA44-498C-8C83-B4143FACFFEE}"/>
    <cellStyle name="Moneda 3 2 2 22 9" xfId="32495" xr:uid="{D86E22D1-6BDD-4C87-ADF1-DA62CA5203DE}"/>
    <cellStyle name="Moneda 3 2 2 23" xfId="3795" xr:uid="{1F2D0015-2EDB-4486-8387-445F750B7AE4}"/>
    <cellStyle name="Moneda 3 2 2 24" xfId="7410" xr:uid="{732403AE-97B2-4AB5-82B1-979DEAF397A7}"/>
    <cellStyle name="Moneda 3 2 2 25" xfId="11022" xr:uid="{C5C1DC55-E431-4AA2-BC9D-5BFD62EBBDFB}"/>
    <cellStyle name="Moneda 3 2 2 26" xfId="14635" xr:uid="{36A3596C-0C41-4792-9236-D4A9C63B0ED9}"/>
    <cellStyle name="Moneda 3 2 2 27" xfId="18250" xr:uid="{E54401E0-0F1A-49B9-B1F9-59D3E482544F}"/>
    <cellStyle name="Moneda 3 2 2 28" xfId="21862" xr:uid="{9BF1E365-9ACB-4B0C-9881-D7BAD7A9CAB7}"/>
    <cellStyle name="Moneda 3 2 2 29" xfId="25474" xr:uid="{239857D0-00BA-4921-8553-C26FDE1E75AD}"/>
    <cellStyle name="Moneda 3 2 2 3" xfId="182" xr:uid="{1780DE66-8210-4115-8A0B-0C3D2850F3E3}"/>
    <cellStyle name="Moneda 3 2 2 3 10" xfId="1807" xr:uid="{E9BDAAEB-5E56-45A4-B77E-53DB71491F9A}"/>
    <cellStyle name="Moneda 3 2 2 3 10 10" xfId="34325" xr:uid="{5F70BE20-9901-4F5B-9E6C-62E91F1D4603}"/>
    <cellStyle name="Moneda 3 2 2 3 10 11" xfId="37936" xr:uid="{D6E827EF-0F0C-4B3F-BE2F-3B68C9D82EE9}"/>
    <cellStyle name="Moneda 3 2 2 3 10 12" xfId="41549" xr:uid="{580076CB-6F9F-4CB7-9F42-2369D2FF4A37}"/>
    <cellStyle name="Moneda 3 2 2 3 10 13" xfId="45160" xr:uid="{6A525030-7CE6-4219-A7D8-043DE8BBA9D9}"/>
    <cellStyle name="Moneda 3 2 2 3 10 14" xfId="48772" xr:uid="{A531D285-604D-42BE-B29E-84FB0A9A5084}"/>
    <cellStyle name="Moneda 3 2 2 3 10 15" xfId="52384" xr:uid="{A341A28A-F682-427A-977C-81CD5765C79B}"/>
    <cellStyle name="Moneda 3 2 2 3 10 16" xfId="55996" xr:uid="{60E05E4A-5B3C-4504-A1DE-471ACB4B87AE}"/>
    <cellStyle name="Moneda 3 2 2 3 10 17" xfId="59608" xr:uid="{3DB96C45-B46D-4A8F-AB59-B8FF741A0E84}"/>
    <cellStyle name="Moneda 3 2 2 3 10 2" xfId="5421" xr:uid="{36B19701-8434-4ECC-BB22-50C4E8AEF9C7}"/>
    <cellStyle name="Moneda 3 2 2 3 10 3" xfId="9036" xr:uid="{02BA3BB0-B1A4-431B-B33B-0F0527E65FDD}"/>
    <cellStyle name="Moneda 3 2 2 3 10 4" xfId="12648" xr:uid="{BD4C0931-4C30-4C01-9509-BF3DAA59478B}"/>
    <cellStyle name="Moneda 3 2 2 3 10 5" xfId="16261" xr:uid="{A4C7BB2F-297A-4BB7-A2FC-460716B3749C}"/>
    <cellStyle name="Moneda 3 2 2 3 10 6" xfId="19876" xr:uid="{D04DD0CA-9E24-498E-92E8-1F7B15A8F003}"/>
    <cellStyle name="Moneda 3 2 2 3 10 7" xfId="23488" xr:uid="{7A6E0A9A-8BDF-41F1-AF15-B074476DE9AD}"/>
    <cellStyle name="Moneda 3 2 2 3 10 8" xfId="27100" xr:uid="{2429D207-065E-41C7-B835-A49265EB79DC}"/>
    <cellStyle name="Moneda 3 2 2 3 10 9" xfId="30713" xr:uid="{0A107E36-FFBC-40B1-BF6F-01356574780D}"/>
    <cellStyle name="Moneda 3 2 2 3 11" xfId="1986" xr:uid="{1D877CEC-FDDD-4290-86CF-D604F7C29050}"/>
    <cellStyle name="Moneda 3 2 2 3 11 10" xfId="34503" xr:uid="{DFC7275F-8683-41E4-A9A1-53E9EEBF9345}"/>
    <cellStyle name="Moneda 3 2 2 3 11 11" xfId="38114" xr:uid="{4420591A-19F1-4DA7-9AE4-B757FA1A7D36}"/>
    <cellStyle name="Moneda 3 2 2 3 11 12" xfId="41727" xr:uid="{8D99F350-475E-46F9-9C4C-584166EF0FE0}"/>
    <cellStyle name="Moneda 3 2 2 3 11 13" xfId="45338" xr:uid="{049A27F0-1DD6-42B4-AE2E-C7AE1D6BC853}"/>
    <cellStyle name="Moneda 3 2 2 3 11 14" xfId="48950" xr:uid="{8B30760F-A0C2-4FC9-9F8B-B68AF21B4317}"/>
    <cellStyle name="Moneda 3 2 2 3 11 15" xfId="52562" xr:uid="{AB73454F-9EA2-468E-8CDE-7AE282A22FC6}"/>
    <cellStyle name="Moneda 3 2 2 3 11 16" xfId="56174" xr:uid="{6F700C50-41EC-4932-A54C-7AD2D50CD95B}"/>
    <cellStyle name="Moneda 3 2 2 3 11 17" xfId="59786" xr:uid="{92A6D408-AB44-45CB-A44F-D908DE30F212}"/>
    <cellStyle name="Moneda 3 2 2 3 11 2" xfId="5599" xr:uid="{B992354A-43FD-4B59-B3C1-185C7F937C1E}"/>
    <cellStyle name="Moneda 3 2 2 3 11 3" xfId="9214" xr:uid="{507E34E0-0A8A-4A6E-8097-015AD5D4D65E}"/>
    <cellStyle name="Moneda 3 2 2 3 11 4" xfId="12826" xr:uid="{B23C29DB-3B67-40B3-824B-2BF0B83561B7}"/>
    <cellStyle name="Moneda 3 2 2 3 11 5" xfId="16439" xr:uid="{EAA6C12C-C2FB-4F88-B790-61D919A5E93D}"/>
    <cellStyle name="Moneda 3 2 2 3 11 6" xfId="20054" xr:uid="{19801D78-46C9-4F9C-9EE9-E5527F80293C}"/>
    <cellStyle name="Moneda 3 2 2 3 11 7" xfId="23666" xr:uid="{BF2EC80F-D181-421B-BCFE-D47450D438E2}"/>
    <cellStyle name="Moneda 3 2 2 3 11 8" xfId="27278" xr:uid="{B079BF17-9D2D-4E0C-96F5-3C375539211C}"/>
    <cellStyle name="Moneda 3 2 2 3 11 9" xfId="30891" xr:uid="{E3C6F559-9EFD-4451-99A2-A50BDE377319}"/>
    <cellStyle name="Moneda 3 2 2 3 12" xfId="2164" xr:uid="{FB428577-23FB-4AA4-BA4F-F731D47CC3AE}"/>
    <cellStyle name="Moneda 3 2 2 3 12 10" xfId="34681" xr:uid="{C88C4F50-A6C4-4023-9E2C-E82E16763246}"/>
    <cellStyle name="Moneda 3 2 2 3 12 11" xfId="38292" xr:uid="{373BCD80-6022-4D53-84A4-2756FF8AE90F}"/>
    <cellStyle name="Moneda 3 2 2 3 12 12" xfId="41905" xr:uid="{7F739998-BDBA-4AFD-9D94-1FE5477AF11A}"/>
    <cellStyle name="Moneda 3 2 2 3 12 13" xfId="45516" xr:uid="{A9E907D7-BC49-40CD-9872-B1E3146F2A8F}"/>
    <cellStyle name="Moneda 3 2 2 3 12 14" xfId="49128" xr:uid="{AFA4B5D8-AB33-49A3-B781-816B3C58E9D3}"/>
    <cellStyle name="Moneda 3 2 2 3 12 15" xfId="52740" xr:uid="{0FDE3966-6ECC-4F6F-9D5A-BA8CF7D8DD9E}"/>
    <cellStyle name="Moneda 3 2 2 3 12 16" xfId="56352" xr:uid="{1FDF4337-26FF-472D-BEAE-38A55F5097B8}"/>
    <cellStyle name="Moneda 3 2 2 3 12 17" xfId="59964" xr:uid="{AC7959F1-5A0C-417E-B5CF-3EE540254B8C}"/>
    <cellStyle name="Moneda 3 2 2 3 12 2" xfId="5777" xr:uid="{831AECB1-99E6-4694-91D7-554F10E9A0D1}"/>
    <cellStyle name="Moneda 3 2 2 3 12 3" xfId="9392" xr:uid="{59E9315F-0AB4-4200-8572-C90B48767A2C}"/>
    <cellStyle name="Moneda 3 2 2 3 12 4" xfId="13004" xr:uid="{A90765E5-CB95-4B0E-ADD8-D46BF9CD8CDD}"/>
    <cellStyle name="Moneda 3 2 2 3 12 5" xfId="16617" xr:uid="{20753A72-3039-40CF-8E31-A2DF3A5C4EB1}"/>
    <cellStyle name="Moneda 3 2 2 3 12 6" xfId="20232" xr:uid="{DFD656E9-143D-47C3-9BA0-E08D9A0B7749}"/>
    <cellStyle name="Moneda 3 2 2 3 12 7" xfId="23844" xr:uid="{1C1CAD97-19BA-456D-976B-F0420A0944F4}"/>
    <cellStyle name="Moneda 3 2 2 3 12 8" xfId="27456" xr:uid="{7AFB2DEF-C98A-4BD4-8459-8C3C829A682E}"/>
    <cellStyle name="Moneda 3 2 2 3 12 9" xfId="31069" xr:uid="{97ADAD1E-2B60-4B06-95E6-76AE24CFA021}"/>
    <cellStyle name="Moneda 3 2 2 3 13" xfId="2342" xr:uid="{C5A6379F-56F1-4715-860F-FFA9E7D015CA}"/>
    <cellStyle name="Moneda 3 2 2 3 13 10" xfId="34859" xr:uid="{86395EC3-450C-4099-8C3C-B52398BD28FA}"/>
    <cellStyle name="Moneda 3 2 2 3 13 11" xfId="38470" xr:uid="{CFD217E4-18E5-4DED-8108-D8D9138F5B25}"/>
    <cellStyle name="Moneda 3 2 2 3 13 12" xfId="42083" xr:uid="{FFDFAD0E-AE5B-4125-9CC8-49778136F490}"/>
    <cellStyle name="Moneda 3 2 2 3 13 13" xfId="45694" xr:uid="{42B605AB-0D2A-400F-B04A-202849073105}"/>
    <cellStyle name="Moneda 3 2 2 3 13 14" xfId="49306" xr:uid="{19BEE5B6-10F2-4A89-BBD4-0BB3C5688098}"/>
    <cellStyle name="Moneda 3 2 2 3 13 15" xfId="52918" xr:uid="{07785173-D75C-4B5F-B6F8-7164C4F9B5E8}"/>
    <cellStyle name="Moneda 3 2 2 3 13 16" xfId="56530" xr:uid="{86085DF2-FD83-4E3F-8233-70331AEF8A95}"/>
    <cellStyle name="Moneda 3 2 2 3 13 17" xfId="60142" xr:uid="{4E2B0DAD-18C5-43DB-8129-CB5CB307C150}"/>
    <cellStyle name="Moneda 3 2 2 3 13 2" xfId="5955" xr:uid="{26AB14F5-851B-4E39-B133-E681CCA3DDFA}"/>
    <cellStyle name="Moneda 3 2 2 3 13 3" xfId="9570" xr:uid="{968B2A52-05A3-4318-A31D-D4078EA33496}"/>
    <cellStyle name="Moneda 3 2 2 3 13 4" xfId="13182" xr:uid="{0FD1AE2B-8965-4083-9636-CA935D63C1C5}"/>
    <cellStyle name="Moneda 3 2 2 3 13 5" xfId="16795" xr:uid="{BDF7577F-50FA-42B4-8E8A-36A04997CCAB}"/>
    <cellStyle name="Moneda 3 2 2 3 13 6" xfId="20410" xr:uid="{C5C72145-D810-4E57-85E8-03A2656D4CD5}"/>
    <cellStyle name="Moneda 3 2 2 3 13 7" xfId="24022" xr:uid="{31C5A553-A389-4191-865A-4AE3819B996C}"/>
    <cellStyle name="Moneda 3 2 2 3 13 8" xfId="27634" xr:uid="{10591E05-EF38-490A-8CBF-4E3BD07E080A}"/>
    <cellStyle name="Moneda 3 2 2 3 13 9" xfId="31247" xr:uid="{8BE057D1-F65A-4E57-8D40-DFF86D7516A2}"/>
    <cellStyle name="Moneda 3 2 2 3 14" xfId="2520" xr:uid="{04C89E83-CEB8-4224-9A3A-350C945C1EA5}"/>
    <cellStyle name="Moneda 3 2 2 3 14 10" xfId="35037" xr:uid="{22D185B8-6D45-486F-AA21-5DA0E335F917}"/>
    <cellStyle name="Moneda 3 2 2 3 14 11" xfId="38648" xr:uid="{54BE7D07-AB1D-4FA4-AB18-4E2769D61563}"/>
    <cellStyle name="Moneda 3 2 2 3 14 12" xfId="42261" xr:uid="{06A4A3D0-BBCF-4BAD-A768-921880782000}"/>
    <cellStyle name="Moneda 3 2 2 3 14 13" xfId="45872" xr:uid="{EEEF42D2-642C-48C5-89BC-CECF29A7CC71}"/>
    <cellStyle name="Moneda 3 2 2 3 14 14" xfId="49484" xr:uid="{E6B909E3-7057-4142-8843-1CDEF68D7F44}"/>
    <cellStyle name="Moneda 3 2 2 3 14 15" xfId="53096" xr:uid="{F7CCE683-F517-468B-BD7A-45F73BCF04E9}"/>
    <cellStyle name="Moneda 3 2 2 3 14 16" xfId="56708" xr:uid="{B38E513D-16B9-48EB-A77D-2356D92DBD0A}"/>
    <cellStyle name="Moneda 3 2 2 3 14 17" xfId="60320" xr:uid="{E99BE035-385A-41A8-8B43-04D7ECF11AAC}"/>
    <cellStyle name="Moneda 3 2 2 3 14 2" xfId="6133" xr:uid="{471CD2F0-7DA7-46B5-AF7E-3D56960644DE}"/>
    <cellStyle name="Moneda 3 2 2 3 14 3" xfId="9748" xr:uid="{06B754E6-987D-4AB0-B8EE-64CD914D4AA4}"/>
    <cellStyle name="Moneda 3 2 2 3 14 4" xfId="13360" xr:uid="{E0FE55C4-3208-4E5B-9713-DFAE7249D423}"/>
    <cellStyle name="Moneda 3 2 2 3 14 5" xfId="16973" xr:uid="{B8650B12-0AE8-4829-93B6-E306BE46460B}"/>
    <cellStyle name="Moneda 3 2 2 3 14 6" xfId="20588" xr:uid="{8A773D34-F653-480C-A61E-B5F1CFA96791}"/>
    <cellStyle name="Moneda 3 2 2 3 14 7" xfId="24200" xr:uid="{41DDB8B6-7941-4A97-BCE5-5F8C1411E97B}"/>
    <cellStyle name="Moneda 3 2 2 3 14 8" xfId="27812" xr:uid="{86C24342-2645-4EF2-B4D2-AB67EF2E5F23}"/>
    <cellStyle name="Moneda 3 2 2 3 14 9" xfId="31425" xr:uid="{BF80C005-2368-4C59-A4A2-C2039CF921BB}"/>
    <cellStyle name="Moneda 3 2 2 3 15" xfId="2698" xr:uid="{80A871BC-EB17-4F29-A4B4-3C6A3410C2F3}"/>
    <cellStyle name="Moneda 3 2 2 3 15 10" xfId="35215" xr:uid="{5FF24B60-B83B-4605-BE5A-1AB8EDFAC2F4}"/>
    <cellStyle name="Moneda 3 2 2 3 15 11" xfId="38826" xr:uid="{234F7F8D-8193-47B0-B304-9CE0414F4A20}"/>
    <cellStyle name="Moneda 3 2 2 3 15 12" xfId="42439" xr:uid="{E71F4570-5397-4DBD-941F-6F2052811525}"/>
    <cellStyle name="Moneda 3 2 2 3 15 13" xfId="46050" xr:uid="{5200AA44-7F50-4037-B68F-E0F6FAE07AE3}"/>
    <cellStyle name="Moneda 3 2 2 3 15 14" xfId="49662" xr:uid="{63BD802E-2BBD-410F-9781-EC933D2FE3B5}"/>
    <cellStyle name="Moneda 3 2 2 3 15 15" xfId="53274" xr:uid="{97DDA351-8C03-482F-8176-53B0174B329B}"/>
    <cellStyle name="Moneda 3 2 2 3 15 16" xfId="56886" xr:uid="{B99D4744-52FC-48F0-B2B0-E8BF39B24EC5}"/>
    <cellStyle name="Moneda 3 2 2 3 15 17" xfId="60498" xr:uid="{7469C58A-8750-42A2-9ABB-DD56E796CEAB}"/>
    <cellStyle name="Moneda 3 2 2 3 15 2" xfId="6311" xr:uid="{CC7CA9F7-4A65-437A-8B3E-116431C9DCEA}"/>
    <cellStyle name="Moneda 3 2 2 3 15 3" xfId="9926" xr:uid="{FFE1D253-5676-4D69-9FAC-2C0AD46DF2AD}"/>
    <cellStyle name="Moneda 3 2 2 3 15 4" xfId="13538" xr:uid="{D8DF7AA3-AB02-4131-A432-BE75E207D956}"/>
    <cellStyle name="Moneda 3 2 2 3 15 5" xfId="17151" xr:uid="{DD897388-60B3-4DA8-81F7-F362187A0D7E}"/>
    <cellStyle name="Moneda 3 2 2 3 15 6" xfId="20766" xr:uid="{BAD27E9F-B1A1-4DF0-81EB-826020A5B552}"/>
    <cellStyle name="Moneda 3 2 2 3 15 7" xfId="24378" xr:uid="{2265E646-B4A4-4581-8C8C-3AA4640905DB}"/>
    <cellStyle name="Moneda 3 2 2 3 15 8" xfId="27990" xr:uid="{5126E270-75CC-4D38-98E3-D1CA486DC451}"/>
    <cellStyle name="Moneda 3 2 2 3 15 9" xfId="31603" xr:uid="{4B0C6743-2256-4E97-B79D-C92056F924C3}"/>
    <cellStyle name="Moneda 3 2 2 3 16" xfId="2881" xr:uid="{D3007B9C-AAEE-4427-A890-8EAF628C056B}"/>
    <cellStyle name="Moneda 3 2 2 3 16 10" xfId="35397" xr:uid="{8BDAFCD9-C9C2-4396-A07C-6E47748F3D19}"/>
    <cellStyle name="Moneda 3 2 2 3 16 11" xfId="39008" xr:uid="{3998D27B-A2B3-41A3-93C8-16AC7ED7D9D2}"/>
    <cellStyle name="Moneda 3 2 2 3 16 12" xfId="42621" xr:uid="{C1190994-9D9A-4798-82DA-F6C07253757C}"/>
    <cellStyle name="Moneda 3 2 2 3 16 13" xfId="46232" xr:uid="{A11D441E-E5FD-4A56-AC59-F9396EF05826}"/>
    <cellStyle name="Moneda 3 2 2 3 16 14" xfId="49844" xr:uid="{F57F5558-8147-4D15-926F-4E6E06C80FE7}"/>
    <cellStyle name="Moneda 3 2 2 3 16 15" xfId="53456" xr:uid="{1E2188BB-816C-4FA8-B8AC-9402180474C1}"/>
    <cellStyle name="Moneda 3 2 2 3 16 16" xfId="57068" xr:uid="{A4E8C933-CD79-4E14-88E9-D6D2FBE349D3}"/>
    <cellStyle name="Moneda 3 2 2 3 16 17" xfId="60680" xr:uid="{7BCAD4B0-34C1-4D39-9210-B3CF6541DCF4}"/>
    <cellStyle name="Moneda 3 2 2 3 16 2" xfId="6493" xr:uid="{10DED166-C20D-4EBC-BDA6-A7390964B5A7}"/>
    <cellStyle name="Moneda 3 2 2 3 16 3" xfId="10108" xr:uid="{1684F533-B129-446A-9CD4-47D78FEB5A08}"/>
    <cellStyle name="Moneda 3 2 2 3 16 4" xfId="13720" xr:uid="{861D19F2-E1EC-41A9-A1BD-CB27841D0B51}"/>
    <cellStyle name="Moneda 3 2 2 3 16 5" xfId="17333" xr:uid="{9200F623-D122-4BAE-9E2C-7ADD0CF5E69C}"/>
    <cellStyle name="Moneda 3 2 2 3 16 6" xfId="20948" xr:uid="{9E657AC4-E767-4490-A223-894DA30E28A8}"/>
    <cellStyle name="Moneda 3 2 2 3 16 7" xfId="24560" xr:uid="{BEE71E8D-5147-4831-84C2-BA9C850E266A}"/>
    <cellStyle name="Moneda 3 2 2 3 16 8" xfId="28172" xr:uid="{CF97009B-0EF7-4125-B078-1E3340EAEA39}"/>
    <cellStyle name="Moneda 3 2 2 3 16 9" xfId="31785" xr:uid="{9B04A8DD-D673-4970-967E-29F933433A27}"/>
    <cellStyle name="Moneda 3 2 2 3 17" xfId="3059" xr:uid="{B20B7F99-6235-4575-921C-210B6D883707}"/>
    <cellStyle name="Moneda 3 2 2 3 17 10" xfId="35575" xr:uid="{996A5536-3D9B-4431-88ED-F9C17821192B}"/>
    <cellStyle name="Moneda 3 2 2 3 17 11" xfId="39186" xr:uid="{23609748-9318-4D30-AC57-D254D32E6D51}"/>
    <cellStyle name="Moneda 3 2 2 3 17 12" xfId="42799" xr:uid="{F79FB057-7798-472F-BD33-DEA5DC62006A}"/>
    <cellStyle name="Moneda 3 2 2 3 17 13" xfId="46410" xr:uid="{AD95E1BB-8DDC-4EE3-85AD-9DFC658E5B23}"/>
    <cellStyle name="Moneda 3 2 2 3 17 14" xfId="50022" xr:uid="{A35A1CB0-18E5-49E3-8A0D-D09D6A62796A}"/>
    <cellStyle name="Moneda 3 2 2 3 17 15" xfId="53634" xr:uid="{C9825F6C-3830-4A2F-B8D7-84E5C8F87C6F}"/>
    <cellStyle name="Moneda 3 2 2 3 17 16" xfId="57246" xr:uid="{C3ECFF59-BA3C-42E1-A98B-65AC2349E306}"/>
    <cellStyle name="Moneda 3 2 2 3 17 17" xfId="60858" xr:uid="{D6C411D8-F41F-40C1-A3F9-CC2191709615}"/>
    <cellStyle name="Moneda 3 2 2 3 17 2" xfId="6671" xr:uid="{EDAEB9CA-1E18-4D61-AC7D-2595D1216810}"/>
    <cellStyle name="Moneda 3 2 2 3 17 3" xfId="10286" xr:uid="{AD6287CB-3B62-4FAE-B719-2CBE926F5A06}"/>
    <cellStyle name="Moneda 3 2 2 3 17 4" xfId="13898" xr:uid="{24E9337C-9C9B-46C5-8674-5B847D7913BF}"/>
    <cellStyle name="Moneda 3 2 2 3 17 5" xfId="17511" xr:uid="{9ECB2DDB-DFCF-4A20-A259-E287397D9646}"/>
    <cellStyle name="Moneda 3 2 2 3 17 6" xfId="21126" xr:uid="{D082D3BB-59A5-4F3E-A1B0-868CBB36099E}"/>
    <cellStyle name="Moneda 3 2 2 3 17 7" xfId="24738" xr:uid="{43E48E16-718A-4944-8479-6F326C6E3DF3}"/>
    <cellStyle name="Moneda 3 2 2 3 17 8" xfId="28350" xr:uid="{5453306C-269F-44C5-8DFC-07AB5FEA8146}"/>
    <cellStyle name="Moneda 3 2 2 3 17 9" xfId="31963" xr:uid="{0C030EA4-74AA-4835-9C63-8979628CB850}"/>
    <cellStyle name="Moneda 3 2 2 3 18" xfId="3237" xr:uid="{3FC6463C-79AF-4B85-A296-316A37F92B82}"/>
    <cellStyle name="Moneda 3 2 2 3 18 10" xfId="35753" xr:uid="{6A19E235-6984-4987-B77E-E4D9A31A022B}"/>
    <cellStyle name="Moneda 3 2 2 3 18 11" xfId="39364" xr:uid="{3966469C-3E41-4DA5-91FD-E6CAAC92F0EC}"/>
    <cellStyle name="Moneda 3 2 2 3 18 12" xfId="42977" xr:uid="{12656F61-725F-404D-A1EB-468E59F1CFD1}"/>
    <cellStyle name="Moneda 3 2 2 3 18 13" xfId="46588" xr:uid="{6FFA9839-CAF4-40EF-9C52-431ABDA064F7}"/>
    <cellStyle name="Moneda 3 2 2 3 18 14" xfId="50200" xr:uid="{85833F76-3EF1-41B3-95EF-0F57A4D2A257}"/>
    <cellStyle name="Moneda 3 2 2 3 18 15" xfId="53812" xr:uid="{03F11681-079C-42DB-8473-083A928C9801}"/>
    <cellStyle name="Moneda 3 2 2 3 18 16" xfId="57424" xr:uid="{6325BB34-6836-4D7A-ABBE-F7B0DC486DDB}"/>
    <cellStyle name="Moneda 3 2 2 3 18 17" xfId="61036" xr:uid="{CAA0DB1A-9D61-45CF-89E3-9F065B840594}"/>
    <cellStyle name="Moneda 3 2 2 3 18 2" xfId="6849" xr:uid="{242AA7C2-4E7D-4510-B283-2F1A6843E09C}"/>
    <cellStyle name="Moneda 3 2 2 3 18 3" xfId="10464" xr:uid="{A5D88C22-B909-4A6A-8707-BEF27E12988F}"/>
    <cellStyle name="Moneda 3 2 2 3 18 4" xfId="14076" xr:uid="{65EEB27D-B0D3-4031-84EA-29266587C6D3}"/>
    <cellStyle name="Moneda 3 2 2 3 18 5" xfId="17689" xr:uid="{2A44F612-0BE1-400D-A1C3-3B88829A17F7}"/>
    <cellStyle name="Moneda 3 2 2 3 18 6" xfId="21304" xr:uid="{E6C59647-20DF-46C7-85A6-C568A87DA150}"/>
    <cellStyle name="Moneda 3 2 2 3 18 7" xfId="24916" xr:uid="{C77DCB11-3DF0-4E6C-AAA1-6695B8D1AE0E}"/>
    <cellStyle name="Moneda 3 2 2 3 18 8" xfId="28528" xr:uid="{7075B12F-2854-4550-A458-FB2CA2FBB30E}"/>
    <cellStyle name="Moneda 3 2 2 3 18 9" xfId="32141" xr:uid="{EE19E755-E4BB-49DB-BC9B-0C1F13B0FDDF}"/>
    <cellStyle name="Moneda 3 2 2 3 19" xfId="3415" xr:uid="{386483EB-E581-460B-B3C2-4CBED94DB046}"/>
    <cellStyle name="Moneda 3 2 2 3 19 10" xfId="35931" xr:uid="{8EF3DE58-2005-4412-A296-C5E0A0A0F540}"/>
    <cellStyle name="Moneda 3 2 2 3 19 11" xfId="39542" xr:uid="{1AC46B00-EF8A-4C35-851C-1A197D688076}"/>
    <cellStyle name="Moneda 3 2 2 3 19 12" xfId="43155" xr:uid="{5FC71C7C-1B2F-4262-8081-6AEEEB0345D8}"/>
    <cellStyle name="Moneda 3 2 2 3 19 13" xfId="46766" xr:uid="{CFA0195D-2804-42BE-8C86-0EB560C5BC92}"/>
    <cellStyle name="Moneda 3 2 2 3 19 14" xfId="50378" xr:uid="{05F2E78B-7117-403E-A7C4-F9DFB3C22C8D}"/>
    <cellStyle name="Moneda 3 2 2 3 19 15" xfId="53990" xr:uid="{94F83E1B-26A3-4C7F-A55E-A05BAE4C55B8}"/>
    <cellStyle name="Moneda 3 2 2 3 19 16" xfId="57602" xr:uid="{35A9AB05-6A4E-4C10-B260-4B561612B57E}"/>
    <cellStyle name="Moneda 3 2 2 3 19 17" xfId="61214" xr:uid="{4C166E35-367E-4D20-A3F9-76A2AA179C43}"/>
    <cellStyle name="Moneda 3 2 2 3 19 2" xfId="7027" xr:uid="{5DF8387B-EB06-4BE5-814A-1321D3674461}"/>
    <cellStyle name="Moneda 3 2 2 3 19 3" xfId="10642" xr:uid="{50F7A815-2D00-4B1A-97B1-AF7B30475DF6}"/>
    <cellStyle name="Moneda 3 2 2 3 19 4" xfId="14254" xr:uid="{527B10AF-C23F-4E2C-9BF1-9BDC871755BC}"/>
    <cellStyle name="Moneda 3 2 2 3 19 5" xfId="17867" xr:uid="{773204FB-058D-4C49-AD44-7D256691BF80}"/>
    <cellStyle name="Moneda 3 2 2 3 19 6" xfId="21482" xr:uid="{D1D233AD-8B2B-44F9-8936-B39CDA271567}"/>
    <cellStyle name="Moneda 3 2 2 3 19 7" xfId="25094" xr:uid="{CDEB6609-EE8D-431B-AFAD-DE63B0A4F410}"/>
    <cellStyle name="Moneda 3 2 2 3 19 8" xfId="28706" xr:uid="{B702A6FC-2E8F-4FE5-96D5-0ED3B26662FF}"/>
    <cellStyle name="Moneda 3 2 2 3 19 9" xfId="32319" xr:uid="{AAAB599F-1014-4F7D-A729-1A114105F129}"/>
    <cellStyle name="Moneda 3 2 2 3 2" xfId="383" xr:uid="{587DB41D-0F65-428E-BCE7-8D90718A74E3}"/>
    <cellStyle name="Moneda 3 2 2 3 2 10" xfId="32901" xr:uid="{D3968963-0BCF-4906-B721-88400FEE6E89}"/>
    <cellStyle name="Moneda 3 2 2 3 2 11" xfId="36512" xr:uid="{522A0D8D-4AE8-47C1-82FC-97D571481307}"/>
    <cellStyle name="Moneda 3 2 2 3 2 12" xfId="40125" xr:uid="{C3F342A4-A278-4446-88F5-3B432D58A70C}"/>
    <cellStyle name="Moneda 3 2 2 3 2 13" xfId="43736" xr:uid="{01F34418-B4E3-46E9-9C69-2C14745BDF9B}"/>
    <cellStyle name="Moneda 3 2 2 3 2 14" xfId="47348" xr:uid="{CB840AC9-F91B-4339-8BE1-E7327E5B5394}"/>
    <cellStyle name="Moneda 3 2 2 3 2 15" xfId="50960" xr:uid="{664412CD-52A7-4F17-ABA5-F7D45F0E9D69}"/>
    <cellStyle name="Moneda 3 2 2 3 2 16" xfId="54572" xr:uid="{9744F8AB-B0E8-419A-93A7-7EE9F181B2AB}"/>
    <cellStyle name="Moneda 3 2 2 3 2 17" xfId="58184" xr:uid="{ECD163A3-4D53-4763-94FD-DCD9409F25E0}"/>
    <cellStyle name="Moneda 3 2 2 3 2 2" xfId="3997" xr:uid="{16AB35E8-53F9-49B7-A5CF-E0B90884484F}"/>
    <cellStyle name="Moneda 3 2 2 3 2 3" xfId="7612" xr:uid="{A7FB946D-1467-463C-BBA6-502158B30F0B}"/>
    <cellStyle name="Moneda 3 2 2 3 2 4" xfId="11224" xr:uid="{EF44BD86-2053-498A-8BEB-6C51908827E9}"/>
    <cellStyle name="Moneda 3 2 2 3 2 5" xfId="14837" xr:uid="{9685D93D-7A90-47D1-8252-E5F1EE206883}"/>
    <cellStyle name="Moneda 3 2 2 3 2 6" xfId="18452" xr:uid="{D0A7D7D9-6E85-460E-9DAC-99270EDBA4A1}"/>
    <cellStyle name="Moneda 3 2 2 3 2 7" xfId="22064" xr:uid="{16895B64-5F81-42D0-BD47-34E6A1424770}"/>
    <cellStyle name="Moneda 3 2 2 3 2 8" xfId="25676" xr:uid="{77AF5307-B822-4860-A15E-A16226FE2690}"/>
    <cellStyle name="Moneda 3 2 2 3 2 9" xfId="29289" xr:uid="{3673BE02-C50E-4421-9D53-A55DAEB10C26}"/>
    <cellStyle name="Moneda 3 2 2 3 20" xfId="3593" xr:uid="{597293B8-3DD7-47BC-85D3-FDDFB1F4130D}"/>
    <cellStyle name="Moneda 3 2 2 3 20 10" xfId="36109" xr:uid="{D9940518-E57D-4E42-BF17-5DC34C2E7949}"/>
    <cellStyle name="Moneda 3 2 2 3 20 11" xfId="39720" xr:uid="{BF17F575-58A2-4180-8A89-71665D8EDBA2}"/>
    <cellStyle name="Moneda 3 2 2 3 20 12" xfId="43333" xr:uid="{27275B77-2CFC-4EFD-952E-CDC2A589961E}"/>
    <cellStyle name="Moneda 3 2 2 3 20 13" xfId="46944" xr:uid="{9353B80D-ADE8-4E61-B86A-605EA6F469E9}"/>
    <cellStyle name="Moneda 3 2 2 3 20 14" xfId="50556" xr:uid="{C17934CF-4A39-47EC-824D-58F82B833D0D}"/>
    <cellStyle name="Moneda 3 2 2 3 20 15" xfId="54168" xr:uid="{E961A12D-761D-4672-AFB9-22873F8DD365}"/>
    <cellStyle name="Moneda 3 2 2 3 20 16" xfId="57780" xr:uid="{28C1D52F-6208-4F2B-8787-28E0A8DF1D20}"/>
    <cellStyle name="Moneda 3 2 2 3 20 17" xfId="61392" xr:uid="{A2150494-8EA2-4F07-8A95-1D530A5B733C}"/>
    <cellStyle name="Moneda 3 2 2 3 20 2" xfId="7205" xr:uid="{73E8E50D-8F3E-4922-A04B-1E1F41944A7C}"/>
    <cellStyle name="Moneda 3 2 2 3 20 3" xfId="10820" xr:uid="{F5467307-A9FF-4D5E-BF6B-3C14E3519642}"/>
    <cellStyle name="Moneda 3 2 2 3 20 4" xfId="14432" xr:uid="{E2832875-7FFF-4D4A-92E6-065BCA9C0411}"/>
    <cellStyle name="Moneda 3 2 2 3 20 5" xfId="18045" xr:uid="{B20765D1-DC0B-4E44-BF28-DB310F094D45}"/>
    <cellStyle name="Moneda 3 2 2 3 20 6" xfId="21660" xr:uid="{CA563DD9-C9FE-4041-8853-65E4D5BB51D6}"/>
    <cellStyle name="Moneda 3 2 2 3 20 7" xfId="25272" xr:uid="{438A8798-608C-4FF0-8D35-D36B7C6A8E55}"/>
    <cellStyle name="Moneda 3 2 2 3 20 8" xfId="28884" xr:uid="{5E0C986E-1D4E-4795-964B-199C8A0D2405}"/>
    <cellStyle name="Moneda 3 2 2 3 20 9" xfId="32497" xr:uid="{7EE41441-E0C4-4FA5-9B48-9C1F18B74F2C}"/>
    <cellStyle name="Moneda 3 2 2 3 21" xfId="3797" xr:uid="{0DA95B88-1F88-485D-8EFF-5986EE7BB4C8}"/>
    <cellStyle name="Moneda 3 2 2 3 22" xfId="7412" xr:uid="{0073D2EA-6EA0-4536-B15F-09A87B7F2344}"/>
    <cellStyle name="Moneda 3 2 2 3 23" xfId="11024" xr:uid="{A4DD926A-BB64-47B0-9D75-DC54665F33D2}"/>
    <cellStyle name="Moneda 3 2 2 3 24" xfId="14637" xr:uid="{59B9BBE6-BA5F-40A2-B2F8-92971A424307}"/>
    <cellStyle name="Moneda 3 2 2 3 25" xfId="18252" xr:uid="{D6A76E36-B88A-4AB5-96E4-DF19C135022A}"/>
    <cellStyle name="Moneda 3 2 2 3 26" xfId="21864" xr:uid="{F7033968-8D2F-4554-B211-B2E98E088734}"/>
    <cellStyle name="Moneda 3 2 2 3 27" xfId="25476" xr:uid="{CCE3D9BF-70BB-4A49-AC50-7D52654AA8F1}"/>
    <cellStyle name="Moneda 3 2 2 3 28" xfId="29089" xr:uid="{2816CD4A-FE10-40EF-92E8-843D20DC4063}"/>
    <cellStyle name="Moneda 3 2 2 3 29" xfId="32701" xr:uid="{5BCA60F9-8A63-4497-A88C-8AFFF234BDE3}"/>
    <cellStyle name="Moneda 3 2 2 3 3" xfId="561" xr:uid="{04EF8075-E979-4E85-BF48-0206FFAE4049}"/>
    <cellStyle name="Moneda 3 2 2 3 3 10" xfId="33079" xr:uid="{52CE0FD3-F577-4B6E-B4F2-0E8B606C51A8}"/>
    <cellStyle name="Moneda 3 2 2 3 3 11" xfId="36690" xr:uid="{408483EB-9FDB-4E43-A5DF-82A1E4968B9A}"/>
    <cellStyle name="Moneda 3 2 2 3 3 12" xfId="40303" xr:uid="{5C6376C6-4075-4D80-8383-383F939A59FF}"/>
    <cellStyle name="Moneda 3 2 2 3 3 13" xfId="43914" xr:uid="{62CAC912-BD83-496C-9A47-367E7AA24BF3}"/>
    <cellStyle name="Moneda 3 2 2 3 3 14" xfId="47526" xr:uid="{6A535942-88E0-43CD-8B0F-8477791BD8A6}"/>
    <cellStyle name="Moneda 3 2 2 3 3 15" xfId="51138" xr:uid="{5E4C365D-E796-442C-80F9-5ABA3D43CB27}"/>
    <cellStyle name="Moneda 3 2 2 3 3 16" xfId="54750" xr:uid="{FDF1B963-E9EB-47F6-A07E-54B3396F2C09}"/>
    <cellStyle name="Moneda 3 2 2 3 3 17" xfId="58362" xr:uid="{15011C02-8543-4F03-9978-41EB87CF4EB0}"/>
    <cellStyle name="Moneda 3 2 2 3 3 2" xfId="4175" xr:uid="{2A069E2E-23F7-46CF-B9B9-C6F548BF63DF}"/>
    <cellStyle name="Moneda 3 2 2 3 3 3" xfId="7790" xr:uid="{E57EA923-F33F-4957-B6AD-D9EB5C2EAD44}"/>
    <cellStyle name="Moneda 3 2 2 3 3 4" xfId="11402" xr:uid="{99B87A6F-1B44-4DE2-B3EE-DF5575FF9D00}"/>
    <cellStyle name="Moneda 3 2 2 3 3 5" xfId="15015" xr:uid="{902B25B8-C145-4598-8204-CC93508B745E}"/>
    <cellStyle name="Moneda 3 2 2 3 3 6" xfId="18630" xr:uid="{FF2AB2D5-FF94-4DA6-BAAA-548A46B087CB}"/>
    <cellStyle name="Moneda 3 2 2 3 3 7" xfId="22242" xr:uid="{E49D2E41-526B-41B4-AD2A-31384225536E}"/>
    <cellStyle name="Moneda 3 2 2 3 3 8" xfId="25854" xr:uid="{6B65E2A8-9EED-4B3C-9A93-9868792962F9}"/>
    <cellStyle name="Moneda 3 2 2 3 3 9" xfId="29467" xr:uid="{9A2C9180-35CC-47FD-A559-5ED764AD8C4C}"/>
    <cellStyle name="Moneda 3 2 2 3 30" xfId="36312" xr:uid="{4BF12D2E-8FF7-4BB1-A151-46748AFD5A08}"/>
    <cellStyle name="Moneda 3 2 2 3 31" xfId="39925" xr:uid="{85E7D210-EAD0-4570-8B81-EC92712167B1}"/>
    <cellStyle name="Moneda 3 2 2 3 32" xfId="43536" xr:uid="{A068AE20-2D8D-4D2F-96AF-B6FE0B278C00}"/>
    <cellStyle name="Moneda 3 2 2 3 33" xfId="47148" xr:uid="{88E5F909-E751-46BF-BB22-06559C09A843}"/>
    <cellStyle name="Moneda 3 2 2 3 34" xfId="50760" xr:uid="{836ACDD6-B737-42AF-8DC9-C96C7A31D829}"/>
    <cellStyle name="Moneda 3 2 2 3 35" xfId="54372" xr:uid="{06BB079F-697E-4B3D-A6E6-76DFAF48A1AF}"/>
    <cellStyle name="Moneda 3 2 2 3 36" xfId="57984" xr:uid="{4158D1B3-985B-4708-9CB2-4D9E5F116DC7}"/>
    <cellStyle name="Moneda 3 2 2 3 4" xfId="739" xr:uid="{DE282BC9-8BD2-4A56-A3B5-4CB32388D07C}"/>
    <cellStyle name="Moneda 3 2 2 3 4 10" xfId="33257" xr:uid="{4BA0DC42-79E5-4AD9-B71A-E3B1A78272E7}"/>
    <cellStyle name="Moneda 3 2 2 3 4 11" xfId="36868" xr:uid="{41058215-4534-445C-8036-FA4EE4B78C17}"/>
    <cellStyle name="Moneda 3 2 2 3 4 12" xfId="40481" xr:uid="{A980CFE9-4C04-4275-BB62-56427D73CB00}"/>
    <cellStyle name="Moneda 3 2 2 3 4 13" xfId="44092" xr:uid="{FA67DA0D-92F0-4BF2-829C-45BA7EA5F373}"/>
    <cellStyle name="Moneda 3 2 2 3 4 14" xfId="47704" xr:uid="{6442D394-0446-482B-B7FC-E1812455DD58}"/>
    <cellStyle name="Moneda 3 2 2 3 4 15" xfId="51316" xr:uid="{8D50406D-2105-4581-AB16-EE41930EBD90}"/>
    <cellStyle name="Moneda 3 2 2 3 4 16" xfId="54928" xr:uid="{07F270B2-1ACF-4B2B-AC2D-AB85C4FB5F66}"/>
    <cellStyle name="Moneda 3 2 2 3 4 17" xfId="58540" xr:uid="{E775EE42-1AFF-4E72-80B6-A6591790D93B}"/>
    <cellStyle name="Moneda 3 2 2 3 4 2" xfId="4353" xr:uid="{4CFBF295-E972-41AB-B050-9AD999B8735C}"/>
    <cellStyle name="Moneda 3 2 2 3 4 3" xfId="7968" xr:uid="{059C42F8-C9CC-4253-BF4B-0C144B90C8C4}"/>
    <cellStyle name="Moneda 3 2 2 3 4 4" xfId="11580" xr:uid="{AE812D7A-620B-4843-83FF-9DDB519157BE}"/>
    <cellStyle name="Moneda 3 2 2 3 4 5" xfId="15193" xr:uid="{F90290A9-47A2-4B26-B159-3D1E1581E3F7}"/>
    <cellStyle name="Moneda 3 2 2 3 4 6" xfId="18808" xr:uid="{98493836-5FF4-432D-B75C-81A01DDD656E}"/>
    <cellStyle name="Moneda 3 2 2 3 4 7" xfId="22420" xr:uid="{67652E35-C2FF-49DD-8ABE-C4A1F1D56B66}"/>
    <cellStyle name="Moneda 3 2 2 3 4 8" xfId="26032" xr:uid="{B77CACDF-2B65-405A-A799-CE9EB3508E5F}"/>
    <cellStyle name="Moneda 3 2 2 3 4 9" xfId="29645" xr:uid="{DEA7B939-3BBE-4DB8-AE14-C39D57C51FE6}"/>
    <cellStyle name="Moneda 3 2 2 3 5" xfId="917" xr:uid="{E84AD986-0282-433D-AD79-A032EC0BBE30}"/>
    <cellStyle name="Moneda 3 2 2 3 5 10" xfId="33435" xr:uid="{180FAE2F-DB58-4D65-B6EF-79F01EBB48F3}"/>
    <cellStyle name="Moneda 3 2 2 3 5 11" xfId="37046" xr:uid="{FC7C99B8-D995-45ED-9E9F-0F11DA7439EE}"/>
    <cellStyle name="Moneda 3 2 2 3 5 12" xfId="40659" xr:uid="{D4CD8415-8151-4AD8-A31E-4C0D123F2F72}"/>
    <cellStyle name="Moneda 3 2 2 3 5 13" xfId="44270" xr:uid="{FB553CC3-2C23-4792-A97F-4896522E5DEF}"/>
    <cellStyle name="Moneda 3 2 2 3 5 14" xfId="47882" xr:uid="{28695421-43A5-431A-8F53-167A89ACD875}"/>
    <cellStyle name="Moneda 3 2 2 3 5 15" xfId="51494" xr:uid="{B80EB6F6-60AE-46D9-8DFC-3CC7AC9C5ED2}"/>
    <cellStyle name="Moneda 3 2 2 3 5 16" xfId="55106" xr:uid="{D6D08ABF-5B0C-483D-9D32-26D9A2A6E7B5}"/>
    <cellStyle name="Moneda 3 2 2 3 5 17" xfId="58718" xr:uid="{04751431-ACFA-4D58-BD7E-8CE773DB7EC9}"/>
    <cellStyle name="Moneda 3 2 2 3 5 2" xfId="4531" xr:uid="{559BAD04-D7EC-46B4-BFE7-1B012E190239}"/>
    <cellStyle name="Moneda 3 2 2 3 5 3" xfId="8146" xr:uid="{A9316888-2081-4AF6-A869-CB1A24A5CE9E}"/>
    <cellStyle name="Moneda 3 2 2 3 5 4" xfId="11758" xr:uid="{9C771E37-5821-4A60-8D2E-05F233BB4B8A}"/>
    <cellStyle name="Moneda 3 2 2 3 5 5" xfId="15371" xr:uid="{461B9807-E6AE-458F-B30E-21FE6A0227D6}"/>
    <cellStyle name="Moneda 3 2 2 3 5 6" xfId="18986" xr:uid="{13881958-0CBB-4E2B-95EA-32C3AD8AA5F9}"/>
    <cellStyle name="Moneda 3 2 2 3 5 7" xfId="22598" xr:uid="{9ADE3BDC-3B37-4A4E-926F-A4E06AC43D37}"/>
    <cellStyle name="Moneda 3 2 2 3 5 8" xfId="26210" xr:uid="{D5B69C61-F8B3-4848-95BE-A270E93507F6}"/>
    <cellStyle name="Moneda 3 2 2 3 5 9" xfId="29823" xr:uid="{C672D779-33AB-4CFC-8728-EE0E9841DCCF}"/>
    <cellStyle name="Moneda 3 2 2 3 6" xfId="1095" xr:uid="{569E0698-B833-473F-B562-AECEEF0F9153}"/>
    <cellStyle name="Moneda 3 2 2 3 6 10" xfId="33613" xr:uid="{BA2043CF-5A1A-42F1-A3AF-957632B46AD4}"/>
    <cellStyle name="Moneda 3 2 2 3 6 11" xfId="37224" xr:uid="{28EDC127-907B-4604-A6ED-FC4F024DCDB1}"/>
    <cellStyle name="Moneda 3 2 2 3 6 12" xfId="40837" xr:uid="{AB739240-749B-45FE-8466-49499BBC16D3}"/>
    <cellStyle name="Moneda 3 2 2 3 6 13" xfId="44448" xr:uid="{EB0F8403-02F1-4A6F-AD83-D921827D600B}"/>
    <cellStyle name="Moneda 3 2 2 3 6 14" xfId="48060" xr:uid="{D1FBB326-76CF-4A18-AFCB-98249F6EC8AD}"/>
    <cellStyle name="Moneda 3 2 2 3 6 15" xfId="51672" xr:uid="{53A8748B-F0A6-4148-AC6E-540FDE592097}"/>
    <cellStyle name="Moneda 3 2 2 3 6 16" xfId="55284" xr:uid="{EA219B56-AE5A-4A2F-9A0B-4E6BB4B03B84}"/>
    <cellStyle name="Moneda 3 2 2 3 6 17" xfId="58896" xr:uid="{3558EA78-B6C9-4512-BD45-D3A969C8EDF6}"/>
    <cellStyle name="Moneda 3 2 2 3 6 2" xfId="4709" xr:uid="{DD476054-3EED-4CAC-9FAB-988C78CD5226}"/>
    <cellStyle name="Moneda 3 2 2 3 6 3" xfId="8324" xr:uid="{187A33FA-C3BD-4215-B747-C84096DFC563}"/>
    <cellStyle name="Moneda 3 2 2 3 6 4" xfId="11936" xr:uid="{1EE8A311-683F-4C2D-83EC-38624920A569}"/>
    <cellStyle name="Moneda 3 2 2 3 6 5" xfId="15549" xr:uid="{7D0CB462-DB32-4E89-9E1D-6B154D73AA54}"/>
    <cellStyle name="Moneda 3 2 2 3 6 6" xfId="19164" xr:uid="{AB807013-D779-4D93-B40F-CDEE3A7B08CA}"/>
    <cellStyle name="Moneda 3 2 2 3 6 7" xfId="22776" xr:uid="{B631CD13-3F5D-4657-B300-94B2A493F748}"/>
    <cellStyle name="Moneda 3 2 2 3 6 8" xfId="26388" xr:uid="{B22523F1-3B3E-4DF3-A8A4-4F441EB6B0E0}"/>
    <cellStyle name="Moneda 3 2 2 3 6 9" xfId="30001" xr:uid="{864E1397-2F80-4D2B-927B-44F0703631E1}"/>
    <cellStyle name="Moneda 3 2 2 3 7" xfId="1273" xr:uid="{09BAED1C-3E60-47E9-9C21-9E62337C2EEE}"/>
    <cellStyle name="Moneda 3 2 2 3 7 10" xfId="33791" xr:uid="{033D2794-99A4-4C1F-99DB-D769698AB15C}"/>
    <cellStyle name="Moneda 3 2 2 3 7 11" xfId="37402" xr:uid="{F46C6A4D-3DED-4D16-A7A9-6583B2F761AE}"/>
    <cellStyle name="Moneda 3 2 2 3 7 12" xfId="41015" xr:uid="{9F544571-8966-4A81-A822-31ACE6EFD73F}"/>
    <cellStyle name="Moneda 3 2 2 3 7 13" xfId="44626" xr:uid="{4E1AD51C-9783-4C3F-8B94-831929105D3A}"/>
    <cellStyle name="Moneda 3 2 2 3 7 14" xfId="48238" xr:uid="{E77AB9D7-E9FC-4E6E-B3E2-AAA86F82429F}"/>
    <cellStyle name="Moneda 3 2 2 3 7 15" xfId="51850" xr:uid="{34A80386-1B99-4E73-B269-79CBDFAD4028}"/>
    <cellStyle name="Moneda 3 2 2 3 7 16" xfId="55462" xr:uid="{B64C9CC8-3595-4286-A092-B4D5D168617D}"/>
    <cellStyle name="Moneda 3 2 2 3 7 17" xfId="59074" xr:uid="{CB35BD54-B8ED-4391-A1DE-B2F4F45CF177}"/>
    <cellStyle name="Moneda 3 2 2 3 7 2" xfId="4887" xr:uid="{5DF3809B-BEFF-48B6-9F17-D78F1827A3D5}"/>
    <cellStyle name="Moneda 3 2 2 3 7 3" xfId="8502" xr:uid="{7C8B7840-F447-499A-B394-95DD8F913AD7}"/>
    <cellStyle name="Moneda 3 2 2 3 7 4" xfId="12114" xr:uid="{661E2794-F065-42B9-A489-B05C381B8B94}"/>
    <cellStyle name="Moneda 3 2 2 3 7 5" xfId="15727" xr:uid="{A73C8F28-D900-4CD5-87C7-6D72D51FEAAF}"/>
    <cellStyle name="Moneda 3 2 2 3 7 6" xfId="19342" xr:uid="{1E5A7BFD-9E0A-42D9-A90F-A91ECBD66B23}"/>
    <cellStyle name="Moneda 3 2 2 3 7 7" xfId="22954" xr:uid="{3797A43B-6005-4AE9-AC6D-94553B3B1445}"/>
    <cellStyle name="Moneda 3 2 2 3 7 8" xfId="26566" xr:uid="{3EBCB029-3EB2-4CA2-AAB6-8D7B6F8AFBD7}"/>
    <cellStyle name="Moneda 3 2 2 3 7 9" xfId="30179" xr:uid="{C81D6A79-5B42-4267-99B2-9D9455B0A1D7}"/>
    <cellStyle name="Moneda 3 2 2 3 8" xfId="1451" xr:uid="{F2145305-A017-4121-9BE1-0165D424B7C3}"/>
    <cellStyle name="Moneda 3 2 2 3 8 10" xfId="33969" xr:uid="{21ADF411-AA42-4B99-B41F-2CB5CE9E4172}"/>
    <cellStyle name="Moneda 3 2 2 3 8 11" xfId="37580" xr:uid="{2D79A655-3785-49A0-887A-68A63045F9F0}"/>
    <cellStyle name="Moneda 3 2 2 3 8 12" xfId="41193" xr:uid="{16419842-ADD1-44D5-A219-B920F3839016}"/>
    <cellStyle name="Moneda 3 2 2 3 8 13" xfId="44804" xr:uid="{D4D55067-B23B-4DB5-868C-6C51A42C0A51}"/>
    <cellStyle name="Moneda 3 2 2 3 8 14" xfId="48416" xr:uid="{1E5400C0-4F71-43EA-8C67-E0BAF82EB236}"/>
    <cellStyle name="Moneda 3 2 2 3 8 15" xfId="52028" xr:uid="{F3A45E00-B388-46C9-94B1-D5EAFB2CB807}"/>
    <cellStyle name="Moneda 3 2 2 3 8 16" xfId="55640" xr:uid="{327C0ED0-5DF3-4D3D-971F-AD47FCE96B6B}"/>
    <cellStyle name="Moneda 3 2 2 3 8 17" xfId="59252" xr:uid="{4196F5CD-F305-47C9-9EB6-C8E466C878DD}"/>
    <cellStyle name="Moneda 3 2 2 3 8 2" xfId="5065" xr:uid="{A9C667CC-38C5-470D-AB0D-9D3E96B5094A}"/>
    <cellStyle name="Moneda 3 2 2 3 8 3" xfId="8680" xr:uid="{DE194330-BA5A-4A2C-91A8-800F2842C732}"/>
    <cellStyle name="Moneda 3 2 2 3 8 4" xfId="12292" xr:uid="{8AD80135-7F1F-48EB-8C72-D69FA9D381C0}"/>
    <cellStyle name="Moneda 3 2 2 3 8 5" xfId="15905" xr:uid="{E89AEDB9-2C16-4245-A155-86C0D98AFCCF}"/>
    <cellStyle name="Moneda 3 2 2 3 8 6" xfId="19520" xr:uid="{E3C1F6B6-1F54-46DF-8810-1CB261AFFC99}"/>
    <cellStyle name="Moneda 3 2 2 3 8 7" xfId="23132" xr:uid="{D292F06C-A742-40EC-944A-F25EAD4E626A}"/>
    <cellStyle name="Moneda 3 2 2 3 8 8" xfId="26744" xr:uid="{527863BB-37D5-4699-AC00-F93207A3243E}"/>
    <cellStyle name="Moneda 3 2 2 3 8 9" xfId="30357" xr:uid="{5E3DCAFB-345F-4DC9-B9FD-4BB9454F2AD8}"/>
    <cellStyle name="Moneda 3 2 2 3 9" xfId="1629" xr:uid="{B8A1AE62-8E6B-4C06-9540-49AF4C5E5693}"/>
    <cellStyle name="Moneda 3 2 2 3 9 10" xfId="34147" xr:uid="{A4D97307-5D9C-4705-802E-7F90FC51E34D}"/>
    <cellStyle name="Moneda 3 2 2 3 9 11" xfId="37758" xr:uid="{8FE21D2C-76A7-49C9-95C6-1B948ACC208F}"/>
    <cellStyle name="Moneda 3 2 2 3 9 12" xfId="41371" xr:uid="{530AEFEB-1587-4E69-B6C5-0F3E2815DE13}"/>
    <cellStyle name="Moneda 3 2 2 3 9 13" xfId="44982" xr:uid="{3FA0A09A-A4D0-4E49-9900-31B9E7AF7C54}"/>
    <cellStyle name="Moneda 3 2 2 3 9 14" xfId="48594" xr:uid="{8B49D0F1-F8B6-4BA3-8EC7-3DC9BED37217}"/>
    <cellStyle name="Moneda 3 2 2 3 9 15" xfId="52206" xr:uid="{71D0234A-3336-4701-813E-90C4F14B658F}"/>
    <cellStyle name="Moneda 3 2 2 3 9 16" xfId="55818" xr:uid="{9CDE7E14-F987-4E26-A108-45AE7650BD9E}"/>
    <cellStyle name="Moneda 3 2 2 3 9 17" xfId="59430" xr:uid="{A31B094A-176F-45B4-86FE-BD52B2FC3799}"/>
    <cellStyle name="Moneda 3 2 2 3 9 2" xfId="5243" xr:uid="{1BA1F4FA-AA16-4B63-88E4-89449B6DCC6A}"/>
    <cellStyle name="Moneda 3 2 2 3 9 3" xfId="8858" xr:uid="{9F4D2965-BECB-46DD-984F-43ADA7DA324B}"/>
    <cellStyle name="Moneda 3 2 2 3 9 4" xfId="12470" xr:uid="{89D295D4-B7F6-4879-BCC6-8DA87280108D}"/>
    <cellStyle name="Moneda 3 2 2 3 9 5" xfId="16083" xr:uid="{D1DA8C3B-6753-4C7E-9B4F-16EA2F68EC41}"/>
    <cellStyle name="Moneda 3 2 2 3 9 6" xfId="19698" xr:uid="{E3112990-5041-43EE-B0E1-22A49DD1AB83}"/>
    <cellStyle name="Moneda 3 2 2 3 9 7" xfId="23310" xr:uid="{B9F08EFB-03D4-434D-8ED7-3AC630DFFF74}"/>
    <cellStyle name="Moneda 3 2 2 3 9 8" xfId="26922" xr:uid="{F645C186-870E-4CE1-9E03-6785E8B42DCC}"/>
    <cellStyle name="Moneda 3 2 2 3 9 9" xfId="30535" xr:uid="{8E19E076-87C9-49DC-9593-040BE40F7238}"/>
    <cellStyle name="Moneda 3 2 2 30" xfId="29087" xr:uid="{3DCF934F-834C-4250-BA22-35CA460E8982}"/>
    <cellStyle name="Moneda 3 2 2 31" xfId="32699" xr:uid="{6D7D1F7F-5484-4A55-B958-7110CC2E6FCD}"/>
    <cellStyle name="Moneda 3 2 2 32" xfId="36310" xr:uid="{FA92A03A-20C2-4054-B1B1-E0F7A79436E7}"/>
    <cellStyle name="Moneda 3 2 2 33" xfId="39923" xr:uid="{E416D18D-B593-44BA-BD46-F231B844FD03}"/>
    <cellStyle name="Moneda 3 2 2 34" xfId="43534" xr:uid="{AAAB1898-D62A-479C-B9D9-D64E061506BB}"/>
    <cellStyle name="Moneda 3 2 2 35" xfId="47146" xr:uid="{0E2C16EA-F2C6-4FEB-87F9-146E823EE90E}"/>
    <cellStyle name="Moneda 3 2 2 36" xfId="50758" xr:uid="{CCEBBD64-30E6-42DF-93CD-544B1FABC183}"/>
    <cellStyle name="Moneda 3 2 2 37" xfId="54370" xr:uid="{CB2F93CE-631C-46AD-9851-D2966DE8899A}"/>
    <cellStyle name="Moneda 3 2 2 38" xfId="57982" xr:uid="{41829BA6-2664-49C1-B9F4-DCD15555524D}"/>
    <cellStyle name="Moneda 3 2 2 4" xfId="381" xr:uid="{6C011648-5D28-40BC-B340-F66ED164C92E}"/>
    <cellStyle name="Moneda 3 2 2 4 10" xfId="32899" xr:uid="{B19CC72D-ECE6-4407-8529-8AA77BBB7871}"/>
    <cellStyle name="Moneda 3 2 2 4 11" xfId="36510" xr:uid="{19419DD7-F45C-4363-B00D-DC1A00DE76CD}"/>
    <cellStyle name="Moneda 3 2 2 4 12" xfId="40123" xr:uid="{82C32CC8-96AC-4BFA-9120-F7B541CC0EC6}"/>
    <cellStyle name="Moneda 3 2 2 4 13" xfId="43734" xr:uid="{E1065771-5DDB-4920-BADE-82FA24E9C2B5}"/>
    <cellStyle name="Moneda 3 2 2 4 14" xfId="47346" xr:uid="{D00F7D06-DCD9-48EA-A3BF-A222F672FC38}"/>
    <cellStyle name="Moneda 3 2 2 4 15" xfId="50958" xr:uid="{42AD6619-C896-4AEA-904F-D4A4460593A6}"/>
    <cellStyle name="Moneda 3 2 2 4 16" xfId="54570" xr:uid="{2623A80C-9857-4F91-AD64-E3D3CCA6A133}"/>
    <cellStyle name="Moneda 3 2 2 4 17" xfId="58182" xr:uid="{09643335-9D58-46D4-9DA9-2FC604960916}"/>
    <cellStyle name="Moneda 3 2 2 4 2" xfId="3995" xr:uid="{3AB4A869-E98C-40EC-AFB8-86557AA6FF34}"/>
    <cellStyle name="Moneda 3 2 2 4 3" xfId="7610" xr:uid="{1AD805F4-3E6C-4CB5-82A6-F9A276BF0A21}"/>
    <cellStyle name="Moneda 3 2 2 4 4" xfId="11222" xr:uid="{5C6130DA-4F3F-4340-8481-0B096AFF204C}"/>
    <cellStyle name="Moneda 3 2 2 4 5" xfId="14835" xr:uid="{FB57D343-1131-4119-A975-CC30BDB19F7F}"/>
    <cellStyle name="Moneda 3 2 2 4 6" xfId="18450" xr:uid="{DEE2E89F-BC1A-493E-85A4-102777FCF94F}"/>
    <cellStyle name="Moneda 3 2 2 4 7" xfId="22062" xr:uid="{66172531-FEDE-4F0D-845C-454C64D9561D}"/>
    <cellStyle name="Moneda 3 2 2 4 8" xfId="25674" xr:uid="{5CCA7676-29E2-4CE5-918D-0B1173987D23}"/>
    <cellStyle name="Moneda 3 2 2 4 9" xfId="29287" xr:uid="{AFF1BB52-C033-40A7-B8D7-6D1C2691DB27}"/>
    <cellStyle name="Moneda 3 2 2 5" xfId="559" xr:uid="{6A6338B0-144D-4B01-8B41-0FA45CF79A3D}"/>
    <cellStyle name="Moneda 3 2 2 5 10" xfId="33077" xr:uid="{92922202-46F9-43D3-AE81-0E718EDACE3C}"/>
    <cellStyle name="Moneda 3 2 2 5 11" xfId="36688" xr:uid="{9427F478-5644-4822-B257-33F0DB4A7F83}"/>
    <cellStyle name="Moneda 3 2 2 5 12" xfId="40301" xr:uid="{50D5E804-E9EF-4409-A9E9-5D42CCA4A8EC}"/>
    <cellStyle name="Moneda 3 2 2 5 13" xfId="43912" xr:uid="{6483DE80-8895-4546-90BB-603C1E45A66C}"/>
    <cellStyle name="Moneda 3 2 2 5 14" xfId="47524" xr:uid="{9AF5B5E9-5422-4C7A-829B-74832B4A11DF}"/>
    <cellStyle name="Moneda 3 2 2 5 15" xfId="51136" xr:uid="{19BA6E5C-700A-4516-B97E-92FFF0425AEA}"/>
    <cellStyle name="Moneda 3 2 2 5 16" xfId="54748" xr:uid="{1DE1C9D9-0690-451F-8517-5B11106BE5C5}"/>
    <cellStyle name="Moneda 3 2 2 5 17" xfId="58360" xr:uid="{7FE48338-B1CA-42C6-B9B4-602FA7C66CDB}"/>
    <cellStyle name="Moneda 3 2 2 5 2" xfId="4173" xr:uid="{861879F5-49D2-49CF-AF01-9C1ABEB61444}"/>
    <cellStyle name="Moneda 3 2 2 5 3" xfId="7788" xr:uid="{885E8B49-A155-404A-B682-1FE0B2A52131}"/>
    <cellStyle name="Moneda 3 2 2 5 4" xfId="11400" xr:uid="{96ADC18E-EF54-4EC3-9EE2-85AF59BEBD0A}"/>
    <cellStyle name="Moneda 3 2 2 5 5" xfId="15013" xr:uid="{4806B44C-9CF4-4900-A8AD-1B38A99C667D}"/>
    <cellStyle name="Moneda 3 2 2 5 6" xfId="18628" xr:uid="{098B5C4C-1D21-4154-A813-42FCC672D395}"/>
    <cellStyle name="Moneda 3 2 2 5 7" xfId="22240" xr:uid="{31AEF7BC-3365-401F-80D6-A16878673169}"/>
    <cellStyle name="Moneda 3 2 2 5 8" xfId="25852" xr:uid="{DA25B823-1EE5-4401-9F0F-5D1AB3826889}"/>
    <cellStyle name="Moneda 3 2 2 5 9" xfId="29465" xr:uid="{48A46633-49E3-4A00-87DE-1644A38231A3}"/>
    <cellStyle name="Moneda 3 2 2 6" xfId="737" xr:uid="{A4CC5179-7188-4C55-8AD2-29A0366AD8F2}"/>
    <cellStyle name="Moneda 3 2 2 6 10" xfId="33255" xr:uid="{6AB957BA-F393-4F65-9171-8A853D31498F}"/>
    <cellStyle name="Moneda 3 2 2 6 11" xfId="36866" xr:uid="{679391DF-771B-404F-BFCD-7E2D849F4456}"/>
    <cellStyle name="Moneda 3 2 2 6 12" xfId="40479" xr:uid="{1B7FD248-82BB-48DB-A50A-EA6EE4132EA9}"/>
    <cellStyle name="Moneda 3 2 2 6 13" xfId="44090" xr:uid="{1B6CD78E-E1C8-44C2-879F-6024D163A4BA}"/>
    <cellStyle name="Moneda 3 2 2 6 14" xfId="47702" xr:uid="{F0EC0454-3496-4BDC-B747-C7CBC8862C02}"/>
    <cellStyle name="Moneda 3 2 2 6 15" xfId="51314" xr:uid="{AEE8EC3C-F651-4E0C-8EE1-9C6E03925904}"/>
    <cellStyle name="Moneda 3 2 2 6 16" xfId="54926" xr:uid="{31DAE5E0-0CF3-4BBD-8926-525A4F362909}"/>
    <cellStyle name="Moneda 3 2 2 6 17" xfId="58538" xr:uid="{A07F04BC-04A3-4BA3-83FA-D3F593E80801}"/>
    <cellStyle name="Moneda 3 2 2 6 2" xfId="4351" xr:uid="{45CE1A20-A941-42E9-BCEE-42FDAB461922}"/>
    <cellStyle name="Moneda 3 2 2 6 3" xfId="7966" xr:uid="{E00A4160-8FA4-4C97-9876-8F1420AF138C}"/>
    <cellStyle name="Moneda 3 2 2 6 4" xfId="11578" xr:uid="{CC88B0C7-004F-4E17-956A-D4AB0C595057}"/>
    <cellStyle name="Moneda 3 2 2 6 5" xfId="15191" xr:uid="{0908D82C-656F-4C08-811E-C7DD21DE59DD}"/>
    <cellStyle name="Moneda 3 2 2 6 6" xfId="18806" xr:uid="{B8C10E5D-A068-45BF-A21B-3CDD1C728894}"/>
    <cellStyle name="Moneda 3 2 2 6 7" xfId="22418" xr:uid="{1CDCBCEE-EC88-4BD9-83C8-04EADF50100C}"/>
    <cellStyle name="Moneda 3 2 2 6 8" xfId="26030" xr:uid="{D1B89C57-2849-4823-BDE3-7367B7EA18BA}"/>
    <cellStyle name="Moneda 3 2 2 6 9" xfId="29643" xr:uid="{1B17CE1C-2495-4980-B3C9-98DAD81C7F18}"/>
    <cellStyle name="Moneda 3 2 2 7" xfId="915" xr:uid="{4A0DA406-2680-468E-8D94-7B5D48C13AFE}"/>
    <cellStyle name="Moneda 3 2 2 7 10" xfId="33433" xr:uid="{CE12BFA4-AB9B-40C4-B5F5-AB881D4EFFEE}"/>
    <cellStyle name="Moneda 3 2 2 7 11" xfId="37044" xr:uid="{002FEBEA-A77E-42FE-B6A7-E4BC3939371E}"/>
    <cellStyle name="Moneda 3 2 2 7 12" xfId="40657" xr:uid="{199E3D39-C856-44CB-84E1-E418DFD7E756}"/>
    <cellStyle name="Moneda 3 2 2 7 13" xfId="44268" xr:uid="{54E7C86C-75B1-48DA-8548-D59F4680F36E}"/>
    <cellStyle name="Moneda 3 2 2 7 14" xfId="47880" xr:uid="{1254C1BF-C765-4782-85BB-F5513C9E9725}"/>
    <cellStyle name="Moneda 3 2 2 7 15" xfId="51492" xr:uid="{1BDD4445-15EA-44A1-BC5F-288F39AE81DD}"/>
    <cellStyle name="Moneda 3 2 2 7 16" xfId="55104" xr:uid="{7EB99F23-42CB-4F56-98BF-D4DE582AE49F}"/>
    <cellStyle name="Moneda 3 2 2 7 17" xfId="58716" xr:uid="{B3FC042F-2692-4527-B5E1-AADC8C139D31}"/>
    <cellStyle name="Moneda 3 2 2 7 2" xfId="4529" xr:uid="{307F5CAB-B1AB-4F51-BFD4-6F0E32F7C60C}"/>
    <cellStyle name="Moneda 3 2 2 7 3" xfId="8144" xr:uid="{916B6BCE-607F-4AEC-85B6-8098507E3E2A}"/>
    <cellStyle name="Moneda 3 2 2 7 4" xfId="11756" xr:uid="{380350BB-BEEA-46FF-AB6B-8D573DE1AF3B}"/>
    <cellStyle name="Moneda 3 2 2 7 5" xfId="15369" xr:uid="{FF8FEFF4-AB46-4F28-835A-17604EF1F38E}"/>
    <cellStyle name="Moneda 3 2 2 7 6" xfId="18984" xr:uid="{DD69AC38-6C15-473A-85D0-F41FFAA3F6E0}"/>
    <cellStyle name="Moneda 3 2 2 7 7" xfId="22596" xr:uid="{B3741773-FB10-44CB-A6F4-9CF0365CFD0D}"/>
    <cellStyle name="Moneda 3 2 2 7 8" xfId="26208" xr:uid="{DB1914FA-350A-4A0A-A4AC-0F70F904CD04}"/>
    <cellStyle name="Moneda 3 2 2 7 9" xfId="29821" xr:uid="{4BBD55FB-A024-4269-91C2-DDC8E3D1C086}"/>
    <cellStyle name="Moneda 3 2 2 8" xfId="1093" xr:uid="{A8A4C5E0-1AD0-4469-9226-D99FE62A651E}"/>
    <cellStyle name="Moneda 3 2 2 8 10" xfId="33611" xr:uid="{D17D1772-FD26-419C-B47E-83CE3725E724}"/>
    <cellStyle name="Moneda 3 2 2 8 11" xfId="37222" xr:uid="{51183408-0750-4F64-8227-FBE47EB4D3AC}"/>
    <cellStyle name="Moneda 3 2 2 8 12" xfId="40835" xr:uid="{C752DD3E-ED60-42C2-A12D-879B4BD7A184}"/>
    <cellStyle name="Moneda 3 2 2 8 13" xfId="44446" xr:uid="{BE1209D8-2ED3-46E8-BA96-20BE2099AC78}"/>
    <cellStyle name="Moneda 3 2 2 8 14" xfId="48058" xr:uid="{88800B47-FB5C-448A-BF3B-1BA17EDF81BC}"/>
    <cellStyle name="Moneda 3 2 2 8 15" xfId="51670" xr:uid="{F2FEFD00-4BFF-4DEE-8706-060DD849324F}"/>
    <cellStyle name="Moneda 3 2 2 8 16" xfId="55282" xr:uid="{CDAEEE28-82B9-4320-A768-8ECE91E5E576}"/>
    <cellStyle name="Moneda 3 2 2 8 17" xfId="58894" xr:uid="{351FCDDF-1D62-4F13-8E97-DE67C3C025FA}"/>
    <cellStyle name="Moneda 3 2 2 8 2" xfId="4707" xr:uid="{A63BA9D6-4764-4515-A757-0E35EEB6AE4F}"/>
    <cellStyle name="Moneda 3 2 2 8 3" xfId="8322" xr:uid="{7AC3E5BD-DE81-4BE3-A088-A25C818BA121}"/>
    <cellStyle name="Moneda 3 2 2 8 4" xfId="11934" xr:uid="{50FC555A-323D-476B-8351-AC65F1F8A2F4}"/>
    <cellStyle name="Moneda 3 2 2 8 5" xfId="15547" xr:uid="{05999542-1E0E-45C5-BF88-26BBEB749E66}"/>
    <cellStyle name="Moneda 3 2 2 8 6" xfId="19162" xr:uid="{8F30DD8D-7711-4FD4-B1E8-5E5C665D68A8}"/>
    <cellStyle name="Moneda 3 2 2 8 7" xfId="22774" xr:uid="{7D021B3E-EC57-41A1-86F6-14CB9EE8A05D}"/>
    <cellStyle name="Moneda 3 2 2 8 8" xfId="26386" xr:uid="{92E6C94E-189D-42DB-A1B2-5247CD76FCFB}"/>
    <cellStyle name="Moneda 3 2 2 8 9" xfId="29999" xr:uid="{694BEB1A-C73A-4629-9857-A2DE3DD5A649}"/>
    <cellStyle name="Moneda 3 2 2 9" xfId="1271" xr:uid="{4165D977-A043-44B5-B2D6-60A2C20F77AD}"/>
    <cellStyle name="Moneda 3 2 2 9 10" xfId="33789" xr:uid="{6A6685BB-DAD4-4A42-AA42-F9EA37BECE59}"/>
    <cellStyle name="Moneda 3 2 2 9 11" xfId="37400" xr:uid="{50053E27-0360-41F5-B64D-FA57FD453605}"/>
    <cellStyle name="Moneda 3 2 2 9 12" xfId="41013" xr:uid="{EF215FDF-BDDD-4874-8C07-717FB34BDFB9}"/>
    <cellStyle name="Moneda 3 2 2 9 13" xfId="44624" xr:uid="{C9BD363B-D85B-485A-AA37-B9DAA435F1FE}"/>
    <cellStyle name="Moneda 3 2 2 9 14" xfId="48236" xr:uid="{7A168C64-7534-4F5E-84E7-133B537A2E61}"/>
    <cellStyle name="Moneda 3 2 2 9 15" xfId="51848" xr:uid="{8D6A7DBD-077D-445B-BE38-F56D4C512728}"/>
    <cellStyle name="Moneda 3 2 2 9 16" xfId="55460" xr:uid="{ABE425E0-9575-4007-B844-EF0BE22AECF2}"/>
    <cellStyle name="Moneda 3 2 2 9 17" xfId="59072" xr:uid="{178AD33D-66BE-42EC-BCE5-251EED1C6448}"/>
    <cellStyle name="Moneda 3 2 2 9 2" xfId="4885" xr:uid="{6742AA64-4B81-4C3B-9C3E-054557DDD412}"/>
    <cellStyle name="Moneda 3 2 2 9 3" xfId="8500" xr:uid="{AEDBA6C2-4EBE-40E5-8573-EEB327BEFDD1}"/>
    <cellStyle name="Moneda 3 2 2 9 4" xfId="12112" xr:uid="{66F09996-CF9B-4474-8216-6D8B96A81614}"/>
    <cellStyle name="Moneda 3 2 2 9 5" xfId="15725" xr:uid="{BD29266C-8D3A-42E6-82DD-BE295A750624}"/>
    <cellStyle name="Moneda 3 2 2 9 6" xfId="19340" xr:uid="{DAF3B66E-BABA-467A-B59D-6FBBA8E21DE6}"/>
    <cellStyle name="Moneda 3 2 2 9 7" xfId="22952" xr:uid="{20322644-A252-4F0B-AD20-FD6984640A0C}"/>
    <cellStyle name="Moneda 3 2 2 9 8" xfId="26564" xr:uid="{F49348E5-022B-4A7C-AA94-E11F1E11080B}"/>
    <cellStyle name="Moneda 3 2 2 9 9" xfId="30177" xr:uid="{01D0339E-B96C-49F9-AB45-E6D5809EB674}"/>
    <cellStyle name="Moneda 3 2 20" xfId="2339" xr:uid="{DC8934BE-02B7-407C-90DD-5822CCE77CF4}"/>
    <cellStyle name="Moneda 3 2 20 10" xfId="34856" xr:uid="{5B534F69-16E1-462D-B6FB-583EA72A0C67}"/>
    <cellStyle name="Moneda 3 2 20 11" xfId="38467" xr:uid="{3F5B0B90-1E95-43D0-9F35-0ED43D9FFA09}"/>
    <cellStyle name="Moneda 3 2 20 12" xfId="42080" xr:uid="{A52671F6-05EB-4738-86B8-808A36268A5C}"/>
    <cellStyle name="Moneda 3 2 20 13" xfId="45691" xr:uid="{CA5C4BDF-1593-4847-ABAB-9F3810A3A887}"/>
    <cellStyle name="Moneda 3 2 20 14" xfId="49303" xr:uid="{DED51F7F-633F-4EEF-9124-9189ACA52CC0}"/>
    <cellStyle name="Moneda 3 2 20 15" xfId="52915" xr:uid="{A7A983FD-1DFE-43B0-B336-28E4B033AD58}"/>
    <cellStyle name="Moneda 3 2 20 16" xfId="56527" xr:uid="{3F9A316C-CDD0-40E4-88C5-8887AAA6F88C}"/>
    <cellStyle name="Moneda 3 2 20 17" xfId="60139" xr:uid="{F9F61272-1400-472F-AE4A-8C6BDFC1E20E}"/>
    <cellStyle name="Moneda 3 2 20 2" xfId="5952" xr:uid="{C4917571-A800-4563-9051-3A527627B80A}"/>
    <cellStyle name="Moneda 3 2 20 3" xfId="9567" xr:uid="{40A59206-1729-42A2-AABB-6638A3EA1345}"/>
    <cellStyle name="Moneda 3 2 20 4" xfId="13179" xr:uid="{06D4CF04-0ECE-4A94-A658-24E9511C42FC}"/>
    <cellStyle name="Moneda 3 2 20 5" xfId="16792" xr:uid="{C583B55F-45FF-4186-B7CC-502FA850518C}"/>
    <cellStyle name="Moneda 3 2 20 6" xfId="20407" xr:uid="{BFBB8376-B332-4234-8A4A-71E1D1CA4B18}"/>
    <cellStyle name="Moneda 3 2 20 7" xfId="24019" xr:uid="{7B94B800-4543-4006-BD46-CE8A45598ACF}"/>
    <cellStyle name="Moneda 3 2 20 8" xfId="27631" xr:uid="{19F0AB58-EEC5-4F73-941A-0D36C7792FAD}"/>
    <cellStyle name="Moneda 3 2 20 9" xfId="31244" xr:uid="{B158DE2A-B3FE-40FE-A518-7C01FC34961E}"/>
    <cellStyle name="Moneda 3 2 21" xfId="2517" xr:uid="{1F52450E-5773-4FBC-B806-187DF76EBB10}"/>
    <cellStyle name="Moneda 3 2 21 10" xfId="35034" xr:uid="{2AD7E398-D032-4710-BEA4-EFF105791953}"/>
    <cellStyle name="Moneda 3 2 21 11" xfId="38645" xr:uid="{EEBA1AD4-E20D-4AAA-89EC-18FD49AE8F26}"/>
    <cellStyle name="Moneda 3 2 21 12" xfId="42258" xr:uid="{9904FBAC-3E37-4932-A3E6-76E53DFD23A6}"/>
    <cellStyle name="Moneda 3 2 21 13" xfId="45869" xr:uid="{5A80F074-A598-44AC-8091-24EA7889CC8F}"/>
    <cellStyle name="Moneda 3 2 21 14" xfId="49481" xr:uid="{DA01B1CE-2EA7-4A88-870C-F32D93A1E2D5}"/>
    <cellStyle name="Moneda 3 2 21 15" xfId="53093" xr:uid="{62E59527-9EF5-4133-B987-D4AACBD08B76}"/>
    <cellStyle name="Moneda 3 2 21 16" xfId="56705" xr:uid="{359AAD18-2B37-4367-90D7-BBD03AF40892}"/>
    <cellStyle name="Moneda 3 2 21 17" xfId="60317" xr:uid="{8AA0FA53-18CE-4C21-AD8A-5A657BF1D1BA}"/>
    <cellStyle name="Moneda 3 2 21 2" xfId="6130" xr:uid="{371AF6DF-A801-4E8F-B285-3189BE7BCEBB}"/>
    <cellStyle name="Moneda 3 2 21 3" xfId="9745" xr:uid="{716C5464-1F5B-40F0-97E2-2E22DB64123D}"/>
    <cellStyle name="Moneda 3 2 21 4" xfId="13357" xr:uid="{C48468FC-B224-4386-9AD6-1094D7DFF7B9}"/>
    <cellStyle name="Moneda 3 2 21 5" xfId="16970" xr:uid="{AF93F853-2E1F-45A2-8AF6-803343715033}"/>
    <cellStyle name="Moneda 3 2 21 6" xfId="20585" xr:uid="{A421AF35-2B3F-4BD2-89CF-6C2C81186955}"/>
    <cellStyle name="Moneda 3 2 21 7" xfId="24197" xr:uid="{4986C32B-98D4-4CA4-98F6-E43FB7EB0A03}"/>
    <cellStyle name="Moneda 3 2 21 8" xfId="27809" xr:uid="{2242941A-7B8F-4526-8EEA-0B9E36B55A3D}"/>
    <cellStyle name="Moneda 3 2 21 9" xfId="31422" xr:uid="{94D20DD1-94F6-4DD4-A991-FA1B2350B15B}"/>
    <cellStyle name="Moneda 3 2 22" xfId="2695" xr:uid="{02C9F905-62B1-4926-9890-20418D52CAA9}"/>
    <cellStyle name="Moneda 3 2 22 10" xfId="35212" xr:uid="{5593AA56-74B0-41FA-840B-73B0A1283BA2}"/>
    <cellStyle name="Moneda 3 2 22 11" xfId="38823" xr:uid="{F285BAAF-8940-4B64-9294-6CA5AECA6A0C}"/>
    <cellStyle name="Moneda 3 2 22 12" xfId="42436" xr:uid="{30086C9F-8B77-4334-A160-37C08DAF4B84}"/>
    <cellStyle name="Moneda 3 2 22 13" xfId="46047" xr:uid="{B5B89E8C-A49B-45D6-A75B-060F4010749E}"/>
    <cellStyle name="Moneda 3 2 22 14" xfId="49659" xr:uid="{250C218F-6635-4573-AD3B-8A38726FFC07}"/>
    <cellStyle name="Moneda 3 2 22 15" xfId="53271" xr:uid="{A861BC13-6224-4640-A1FC-10027BB18D2C}"/>
    <cellStyle name="Moneda 3 2 22 16" xfId="56883" xr:uid="{872CA85D-589E-49A7-98F5-F982800D9139}"/>
    <cellStyle name="Moneda 3 2 22 17" xfId="60495" xr:uid="{2EA963C0-E6A7-47E1-BD45-D6D2ED4B4546}"/>
    <cellStyle name="Moneda 3 2 22 2" xfId="6308" xr:uid="{7191C4B5-F6B5-4B90-8A13-67328B72EEE3}"/>
    <cellStyle name="Moneda 3 2 22 3" xfId="9923" xr:uid="{18BA6C8A-7C3B-41C2-8ED5-09E5082463B3}"/>
    <cellStyle name="Moneda 3 2 22 4" xfId="13535" xr:uid="{7EF95C68-7301-498D-9A5F-D8B96E7E648E}"/>
    <cellStyle name="Moneda 3 2 22 5" xfId="17148" xr:uid="{ED855856-7E37-4AB8-A77B-844C48FCC1E5}"/>
    <cellStyle name="Moneda 3 2 22 6" xfId="20763" xr:uid="{68629E73-78FB-41A2-8DE1-44EBC44CF6F1}"/>
    <cellStyle name="Moneda 3 2 22 7" xfId="24375" xr:uid="{1FC160B0-BD9D-42FE-A962-1F7D6E7879E3}"/>
    <cellStyle name="Moneda 3 2 22 8" xfId="27987" xr:uid="{5185A86E-A0DF-4FB5-B0DE-D8483392BA63}"/>
    <cellStyle name="Moneda 3 2 22 9" xfId="31600" xr:uid="{4FD01536-8E6B-4637-BA63-7392F5836DE3}"/>
    <cellStyle name="Moneda 3 2 23" xfId="2878" xr:uid="{B4C78139-579F-43E7-A432-6959F66C32CF}"/>
    <cellStyle name="Moneda 3 2 23 10" xfId="35394" xr:uid="{2E133484-12E8-4DCE-8EFB-BF67739BAFF2}"/>
    <cellStyle name="Moneda 3 2 23 11" xfId="39005" xr:uid="{B751DE23-2B15-47CF-AAA8-0F3F60B45013}"/>
    <cellStyle name="Moneda 3 2 23 12" xfId="42618" xr:uid="{04963C10-BF0C-45AF-BD72-77A7E3631BC5}"/>
    <cellStyle name="Moneda 3 2 23 13" xfId="46229" xr:uid="{D29DDDF8-6C68-41F0-ACCB-DC33C6B404D4}"/>
    <cellStyle name="Moneda 3 2 23 14" xfId="49841" xr:uid="{78C36EA1-C657-4D6C-8D91-3C438692FD62}"/>
    <cellStyle name="Moneda 3 2 23 15" xfId="53453" xr:uid="{C899B426-0811-4ADB-934B-FFC80CB95624}"/>
    <cellStyle name="Moneda 3 2 23 16" xfId="57065" xr:uid="{3F2053E8-CF41-4187-B955-511DFE42525D}"/>
    <cellStyle name="Moneda 3 2 23 17" xfId="60677" xr:uid="{F2A2A46A-9A48-4CD2-A99A-0980E0015BDD}"/>
    <cellStyle name="Moneda 3 2 23 2" xfId="6490" xr:uid="{82D0D819-9A6D-459C-807C-F8E94B2BE515}"/>
    <cellStyle name="Moneda 3 2 23 3" xfId="10105" xr:uid="{D6BF6141-2AA2-4937-A2F9-99F7EB83CDC0}"/>
    <cellStyle name="Moneda 3 2 23 4" xfId="13717" xr:uid="{7C710948-241B-42CC-A438-50D287C4069B}"/>
    <cellStyle name="Moneda 3 2 23 5" xfId="17330" xr:uid="{CE7AF34F-5E7F-4EC8-B723-7C6375DA36AD}"/>
    <cellStyle name="Moneda 3 2 23 6" xfId="20945" xr:uid="{093E03A1-3F1E-43F2-95D6-70A76A262A1E}"/>
    <cellStyle name="Moneda 3 2 23 7" xfId="24557" xr:uid="{F9C22EB3-83C4-49CA-AA0F-EC57017BB028}"/>
    <cellStyle name="Moneda 3 2 23 8" xfId="28169" xr:uid="{19FD47E2-2921-4826-A9B3-59E5A77382CC}"/>
    <cellStyle name="Moneda 3 2 23 9" xfId="31782" xr:uid="{B0EAA707-393A-46B3-B5EB-5BFA58E3DC5C}"/>
    <cellStyle name="Moneda 3 2 24" xfId="3056" xr:uid="{5AAEA30C-D200-4B29-8746-8299437BC57A}"/>
    <cellStyle name="Moneda 3 2 24 10" xfId="35572" xr:uid="{BC5D8FB1-E3D4-46AC-803C-6D81088A847E}"/>
    <cellStyle name="Moneda 3 2 24 11" xfId="39183" xr:uid="{B8EB1345-8C70-444F-BE76-136FF7D8636D}"/>
    <cellStyle name="Moneda 3 2 24 12" xfId="42796" xr:uid="{A65B3CA4-F14A-427E-B4E0-2864999FA0E3}"/>
    <cellStyle name="Moneda 3 2 24 13" xfId="46407" xr:uid="{FE01271F-DEFD-4DCC-BC7C-42BAFE1FCF7F}"/>
    <cellStyle name="Moneda 3 2 24 14" xfId="50019" xr:uid="{AE96468D-CA9E-4673-8065-E72FC9FDDE77}"/>
    <cellStyle name="Moneda 3 2 24 15" xfId="53631" xr:uid="{4E06FA25-41B4-4244-A6BB-C7AFF0436197}"/>
    <cellStyle name="Moneda 3 2 24 16" xfId="57243" xr:uid="{DCAD5AD1-C006-450E-B997-CC38000646BB}"/>
    <cellStyle name="Moneda 3 2 24 17" xfId="60855" xr:uid="{E0D46012-9051-4926-BBAB-8268AE3C4700}"/>
    <cellStyle name="Moneda 3 2 24 2" xfId="6668" xr:uid="{D8A542D1-FC4B-46AF-8260-2AF8084FFBC7}"/>
    <cellStyle name="Moneda 3 2 24 3" xfId="10283" xr:uid="{0ACBCDE7-9480-40ED-8C41-E68459E3389B}"/>
    <cellStyle name="Moneda 3 2 24 4" xfId="13895" xr:uid="{6DCE39B0-1E7C-4D91-BC29-6D3783F33994}"/>
    <cellStyle name="Moneda 3 2 24 5" xfId="17508" xr:uid="{E1D30E19-ED38-40CE-A127-A6CF1A8D19CC}"/>
    <cellStyle name="Moneda 3 2 24 6" xfId="21123" xr:uid="{E66EE763-C5A0-4FCC-B92B-C02BF1AE352D}"/>
    <cellStyle name="Moneda 3 2 24 7" xfId="24735" xr:uid="{29CC46C6-78AF-4D0D-838C-B9BDCC7CB48D}"/>
    <cellStyle name="Moneda 3 2 24 8" xfId="28347" xr:uid="{D9963443-3D03-4E9A-B25A-4A49AEA2A51A}"/>
    <cellStyle name="Moneda 3 2 24 9" xfId="31960" xr:uid="{0DF806C1-D5EA-487A-BE63-11C4FF8E9CBB}"/>
    <cellStyle name="Moneda 3 2 25" xfId="3234" xr:uid="{E59C842B-7DA8-4B85-AF38-B58678D68A8A}"/>
    <cellStyle name="Moneda 3 2 25 10" xfId="35750" xr:uid="{69FB031E-7C80-449B-9D5B-6F01F251A7E1}"/>
    <cellStyle name="Moneda 3 2 25 11" xfId="39361" xr:uid="{A7BD596A-6CF5-4DD8-933A-044F1352BE8D}"/>
    <cellStyle name="Moneda 3 2 25 12" xfId="42974" xr:uid="{E8F82DDB-64FE-4474-8001-E9D32456B567}"/>
    <cellStyle name="Moneda 3 2 25 13" xfId="46585" xr:uid="{014421C3-E584-4F2A-B009-7F5C5532C6FE}"/>
    <cellStyle name="Moneda 3 2 25 14" xfId="50197" xr:uid="{DD34EE39-7AF6-4A13-B159-EE7BE76ECA06}"/>
    <cellStyle name="Moneda 3 2 25 15" xfId="53809" xr:uid="{88E705F6-0BCE-41E5-A883-0FEAD8F8C5FA}"/>
    <cellStyle name="Moneda 3 2 25 16" xfId="57421" xr:uid="{47E1EE20-E55B-4069-9098-13685B8F00F2}"/>
    <cellStyle name="Moneda 3 2 25 17" xfId="61033" xr:uid="{725DB98C-ADC7-44E6-BD67-9547F7550F56}"/>
    <cellStyle name="Moneda 3 2 25 2" xfId="6846" xr:uid="{D6B65842-B511-4A30-856E-102C441C33F5}"/>
    <cellStyle name="Moneda 3 2 25 3" xfId="10461" xr:uid="{080ACF0F-3961-44AD-ACDA-3CCDED40F871}"/>
    <cellStyle name="Moneda 3 2 25 4" xfId="14073" xr:uid="{9563E109-77EA-4301-9413-A71DA214478F}"/>
    <cellStyle name="Moneda 3 2 25 5" xfId="17686" xr:uid="{D1CDEF46-BCF0-40C2-BF23-D8B6363E9127}"/>
    <cellStyle name="Moneda 3 2 25 6" xfId="21301" xr:uid="{9515E0E8-0B46-4BAB-8930-1CF5623AA897}"/>
    <cellStyle name="Moneda 3 2 25 7" xfId="24913" xr:uid="{16C9FFDF-4B7E-4355-8C65-458D9509B4C7}"/>
    <cellStyle name="Moneda 3 2 25 8" xfId="28525" xr:uid="{FEA58B73-21E3-4670-8CEB-387D8C9A8267}"/>
    <cellStyle name="Moneda 3 2 25 9" xfId="32138" xr:uid="{347510FA-D2DD-4CDE-8E3E-2D3C564EE941}"/>
    <cellStyle name="Moneda 3 2 26" xfId="3412" xr:uid="{BC23446E-A91D-4101-9F9D-1850A6DA5E47}"/>
    <cellStyle name="Moneda 3 2 26 10" xfId="35928" xr:uid="{4EC36B09-6D9B-41B0-9701-A20AA1CC78B0}"/>
    <cellStyle name="Moneda 3 2 26 11" xfId="39539" xr:uid="{5835BAD7-4D28-461B-B3F5-F7E2163B9AF9}"/>
    <cellStyle name="Moneda 3 2 26 12" xfId="43152" xr:uid="{03958AF3-C19C-48A9-88E7-84E23E779290}"/>
    <cellStyle name="Moneda 3 2 26 13" xfId="46763" xr:uid="{8E07F732-6828-493C-A1C5-C107BF56D1D5}"/>
    <cellStyle name="Moneda 3 2 26 14" xfId="50375" xr:uid="{4397D0A3-1136-4EEE-B23E-4B5A54472CFE}"/>
    <cellStyle name="Moneda 3 2 26 15" xfId="53987" xr:uid="{620DA1C8-4A1F-46A8-92F1-358A17F148BD}"/>
    <cellStyle name="Moneda 3 2 26 16" xfId="57599" xr:uid="{D20CDAF4-48AF-46B9-852B-E54FE9DD354B}"/>
    <cellStyle name="Moneda 3 2 26 17" xfId="61211" xr:uid="{0C85E81C-E529-424E-A6DB-9F467AB3E0E6}"/>
    <cellStyle name="Moneda 3 2 26 2" xfId="7024" xr:uid="{42F9E352-7DDA-4F71-AE38-FCDA4F25A670}"/>
    <cellStyle name="Moneda 3 2 26 3" xfId="10639" xr:uid="{9F652784-7622-4396-8B8D-CEEB66D064A6}"/>
    <cellStyle name="Moneda 3 2 26 4" xfId="14251" xr:uid="{38D4257E-9F4F-41E0-A36C-F7C530962A1D}"/>
    <cellStyle name="Moneda 3 2 26 5" xfId="17864" xr:uid="{1E1BBD69-9402-420C-9B73-B65A9B998E6F}"/>
    <cellStyle name="Moneda 3 2 26 6" xfId="21479" xr:uid="{AD919FB6-C188-41F2-A01F-7CA992A1E5A4}"/>
    <cellStyle name="Moneda 3 2 26 7" xfId="25091" xr:uid="{133438E8-84FD-4ACB-B8FA-BF0EDA15AFAA}"/>
    <cellStyle name="Moneda 3 2 26 8" xfId="28703" xr:uid="{3DD8D419-FBEA-4EF6-9927-F56C4CA64992}"/>
    <cellStyle name="Moneda 3 2 26 9" xfId="32316" xr:uid="{249C6187-AD6E-4D46-B660-82745BDE99E5}"/>
    <cellStyle name="Moneda 3 2 27" xfId="3590" xr:uid="{55369541-E4C6-4D75-89C5-65A4A0BA423A}"/>
    <cellStyle name="Moneda 3 2 27 10" xfId="36106" xr:uid="{8022BD82-E432-4DBC-8A0E-BA99C8D39E11}"/>
    <cellStyle name="Moneda 3 2 27 11" xfId="39717" xr:uid="{31E81A64-7C9A-4883-96EE-6EACBF5B29EB}"/>
    <cellStyle name="Moneda 3 2 27 12" xfId="43330" xr:uid="{EECE7E9D-BFAC-45D5-BDA5-63DC9D3EBC3B}"/>
    <cellStyle name="Moneda 3 2 27 13" xfId="46941" xr:uid="{E114967D-57E0-4685-83C0-E7BEDB435715}"/>
    <cellStyle name="Moneda 3 2 27 14" xfId="50553" xr:uid="{8EC11F47-7373-46AE-932C-3455E1C5C080}"/>
    <cellStyle name="Moneda 3 2 27 15" xfId="54165" xr:uid="{677139D2-8278-4E8B-AD21-6EDCC738DD2E}"/>
    <cellStyle name="Moneda 3 2 27 16" xfId="57777" xr:uid="{D6D26FAA-48F5-4890-BF2B-3E7B20966A5D}"/>
    <cellStyle name="Moneda 3 2 27 17" xfId="61389" xr:uid="{3BD0C00E-371D-45CB-ACA0-919312D70880}"/>
    <cellStyle name="Moneda 3 2 27 2" xfId="7202" xr:uid="{BA1589DF-D13A-4754-B248-F3F557263F18}"/>
    <cellStyle name="Moneda 3 2 27 3" xfId="10817" xr:uid="{39DA30D3-CDCD-49AC-8FA2-945B65F25921}"/>
    <cellStyle name="Moneda 3 2 27 4" xfId="14429" xr:uid="{E07DDAEF-4C55-40BD-AB51-84E736BAACC8}"/>
    <cellStyle name="Moneda 3 2 27 5" xfId="18042" xr:uid="{FC89A35C-CCE1-48A5-AC3A-894208EDD7FC}"/>
    <cellStyle name="Moneda 3 2 27 6" xfId="21657" xr:uid="{6945F7E9-7AC6-4F58-9B39-D64895EB831D}"/>
    <cellStyle name="Moneda 3 2 27 7" xfId="25269" xr:uid="{85C6A8CC-40C6-428C-9001-EF33B39D81CB}"/>
    <cellStyle name="Moneda 3 2 27 8" xfId="28881" xr:uid="{12DAF1E4-18F1-4770-A455-6B742FBC2124}"/>
    <cellStyle name="Moneda 3 2 27 9" xfId="32494" xr:uid="{EA324C78-43B7-49D5-953B-11B52730CBA1}"/>
    <cellStyle name="Moneda 3 2 28" xfId="3644" xr:uid="{0E8D1B84-6D8F-48F0-8349-F9D472C89B36}"/>
    <cellStyle name="Moneda 3 2 29" xfId="7259" xr:uid="{035C2C2E-E5E8-42F4-A66B-A935DE46C499}"/>
    <cellStyle name="Moneda 3 2 3" xfId="183" xr:uid="{3485D55D-2C4A-4FC7-98CC-02F4CED489BD}"/>
    <cellStyle name="Moneda 3 2 3 10" xfId="1452" xr:uid="{1D9EACD9-906D-4F5A-BDC6-7CD4D565B8E9}"/>
    <cellStyle name="Moneda 3 2 3 10 10" xfId="33970" xr:uid="{35ADB628-99BD-4E84-8B46-AF67B9BB868B}"/>
    <cellStyle name="Moneda 3 2 3 10 11" xfId="37581" xr:uid="{C4F95CBB-1600-4D96-B74E-B0CCAFE20594}"/>
    <cellStyle name="Moneda 3 2 3 10 12" xfId="41194" xr:uid="{F3DA457A-E6F9-48E3-BC97-449275DA1B12}"/>
    <cellStyle name="Moneda 3 2 3 10 13" xfId="44805" xr:uid="{15F54417-26E5-432E-B5AC-E7D117B7DAA8}"/>
    <cellStyle name="Moneda 3 2 3 10 14" xfId="48417" xr:uid="{D4A3467E-970B-4AA8-B96B-1B2F5866C7E2}"/>
    <cellStyle name="Moneda 3 2 3 10 15" xfId="52029" xr:uid="{28C1361D-A122-489F-AD01-EABA9F64B9DB}"/>
    <cellStyle name="Moneda 3 2 3 10 16" xfId="55641" xr:uid="{A2AF064C-2E4A-40ED-8BBD-FE0E03968B47}"/>
    <cellStyle name="Moneda 3 2 3 10 17" xfId="59253" xr:uid="{7F57246A-28DF-4763-B646-AD073B1DB198}"/>
    <cellStyle name="Moneda 3 2 3 10 2" xfId="5066" xr:uid="{94265EDF-44A3-4E57-82A9-C39B0CE87222}"/>
    <cellStyle name="Moneda 3 2 3 10 3" xfId="8681" xr:uid="{7E5F6F85-4A01-4637-87C3-FE5252A446F0}"/>
    <cellStyle name="Moneda 3 2 3 10 4" xfId="12293" xr:uid="{9C5567F2-BF9E-49F2-84C2-A75297301782}"/>
    <cellStyle name="Moneda 3 2 3 10 5" xfId="15906" xr:uid="{5037670E-1521-4027-97B9-900891D7A6A0}"/>
    <cellStyle name="Moneda 3 2 3 10 6" xfId="19521" xr:uid="{461A78AA-32B1-4F93-B461-04F5E668CAA5}"/>
    <cellStyle name="Moneda 3 2 3 10 7" xfId="23133" xr:uid="{A26BAB88-AE2E-47C6-9560-C4FA23298604}"/>
    <cellStyle name="Moneda 3 2 3 10 8" xfId="26745" xr:uid="{AFD13595-CC48-40CD-9CE9-1BA8ED13BAC0}"/>
    <cellStyle name="Moneda 3 2 3 10 9" xfId="30358" xr:uid="{0BD07EE4-3724-4896-9B77-F05DCDC21096}"/>
    <cellStyle name="Moneda 3 2 3 11" xfId="1630" xr:uid="{CCADFB2A-7785-40E7-821C-0FEBEA21A0B2}"/>
    <cellStyle name="Moneda 3 2 3 11 10" xfId="34148" xr:uid="{974CC1B3-0D7A-42AD-B6D9-F9DC3D3C08EC}"/>
    <cellStyle name="Moneda 3 2 3 11 11" xfId="37759" xr:uid="{C492CC5E-8B5F-4EBB-896E-2090C8AE6832}"/>
    <cellStyle name="Moneda 3 2 3 11 12" xfId="41372" xr:uid="{E03CFAE5-F237-4B7F-ACF1-578420B4D199}"/>
    <cellStyle name="Moneda 3 2 3 11 13" xfId="44983" xr:uid="{A688292D-D1A4-45A8-8279-0FD33E0C9946}"/>
    <cellStyle name="Moneda 3 2 3 11 14" xfId="48595" xr:uid="{21FC0C73-5163-4309-87F9-A8E98019F988}"/>
    <cellStyle name="Moneda 3 2 3 11 15" xfId="52207" xr:uid="{52773F26-5D06-4B99-8EAD-665F0354B00E}"/>
    <cellStyle name="Moneda 3 2 3 11 16" xfId="55819" xr:uid="{B8C668BD-8C3B-4DEB-BB03-786B53B895F2}"/>
    <cellStyle name="Moneda 3 2 3 11 17" xfId="59431" xr:uid="{944B22C6-0D89-4732-96FC-C54EA876780B}"/>
    <cellStyle name="Moneda 3 2 3 11 2" xfId="5244" xr:uid="{7255CBAA-3834-4F3D-B678-7E537B33AA2C}"/>
    <cellStyle name="Moneda 3 2 3 11 3" xfId="8859" xr:uid="{B3928FF8-9553-4E14-A490-012832520368}"/>
    <cellStyle name="Moneda 3 2 3 11 4" xfId="12471" xr:uid="{2B0FFD4A-CE64-4F76-9644-DC5B7720EBC8}"/>
    <cellStyle name="Moneda 3 2 3 11 5" xfId="16084" xr:uid="{77640327-8C94-4472-A0AA-4EB4DF9338A9}"/>
    <cellStyle name="Moneda 3 2 3 11 6" xfId="19699" xr:uid="{1B4AA4DE-D80C-4D14-872E-A4E02B12BB32}"/>
    <cellStyle name="Moneda 3 2 3 11 7" xfId="23311" xr:uid="{4853D392-1000-4006-8D4F-A2CB2F443D05}"/>
    <cellStyle name="Moneda 3 2 3 11 8" xfId="26923" xr:uid="{D84FE02B-94C3-417E-8A11-C2C6B52CDD67}"/>
    <cellStyle name="Moneda 3 2 3 11 9" xfId="30536" xr:uid="{FF0ED2EA-16B0-4D0C-BB1E-4832832C3A8E}"/>
    <cellStyle name="Moneda 3 2 3 12" xfId="1808" xr:uid="{4F2F4301-A2AF-407F-B5F3-802D6280B8F0}"/>
    <cellStyle name="Moneda 3 2 3 12 10" xfId="34326" xr:uid="{125452E0-1754-40D0-8D13-BC3D8ACE51E2}"/>
    <cellStyle name="Moneda 3 2 3 12 11" xfId="37937" xr:uid="{58299B3E-6B9B-4EFF-A91D-A0FD53C9EBA7}"/>
    <cellStyle name="Moneda 3 2 3 12 12" xfId="41550" xr:uid="{C8E422EC-2366-4768-A084-B68358D717F4}"/>
    <cellStyle name="Moneda 3 2 3 12 13" xfId="45161" xr:uid="{40ADE247-2F34-4CA3-8309-DD9F54AFBBCF}"/>
    <cellStyle name="Moneda 3 2 3 12 14" xfId="48773" xr:uid="{7050A054-FDC7-439C-8657-6623F9672051}"/>
    <cellStyle name="Moneda 3 2 3 12 15" xfId="52385" xr:uid="{15C93252-1590-4F43-A636-9E30F15CEC98}"/>
    <cellStyle name="Moneda 3 2 3 12 16" xfId="55997" xr:uid="{4B2628B9-91B0-4060-8B26-CD548DF86982}"/>
    <cellStyle name="Moneda 3 2 3 12 17" xfId="59609" xr:uid="{99DE6523-FD92-4129-BBE6-746655D7310F}"/>
    <cellStyle name="Moneda 3 2 3 12 2" xfId="5422" xr:uid="{7F672998-529F-436C-B91A-14C657787C75}"/>
    <cellStyle name="Moneda 3 2 3 12 3" xfId="9037" xr:uid="{ABF39236-1E35-43E2-B1C9-D7FCE69CAB2F}"/>
    <cellStyle name="Moneda 3 2 3 12 4" xfId="12649" xr:uid="{0905BBFB-5859-4917-BDC0-E03B1788F729}"/>
    <cellStyle name="Moneda 3 2 3 12 5" xfId="16262" xr:uid="{C1BD8D00-6B28-45E0-90E5-9B50406D9E5E}"/>
    <cellStyle name="Moneda 3 2 3 12 6" xfId="19877" xr:uid="{39F7FA0E-E4F1-4BC9-959B-B3AB013A15FF}"/>
    <cellStyle name="Moneda 3 2 3 12 7" xfId="23489" xr:uid="{4360250A-E43A-4B58-9B26-FB3EC0DF1ACE}"/>
    <cellStyle name="Moneda 3 2 3 12 8" xfId="27101" xr:uid="{EFCC129E-D876-49DC-8B17-783F5D6C6B51}"/>
    <cellStyle name="Moneda 3 2 3 12 9" xfId="30714" xr:uid="{86964AA2-192E-4550-ACB1-C641E1D06581}"/>
    <cellStyle name="Moneda 3 2 3 13" xfId="1987" xr:uid="{F2948FC9-0698-4F1D-984F-ABDA726A236A}"/>
    <cellStyle name="Moneda 3 2 3 13 10" xfId="34504" xr:uid="{017CCD48-781D-49DB-9428-11D955D9FA07}"/>
    <cellStyle name="Moneda 3 2 3 13 11" xfId="38115" xr:uid="{5E4E22E5-2BAF-404A-827D-63CCCA4A2944}"/>
    <cellStyle name="Moneda 3 2 3 13 12" xfId="41728" xr:uid="{51CFD086-9F81-4D3A-8AC7-0023E7F92556}"/>
    <cellStyle name="Moneda 3 2 3 13 13" xfId="45339" xr:uid="{7B84C092-74B4-44CB-BBD9-E54F88B19AC0}"/>
    <cellStyle name="Moneda 3 2 3 13 14" xfId="48951" xr:uid="{4CD227E6-559E-4A42-BB1B-5E190E6675B5}"/>
    <cellStyle name="Moneda 3 2 3 13 15" xfId="52563" xr:uid="{CAA228BD-09A9-4FA3-AF80-AEC418529CC0}"/>
    <cellStyle name="Moneda 3 2 3 13 16" xfId="56175" xr:uid="{E4EC00A5-7AF3-4AD6-9E44-5F7BC57AE52B}"/>
    <cellStyle name="Moneda 3 2 3 13 17" xfId="59787" xr:uid="{442CC20B-1097-48FF-8CF1-49A7B63E2100}"/>
    <cellStyle name="Moneda 3 2 3 13 2" xfId="5600" xr:uid="{1977B62B-73FB-4C1B-969E-7B6B631AFEBC}"/>
    <cellStyle name="Moneda 3 2 3 13 3" xfId="9215" xr:uid="{7355AA16-FC1F-4DDF-9AA7-4232878FD128}"/>
    <cellStyle name="Moneda 3 2 3 13 4" xfId="12827" xr:uid="{CA9CED60-E0A0-49B7-9133-16E941829ACB}"/>
    <cellStyle name="Moneda 3 2 3 13 5" xfId="16440" xr:uid="{4BA621B5-94D1-4DBD-B7E1-638E8252AB7D}"/>
    <cellStyle name="Moneda 3 2 3 13 6" xfId="20055" xr:uid="{5D17E7C1-48BD-4464-9DA9-5E1FE4C2637D}"/>
    <cellStyle name="Moneda 3 2 3 13 7" xfId="23667" xr:uid="{E6967897-C10D-42BE-BDD1-ED3FA7DD3F7B}"/>
    <cellStyle name="Moneda 3 2 3 13 8" xfId="27279" xr:uid="{6ECBAAC1-A49D-40EE-B0E1-F82D674CB342}"/>
    <cellStyle name="Moneda 3 2 3 13 9" xfId="30892" xr:uid="{601FFBF3-7D50-408E-8EE0-7034BE5A0DB7}"/>
    <cellStyle name="Moneda 3 2 3 14" xfId="2165" xr:uid="{C53278FD-3C5A-48B3-9EDB-A30F59C335EE}"/>
    <cellStyle name="Moneda 3 2 3 14 10" xfId="34682" xr:uid="{88046A92-1E58-4F3A-9208-D6EEFE42CB5C}"/>
    <cellStyle name="Moneda 3 2 3 14 11" xfId="38293" xr:uid="{5321532A-85F1-44E6-837A-DC63AD15A169}"/>
    <cellStyle name="Moneda 3 2 3 14 12" xfId="41906" xr:uid="{AD908198-6011-460F-97D1-89495B509003}"/>
    <cellStyle name="Moneda 3 2 3 14 13" xfId="45517" xr:uid="{9CAC95F6-FB23-4971-A7C6-72A802154A6F}"/>
    <cellStyle name="Moneda 3 2 3 14 14" xfId="49129" xr:uid="{C635DA6E-1098-44D2-8A31-BED1E3AEEB55}"/>
    <cellStyle name="Moneda 3 2 3 14 15" xfId="52741" xr:uid="{7A5F6979-8E40-439E-A199-4A1B35CC79C7}"/>
    <cellStyle name="Moneda 3 2 3 14 16" xfId="56353" xr:uid="{D7BF1516-30A2-411C-8F39-C42907072EFF}"/>
    <cellStyle name="Moneda 3 2 3 14 17" xfId="59965" xr:uid="{D9032E3E-91D1-42BE-AB7D-BFE62120D137}"/>
    <cellStyle name="Moneda 3 2 3 14 2" xfId="5778" xr:uid="{AF43CFE5-7DF8-4719-9258-3119FAAF680B}"/>
    <cellStyle name="Moneda 3 2 3 14 3" xfId="9393" xr:uid="{DDB58B55-C878-4EDF-A990-AFD14E03A3B6}"/>
    <cellStyle name="Moneda 3 2 3 14 4" xfId="13005" xr:uid="{19587196-9FD1-48C0-9345-B8CE860C3C71}"/>
    <cellStyle name="Moneda 3 2 3 14 5" xfId="16618" xr:uid="{81430D7E-11F5-411A-B2B9-9965AAEC3994}"/>
    <cellStyle name="Moneda 3 2 3 14 6" xfId="20233" xr:uid="{5ED57465-D02A-439B-ACEB-240266628CF5}"/>
    <cellStyle name="Moneda 3 2 3 14 7" xfId="23845" xr:uid="{C4B213F9-8722-46E2-82FF-96B2919BCCD7}"/>
    <cellStyle name="Moneda 3 2 3 14 8" xfId="27457" xr:uid="{B43A74EA-F331-4157-AD50-2A7F1373E58E}"/>
    <cellStyle name="Moneda 3 2 3 14 9" xfId="31070" xr:uid="{A2EC0531-38FD-4030-BE41-E3A9131AEC9B}"/>
    <cellStyle name="Moneda 3 2 3 15" xfId="2343" xr:uid="{EB8B5A1B-138F-4B8F-AF42-49B903232FF6}"/>
    <cellStyle name="Moneda 3 2 3 15 10" xfId="34860" xr:uid="{03731C49-CF38-4F41-8C4B-3B1CBB753D93}"/>
    <cellStyle name="Moneda 3 2 3 15 11" xfId="38471" xr:uid="{79A340C4-590D-4DA5-99E1-C709418E9232}"/>
    <cellStyle name="Moneda 3 2 3 15 12" xfId="42084" xr:uid="{1EC26E45-EFA0-427E-96FB-E9E943415709}"/>
    <cellStyle name="Moneda 3 2 3 15 13" xfId="45695" xr:uid="{F7E5AA4C-510E-47E7-84F7-BC48D1922129}"/>
    <cellStyle name="Moneda 3 2 3 15 14" xfId="49307" xr:uid="{AC6F5068-1A2D-494D-B924-15CD5EA69E56}"/>
    <cellStyle name="Moneda 3 2 3 15 15" xfId="52919" xr:uid="{751BA82E-23FB-4118-99AA-C802C671AE9C}"/>
    <cellStyle name="Moneda 3 2 3 15 16" xfId="56531" xr:uid="{FFA1CE30-AF01-43DD-8C84-08F162A6AAE4}"/>
    <cellStyle name="Moneda 3 2 3 15 17" xfId="60143" xr:uid="{961232A6-2B0C-44EA-8557-4E10094459AC}"/>
    <cellStyle name="Moneda 3 2 3 15 2" xfId="5956" xr:uid="{E4887623-890F-44F4-81C7-0576FE123F29}"/>
    <cellStyle name="Moneda 3 2 3 15 3" xfId="9571" xr:uid="{2C7AB888-A519-4165-A822-B60CF1BF095E}"/>
    <cellStyle name="Moneda 3 2 3 15 4" xfId="13183" xr:uid="{AB4C4DE2-0089-49FE-8A52-DC8C48F34C4F}"/>
    <cellStyle name="Moneda 3 2 3 15 5" xfId="16796" xr:uid="{6DC53321-45B0-4DD3-8A78-1E686473EE9E}"/>
    <cellStyle name="Moneda 3 2 3 15 6" xfId="20411" xr:uid="{1A6B5F8D-6DDC-4922-8744-030FADA7E18F}"/>
    <cellStyle name="Moneda 3 2 3 15 7" xfId="24023" xr:uid="{E9788F92-A8F5-4097-976A-6B47E7611862}"/>
    <cellStyle name="Moneda 3 2 3 15 8" xfId="27635" xr:uid="{9B698F64-D4B9-46E6-A733-37C35ED193C3}"/>
    <cellStyle name="Moneda 3 2 3 15 9" xfId="31248" xr:uid="{0C0C57E9-3030-427C-B424-93BA281B1AAB}"/>
    <cellStyle name="Moneda 3 2 3 16" xfId="2521" xr:uid="{754E73EB-AE60-48FE-8A32-FF03E060863E}"/>
    <cellStyle name="Moneda 3 2 3 16 10" xfId="35038" xr:uid="{A6ADAEF1-DFA0-4B2A-A66D-CB82484FABF6}"/>
    <cellStyle name="Moneda 3 2 3 16 11" xfId="38649" xr:uid="{0AD611E8-1C54-4E16-BBFA-77E21440B266}"/>
    <cellStyle name="Moneda 3 2 3 16 12" xfId="42262" xr:uid="{44569C77-E464-494E-A3B8-EAA83B7DA2B7}"/>
    <cellStyle name="Moneda 3 2 3 16 13" xfId="45873" xr:uid="{5FF1456C-D916-49DF-87D2-9D4C142FCD93}"/>
    <cellStyle name="Moneda 3 2 3 16 14" xfId="49485" xr:uid="{E3D20FEB-14E3-4371-99B6-D44A6B131A95}"/>
    <cellStyle name="Moneda 3 2 3 16 15" xfId="53097" xr:uid="{BB137CF7-7396-4B66-91C6-4DA647AE7437}"/>
    <cellStyle name="Moneda 3 2 3 16 16" xfId="56709" xr:uid="{8BEB86F9-F6F5-4A70-86BE-D567BF5F6D02}"/>
    <cellStyle name="Moneda 3 2 3 16 17" xfId="60321" xr:uid="{5A9821CD-0704-49BA-882C-F846865610C1}"/>
    <cellStyle name="Moneda 3 2 3 16 2" xfId="6134" xr:uid="{BC411B28-8A5A-4A5B-96A4-BDE78F0A3471}"/>
    <cellStyle name="Moneda 3 2 3 16 3" xfId="9749" xr:uid="{CB61531E-B6D7-42FE-AE33-D96887095A43}"/>
    <cellStyle name="Moneda 3 2 3 16 4" xfId="13361" xr:uid="{27A7AE35-8878-4131-B39F-745E0980BB02}"/>
    <cellStyle name="Moneda 3 2 3 16 5" xfId="16974" xr:uid="{ACD056E0-8451-4533-B899-847D7A02B921}"/>
    <cellStyle name="Moneda 3 2 3 16 6" xfId="20589" xr:uid="{2963417A-7776-4AB5-8BB2-ADC07BC868C7}"/>
    <cellStyle name="Moneda 3 2 3 16 7" xfId="24201" xr:uid="{CFBDE0E6-9DD8-44FE-9184-FB98F779DD74}"/>
    <cellStyle name="Moneda 3 2 3 16 8" xfId="27813" xr:uid="{ED155788-F2A0-4C6F-B7A6-845031CA9469}"/>
    <cellStyle name="Moneda 3 2 3 16 9" xfId="31426" xr:uid="{564D6ED9-B592-4B29-9EB1-5E8D673BD2EE}"/>
    <cellStyle name="Moneda 3 2 3 17" xfId="2699" xr:uid="{F5376B96-F5DF-4677-BC01-E9F80702F2D6}"/>
    <cellStyle name="Moneda 3 2 3 17 10" xfId="35216" xr:uid="{AD730245-5A83-4AE5-B234-3C1C81422E49}"/>
    <cellStyle name="Moneda 3 2 3 17 11" xfId="38827" xr:uid="{2DA579D5-5975-4C4A-927B-5CDAD933B3A2}"/>
    <cellStyle name="Moneda 3 2 3 17 12" xfId="42440" xr:uid="{CB86D3DF-86F0-4A7D-B85D-F864F2C00824}"/>
    <cellStyle name="Moneda 3 2 3 17 13" xfId="46051" xr:uid="{B09C7903-5E11-4FFD-AD50-65741C9D3B1F}"/>
    <cellStyle name="Moneda 3 2 3 17 14" xfId="49663" xr:uid="{6391EC00-337F-4E37-AD64-51995D03B7BF}"/>
    <cellStyle name="Moneda 3 2 3 17 15" xfId="53275" xr:uid="{8D362E1A-5CC2-4F0B-8335-42107F7BBC4A}"/>
    <cellStyle name="Moneda 3 2 3 17 16" xfId="56887" xr:uid="{30FF23A3-EE89-48B5-A219-C5AC22118F92}"/>
    <cellStyle name="Moneda 3 2 3 17 17" xfId="60499" xr:uid="{92A5DA38-810D-4DD7-8863-AA0772296E9D}"/>
    <cellStyle name="Moneda 3 2 3 17 2" xfId="6312" xr:uid="{C281DE72-8914-4524-B660-BDDF0721AE21}"/>
    <cellStyle name="Moneda 3 2 3 17 3" xfId="9927" xr:uid="{AB86667D-DB98-4A04-AE5E-8B3B94985C81}"/>
    <cellStyle name="Moneda 3 2 3 17 4" xfId="13539" xr:uid="{0859E307-4EB5-4673-BBB3-B11BD81C5257}"/>
    <cellStyle name="Moneda 3 2 3 17 5" xfId="17152" xr:uid="{F160CE3B-A5C5-40B6-88C7-CE497AAAF6CA}"/>
    <cellStyle name="Moneda 3 2 3 17 6" xfId="20767" xr:uid="{6987900B-2082-4DE2-BF09-442571BC2645}"/>
    <cellStyle name="Moneda 3 2 3 17 7" xfId="24379" xr:uid="{0044B30E-DFF1-4DDC-8197-562F35901DE0}"/>
    <cellStyle name="Moneda 3 2 3 17 8" xfId="27991" xr:uid="{760E066A-49E8-4E8A-9A0B-0BFA540CA051}"/>
    <cellStyle name="Moneda 3 2 3 17 9" xfId="31604" xr:uid="{DC53E657-E46A-4D18-9A80-EF05E9CA2769}"/>
    <cellStyle name="Moneda 3 2 3 18" xfId="2882" xr:uid="{849D413E-7FBC-4EC2-AE5D-D21059A81AB6}"/>
    <cellStyle name="Moneda 3 2 3 18 10" xfId="35398" xr:uid="{F0479F24-4A06-4722-927A-E60529F67764}"/>
    <cellStyle name="Moneda 3 2 3 18 11" xfId="39009" xr:uid="{9C0F5A27-250A-4F72-9024-5DDC2DE8D00C}"/>
    <cellStyle name="Moneda 3 2 3 18 12" xfId="42622" xr:uid="{3AE1D97D-EC8D-4F8E-A6E7-A71B95FF3D07}"/>
    <cellStyle name="Moneda 3 2 3 18 13" xfId="46233" xr:uid="{F8A57B64-51A1-4892-B762-0B9F9D44A8E8}"/>
    <cellStyle name="Moneda 3 2 3 18 14" xfId="49845" xr:uid="{6CAF7FEB-0444-4258-BD6D-67C1718866E9}"/>
    <cellStyle name="Moneda 3 2 3 18 15" xfId="53457" xr:uid="{168B4480-289D-476F-AFDD-493C77A6E897}"/>
    <cellStyle name="Moneda 3 2 3 18 16" xfId="57069" xr:uid="{8E5F87DA-C2A0-4F59-9D89-DFF3725C8BB8}"/>
    <cellStyle name="Moneda 3 2 3 18 17" xfId="60681" xr:uid="{E7F8E1D2-B561-493B-9D43-3D33C0E674FB}"/>
    <cellStyle name="Moneda 3 2 3 18 2" xfId="6494" xr:uid="{3EC3D776-73B3-4704-8FCB-2CD647B5CECB}"/>
    <cellStyle name="Moneda 3 2 3 18 3" xfId="10109" xr:uid="{A1BE629B-1769-4FCB-B167-4D11B07B886F}"/>
    <cellStyle name="Moneda 3 2 3 18 4" xfId="13721" xr:uid="{BE612CC6-CFDE-4C08-9300-50A66D2CC70E}"/>
    <cellStyle name="Moneda 3 2 3 18 5" xfId="17334" xr:uid="{C988954B-2F77-4656-8AE2-55FA624B5F6D}"/>
    <cellStyle name="Moneda 3 2 3 18 6" xfId="20949" xr:uid="{4DF09312-A587-4F57-B18D-55F57C521CDE}"/>
    <cellStyle name="Moneda 3 2 3 18 7" xfId="24561" xr:uid="{865518E6-9627-451D-9089-4031C9FC1305}"/>
    <cellStyle name="Moneda 3 2 3 18 8" xfId="28173" xr:uid="{41BABEAD-F6A5-4505-AE02-9AF21A64D1A0}"/>
    <cellStyle name="Moneda 3 2 3 18 9" xfId="31786" xr:uid="{9A8F7759-5F3E-4102-8812-EA070935B5F2}"/>
    <cellStyle name="Moneda 3 2 3 19" xfId="3060" xr:uid="{E28FDA6D-7C81-476D-ADD5-81CA98C8507F}"/>
    <cellStyle name="Moneda 3 2 3 19 10" xfId="35576" xr:uid="{91449B61-3C25-4F02-9EC2-CBBCBFD7FA0E}"/>
    <cellStyle name="Moneda 3 2 3 19 11" xfId="39187" xr:uid="{33EBDE87-1102-470E-9122-BCE707D9BE8C}"/>
    <cellStyle name="Moneda 3 2 3 19 12" xfId="42800" xr:uid="{127F5954-E3C4-49E4-9E46-07100B474B33}"/>
    <cellStyle name="Moneda 3 2 3 19 13" xfId="46411" xr:uid="{0235521D-0765-4E5B-85F4-C43D3150D239}"/>
    <cellStyle name="Moneda 3 2 3 19 14" xfId="50023" xr:uid="{8191C3A0-9D42-4152-B1B7-D172A8030BB8}"/>
    <cellStyle name="Moneda 3 2 3 19 15" xfId="53635" xr:uid="{F130222C-A749-423E-B07F-C36121E6C182}"/>
    <cellStyle name="Moneda 3 2 3 19 16" xfId="57247" xr:uid="{EF503AA9-56FD-4CA2-8FB9-EBD0CBD95EBF}"/>
    <cellStyle name="Moneda 3 2 3 19 17" xfId="60859" xr:uid="{09ADDB5D-83DE-40CD-ADFE-F8A3B5243932}"/>
    <cellStyle name="Moneda 3 2 3 19 2" xfId="6672" xr:uid="{1B87C71E-8E37-42BA-828C-609685F805FA}"/>
    <cellStyle name="Moneda 3 2 3 19 3" xfId="10287" xr:uid="{48093364-CF19-4092-A87D-1E38517C6FB3}"/>
    <cellStyle name="Moneda 3 2 3 19 4" xfId="13899" xr:uid="{B0B01CA5-5251-4C2F-A5E1-58072F54AEA8}"/>
    <cellStyle name="Moneda 3 2 3 19 5" xfId="17512" xr:uid="{FBA9836F-4446-440E-94E6-04D38FEFAA80}"/>
    <cellStyle name="Moneda 3 2 3 19 6" xfId="21127" xr:uid="{6E8EA648-1AAE-42A9-80CE-AF9C11229E48}"/>
    <cellStyle name="Moneda 3 2 3 19 7" xfId="24739" xr:uid="{92DCE434-1A87-425B-B93F-CACAB93168D0}"/>
    <cellStyle name="Moneda 3 2 3 19 8" xfId="28351" xr:uid="{AA6A9B08-F3FB-4FE5-A9BE-0D0D737A3DA5}"/>
    <cellStyle name="Moneda 3 2 3 19 9" xfId="31964" xr:uid="{892908B1-1AFB-495A-8823-8C01B12DE27A}"/>
    <cellStyle name="Moneda 3 2 3 2" xfId="184" xr:uid="{DACB30BE-BA2F-4EA6-97F1-9B0EF3C6B34A}"/>
    <cellStyle name="Moneda 3 2 3 2 10" xfId="1809" xr:uid="{A61EC8E2-19EA-447A-B17E-0CA778D7235A}"/>
    <cellStyle name="Moneda 3 2 3 2 10 10" xfId="34327" xr:uid="{D8371698-D733-4DCB-9C04-2FE7DBDE001B}"/>
    <cellStyle name="Moneda 3 2 3 2 10 11" xfId="37938" xr:uid="{AB68C31B-1DAD-4A1A-ACFE-3D2422974897}"/>
    <cellStyle name="Moneda 3 2 3 2 10 12" xfId="41551" xr:uid="{93F79FD5-2DDF-4D9E-A350-AEAD2BF3A413}"/>
    <cellStyle name="Moneda 3 2 3 2 10 13" xfId="45162" xr:uid="{992FDEA7-4448-47DA-B149-8A556DA27749}"/>
    <cellStyle name="Moneda 3 2 3 2 10 14" xfId="48774" xr:uid="{9E561225-DEC8-4503-BD76-B503F1E8868A}"/>
    <cellStyle name="Moneda 3 2 3 2 10 15" xfId="52386" xr:uid="{7941BB59-7567-410B-A199-4C611255A89E}"/>
    <cellStyle name="Moneda 3 2 3 2 10 16" xfId="55998" xr:uid="{BC2D7DD4-E247-484C-ADF0-B0BD8046F9DF}"/>
    <cellStyle name="Moneda 3 2 3 2 10 17" xfId="59610" xr:uid="{3F960B9D-F752-4609-8EC3-C963FF1FF852}"/>
    <cellStyle name="Moneda 3 2 3 2 10 2" xfId="5423" xr:uid="{F7492448-C5D7-4465-951E-A518261DA910}"/>
    <cellStyle name="Moneda 3 2 3 2 10 3" xfId="9038" xr:uid="{5CAD4900-84E4-4D27-8A37-C3C073ED38BC}"/>
    <cellStyle name="Moneda 3 2 3 2 10 4" xfId="12650" xr:uid="{591F3FD8-EBF6-4EC8-82BD-2763C5EC642C}"/>
    <cellStyle name="Moneda 3 2 3 2 10 5" xfId="16263" xr:uid="{C3A718DD-FC1C-442E-8FDD-DBDF879C247C}"/>
    <cellStyle name="Moneda 3 2 3 2 10 6" xfId="19878" xr:uid="{A019CAF3-4582-401D-9F62-BCD6B93823D8}"/>
    <cellStyle name="Moneda 3 2 3 2 10 7" xfId="23490" xr:uid="{23A4521E-5755-4125-B2D2-389D5B363EA2}"/>
    <cellStyle name="Moneda 3 2 3 2 10 8" xfId="27102" xr:uid="{5311BBE9-7043-417B-AEEF-25D968318E4E}"/>
    <cellStyle name="Moneda 3 2 3 2 10 9" xfId="30715" xr:uid="{549FBC44-63B9-49DF-9538-F9DEDBB7074B}"/>
    <cellStyle name="Moneda 3 2 3 2 11" xfId="1988" xr:uid="{B94A5E2C-7A1D-44C9-AD3C-B48BECDC4F8B}"/>
    <cellStyle name="Moneda 3 2 3 2 11 10" xfId="34505" xr:uid="{89DEF9ED-9BA4-461D-9621-25435ACAC063}"/>
    <cellStyle name="Moneda 3 2 3 2 11 11" xfId="38116" xr:uid="{50B500AE-5BB3-4217-A8CF-FCA8A4F296FB}"/>
    <cellStyle name="Moneda 3 2 3 2 11 12" xfId="41729" xr:uid="{5F88D80B-6C96-443A-B43F-855398D2B4FD}"/>
    <cellStyle name="Moneda 3 2 3 2 11 13" xfId="45340" xr:uid="{68132122-5213-4189-9985-ED95D0AF854A}"/>
    <cellStyle name="Moneda 3 2 3 2 11 14" xfId="48952" xr:uid="{C39E7A13-D5B3-4E4B-A9D4-14098B346A6E}"/>
    <cellStyle name="Moneda 3 2 3 2 11 15" xfId="52564" xr:uid="{71EE5CCA-4297-4E34-AE6B-83606E1A0977}"/>
    <cellStyle name="Moneda 3 2 3 2 11 16" xfId="56176" xr:uid="{B23464B9-815C-4380-B8A6-250468CD3D7E}"/>
    <cellStyle name="Moneda 3 2 3 2 11 17" xfId="59788" xr:uid="{0A4EDF1D-D88F-4D8C-A3B4-E439C684F729}"/>
    <cellStyle name="Moneda 3 2 3 2 11 2" xfId="5601" xr:uid="{242DFD8B-7C74-4E26-99F3-1F0D6F045415}"/>
    <cellStyle name="Moneda 3 2 3 2 11 3" xfId="9216" xr:uid="{9D03C321-B6EE-4303-9B0C-37CEC32ECB46}"/>
    <cellStyle name="Moneda 3 2 3 2 11 4" xfId="12828" xr:uid="{55AF5610-E0BA-45F5-89CF-D1B4719A4234}"/>
    <cellStyle name="Moneda 3 2 3 2 11 5" xfId="16441" xr:uid="{FA95531E-1C45-4A19-983B-384BA31715FB}"/>
    <cellStyle name="Moneda 3 2 3 2 11 6" xfId="20056" xr:uid="{DF2F8A0C-3533-4438-A772-808978E39E0B}"/>
    <cellStyle name="Moneda 3 2 3 2 11 7" xfId="23668" xr:uid="{5CF43759-5EDE-4263-A690-9005C1D9BA6D}"/>
    <cellStyle name="Moneda 3 2 3 2 11 8" xfId="27280" xr:uid="{1BA10C45-1DCE-4609-B8BF-D9421CC5A45F}"/>
    <cellStyle name="Moneda 3 2 3 2 11 9" xfId="30893" xr:uid="{ABEE4B89-2721-4B18-90D8-4BCA7607CF4C}"/>
    <cellStyle name="Moneda 3 2 3 2 12" xfId="2166" xr:uid="{FF912D37-83C2-46A8-AA27-7C426207D6A9}"/>
    <cellStyle name="Moneda 3 2 3 2 12 10" xfId="34683" xr:uid="{E621D08C-7F9D-44EA-935E-ACCFD8CC797C}"/>
    <cellStyle name="Moneda 3 2 3 2 12 11" xfId="38294" xr:uid="{7498111A-3E44-4840-AA01-C3E56BF789A3}"/>
    <cellStyle name="Moneda 3 2 3 2 12 12" xfId="41907" xr:uid="{E71440F5-1E3E-46FD-BE21-D263C0993D48}"/>
    <cellStyle name="Moneda 3 2 3 2 12 13" xfId="45518" xr:uid="{66E7E291-58C0-442A-9747-E312F3B66B70}"/>
    <cellStyle name="Moneda 3 2 3 2 12 14" xfId="49130" xr:uid="{EF8B3BF8-80B1-4113-8107-95FA238E06C7}"/>
    <cellStyle name="Moneda 3 2 3 2 12 15" xfId="52742" xr:uid="{78C1F18C-BC4C-4FD4-AF84-0E5EE5B64270}"/>
    <cellStyle name="Moneda 3 2 3 2 12 16" xfId="56354" xr:uid="{047239F5-C63E-44B4-BDFF-01CD6DFC2E47}"/>
    <cellStyle name="Moneda 3 2 3 2 12 17" xfId="59966" xr:uid="{F3DAA8D9-9AA7-44FB-83D6-67C4B9EE42F5}"/>
    <cellStyle name="Moneda 3 2 3 2 12 2" xfId="5779" xr:uid="{628390F7-BFE4-4D48-923B-01A7ACF9F032}"/>
    <cellStyle name="Moneda 3 2 3 2 12 3" xfId="9394" xr:uid="{E4E99E3C-C384-456D-908B-F7E34446D8B5}"/>
    <cellStyle name="Moneda 3 2 3 2 12 4" xfId="13006" xr:uid="{62FE60CC-1656-42E7-9576-5730BFD96EFA}"/>
    <cellStyle name="Moneda 3 2 3 2 12 5" xfId="16619" xr:uid="{BF006955-F39F-4DCA-AB7F-1F21E0A6664F}"/>
    <cellStyle name="Moneda 3 2 3 2 12 6" xfId="20234" xr:uid="{AB3ECEB4-5EF4-485A-90F6-5283A9F2CE26}"/>
    <cellStyle name="Moneda 3 2 3 2 12 7" xfId="23846" xr:uid="{672D709A-9BB9-441C-8FB0-BCAA922E682E}"/>
    <cellStyle name="Moneda 3 2 3 2 12 8" xfId="27458" xr:uid="{EDF7E826-2A42-45F2-82AA-39197D2E9795}"/>
    <cellStyle name="Moneda 3 2 3 2 12 9" xfId="31071" xr:uid="{E7FC3331-09A6-45FD-9D35-3A65F92605D5}"/>
    <cellStyle name="Moneda 3 2 3 2 13" xfId="2344" xr:uid="{2A926E21-CAD5-4EAF-BEF7-93848C8F21B5}"/>
    <cellStyle name="Moneda 3 2 3 2 13 10" xfId="34861" xr:uid="{8874A1F0-682C-42A8-A64C-A0D420506AD1}"/>
    <cellStyle name="Moneda 3 2 3 2 13 11" xfId="38472" xr:uid="{CDF48363-D047-4271-830C-4DAE1CF19BBB}"/>
    <cellStyle name="Moneda 3 2 3 2 13 12" xfId="42085" xr:uid="{714C1036-88E1-45AA-B68B-6DF3B451F64E}"/>
    <cellStyle name="Moneda 3 2 3 2 13 13" xfId="45696" xr:uid="{BADA2E33-E650-40FB-AC90-8BFC82205DFC}"/>
    <cellStyle name="Moneda 3 2 3 2 13 14" xfId="49308" xr:uid="{F0EF3E66-428C-4462-B4F6-01C739AFCD32}"/>
    <cellStyle name="Moneda 3 2 3 2 13 15" xfId="52920" xr:uid="{CB836386-7936-4BD3-89B4-1FAD755D58C5}"/>
    <cellStyle name="Moneda 3 2 3 2 13 16" xfId="56532" xr:uid="{FC9C4C0A-DB60-45BE-B450-AFF1801D6163}"/>
    <cellStyle name="Moneda 3 2 3 2 13 17" xfId="60144" xr:uid="{36F8EB01-E671-4C27-ABB9-81BECD733C17}"/>
    <cellStyle name="Moneda 3 2 3 2 13 2" xfId="5957" xr:uid="{74BA9F53-7483-4AB3-98DC-839AA1D2829B}"/>
    <cellStyle name="Moneda 3 2 3 2 13 3" xfId="9572" xr:uid="{796A44D9-28F4-4F9A-9F03-7332A32B913A}"/>
    <cellStyle name="Moneda 3 2 3 2 13 4" xfId="13184" xr:uid="{11B48FF0-8260-449F-881C-5C79E6789943}"/>
    <cellStyle name="Moneda 3 2 3 2 13 5" xfId="16797" xr:uid="{D9B06FB8-0321-4948-A9F3-7B4C8E8FE8A5}"/>
    <cellStyle name="Moneda 3 2 3 2 13 6" xfId="20412" xr:uid="{801ABF9E-5CC3-4D48-A14A-5A247AB1D863}"/>
    <cellStyle name="Moneda 3 2 3 2 13 7" xfId="24024" xr:uid="{FDD5C6E1-2543-49AC-9C11-72CD8A2425B6}"/>
    <cellStyle name="Moneda 3 2 3 2 13 8" xfId="27636" xr:uid="{416E010D-89B7-429C-A36B-AC5E01D3BFE3}"/>
    <cellStyle name="Moneda 3 2 3 2 13 9" xfId="31249" xr:uid="{FCD8FCC5-3BB5-4B5E-BB28-02AF50288FE7}"/>
    <cellStyle name="Moneda 3 2 3 2 14" xfId="2522" xr:uid="{AA1B86C2-06A3-48C5-ABE9-9A79A78D9055}"/>
    <cellStyle name="Moneda 3 2 3 2 14 10" xfId="35039" xr:uid="{780E72F4-704F-4AF0-9ACA-0C8212FEEC01}"/>
    <cellStyle name="Moneda 3 2 3 2 14 11" xfId="38650" xr:uid="{0FC7E330-8E1F-4827-BDAA-169E6C83B086}"/>
    <cellStyle name="Moneda 3 2 3 2 14 12" xfId="42263" xr:uid="{4332CAF5-DC46-469F-B114-A286876AD39A}"/>
    <cellStyle name="Moneda 3 2 3 2 14 13" xfId="45874" xr:uid="{D251FB10-C985-4F45-9E43-796732BD409A}"/>
    <cellStyle name="Moneda 3 2 3 2 14 14" xfId="49486" xr:uid="{DD7FDD7B-CBD2-4ABD-8394-162F5B1CDEA3}"/>
    <cellStyle name="Moneda 3 2 3 2 14 15" xfId="53098" xr:uid="{F6762FEE-63BA-4372-B3AC-093C1978C87C}"/>
    <cellStyle name="Moneda 3 2 3 2 14 16" xfId="56710" xr:uid="{175806C5-19A1-4B53-9C55-EA147468C7F9}"/>
    <cellStyle name="Moneda 3 2 3 2 14 17" xfId="60322" xr:uid="{D255BB97-5361-4C91-A408-C0959533375B}"/>
    <cellStyle name="Moneda 3 2 3 2 14 2" xfId="6135" xr:uid="{35EB5225-0F53-464A-B54A-6299BB9DC107}"/>
    <cellStyle name="Moneda 3 2 3 2 14 3" xfId="9750" xr:uid="{34F09EB5-7A2F-4D93-AB88-7CDD152AE4DA}"/>
    <cellStyle name="Moneda 3 2 3 2 14 4" xfId="13362" xr:uid="{0D8EFF20-9C3A-4516-88EA-E9C26B87F8B2}"/>
    <cellStyle name="Moneda 3 2 3 2 14 5" xfId="16975" xr:uid="{5FFAF8EE-FA25-4DF1-A87F-42765A2F8EDD}"/>
    <cellStyle name="Moneda 3 2 3 2 14 6" xfId="20590" xr:uid="{50CCA516-DA2C-4FDE-A768-538045D89156}"/>
    <cellStyle name="Moneda 3 2 3 2 14 7" xfId="24202" xr:uid="{DBDA69BD-CC47-4B92-908C-962D41D51F73}"/>
    <cellStyle name="Moneda 3 2 3 2 14 8" xfId="27814" xr:uid="{055F1DF7-556C-49AB-A156-483E8131A423}"/>
    <cellStyle name="Moneda 3 2 3 2 14 9" xfId="31427" xr:uid="{4AB22646-9FB7-43ED-B574-07951F1769BE}"/>
    <cellStyle name="Moneda 3 2 3 2 15" xfId="2700" xr:uid="{B617B016-30CC-4C84-8211-4038728CC231}"/>
    <cellStyle name="Moneda 3 2 3 2 15 10" xfId="35217" xr:uid="{789005C6-A835-4115-8885-5E3A5370DF7B}"/>
    <cellStyle name="Moneda 3 2 3 2 15 11" xfId="38828" xr:uid="{82D9D0EF-FCE6-461A-BFEA-7A046F212896}"/>
    <cellStyle name="Moneda 3 2 3 2 15 12" xfId="42441" xr:uid="{2E417CCA-1667-4D02-BC55-3C2AF32A13DB}"/>
    <cellStyle name="Moneda 3 2 3 2 15 13" xfId="46052" xr:uid="{1BE13E44-545F-4BAA-A565-26C120572675}"/>
    <cellStyle name="Moneda 3 2 3 2 15 14" xfId="49664" xr:uid="{7DA5141D-214F-4EE8-A0CF-0EF2BDD60BC1}"/>
    <cellStyle name="Moneda 3 2 3 2 15 15" xfId="53276" xr:uid="{40B8644A-63CD-4E6C-A2DD-ACDB244BF9F7}"/>
    <cellStyle name="Moneda 3 2 3 2 15 16" xfId="56888" xr:uid="{93802DB4-DDB0-4539-83BB-B45B65383A8F}"/>
    <cellStyle name="Moneda 3 2 3 2 15 17" xfId="60500" xr:uid="{C891EA23-142A-4027-8A12-E6A9B5CB9412}"/>
    <cellStyle name="Moneda 3 2 3 2 15 2" xfId="6313" xr:uid="{9C062307-439F-4CA7-9B6B-8EBDBAFE751D}"/>
    <cellStyle name="Moneda 3 2 3 2 15 3" xfId="9928" xr:uid="{6DC0A1D4-B037-408A-AA30-72C678B7B9C3}"/>
    <cellStyle name="Moneda 3 2 3 2 15 4" xfId="13540" xr:uid="{5A455200-7093-43AB-8D46-75D76B00376B}"/>
    <cellStyle name="Moneda 3 2 3 2 15 5" xfId="17153" xr:uid="{B354A931-BEB5-4813-910A-A4F64862D3CF}"/>
    <cellStyle name="Moneda 3 2 3 2 15 6" xfId="20768" xr:uid="{6DE91A1C-A074-4E31-9FD5-862679E55DD1}"/>
    <cellStyle name="Moneda 3 2 3 2 15 7" xfId="24380" xr:uid="{714E352A-4A58-445B-9FC8-D5E64966EFCC}"/>
    <cellStyle name="Moneda 3 2 3 2 15 8" xfId="27992" xr:uid="{C9F47530-8BFE-4110-A273-142BE27C4ADD}"/>
    <cellStyle name="Moneda 3 2 3 2 15 9" xfId="31605" xr:uid="{9B066488-1439-4C0B-9D00-8DA1716504C6}"/>
    <cellStyle name="Moneda 3 2 3 2 16" xfId="2883" xr:uid="{944EC648-47A9-4E5C-83F2-F01BA325940B}"/>
    <cellStyle name="Moneda 3 2 3 2 16 10" xfId="35399" xr:uid="{85B1E987-39D0-43DC-BC52-E9608CAA3E1B}"/>
    <cellStyle name="Moneda 3 2 3 2 16 11" xfId="39010" xr:uid="{33DEE65F-2A16-4420-BE85-784AE0D0A1A5}"/>
    <cellStyle name="Moneda 3 2 3 2 16 12" xfId="42623" xr:uid="{53B94D32-DB4D-4CCE-9A7B-652D46026A7A}"/>
    <cellStyle name="Moneda 3 2 3 2 16 13" xfId="46234" xr:uid="{90ABBD52-7E82-428C-A5FE-2FC7F8CF2EAB}"/>
    <cellStyle name="Moneda 3 2 3 2 16 14" xfId="49846" xr:uid="{322CC511-A7E6-4505-B075-B349583ED2FD}"/>
    <cellStyle name="Moneda 3 2 3 2 16 15" xfId="53458" xr:uid="{244C62C0-8966-468F-927F-BC8341E1A0E0}"/>
    <cellStyle name="Moneda 3 2 3 2 16 16" xfId="57070" xr:uid="{DEC191E0-EEE4-4D06-9E51-59EAF4B24207}"/>
    <cellStyle name="Moneda 3 2 3 2 16 17" xfId="60682" xr:uid="{7106DD9C-5675-4581-A439-4906E79E0666}"/>
    <cellStyle name="Moneda 3 2 3 2 16 2" xfId="6495" xr:uid="{B7F2254C-6EF3-494E-B62D-98FC68EF847D}"/>
    <cellStyle name="Moneda 3 2 3 2 16 3" xfId="10110" xr:uid="{E95BB4F2-BDFF-45D0-BF9E-53EE7A061BFE}"/>
    <cellStyle name="Moneda 3 2 3 2 16 4" xfId="13722" xr:uid="{E2557525-47F9-43B7-9D14-26535C4DDD3B}"/>
    <cellStyle name="Moneda 3 2 3 2 16 5" xfId="17335" xr:uid="{FB91FD7E-8E86-4E31-A704-0B310383BABA}"/>
    <cellStyle name="Moneda 3 2 3 2 16 6" xfId="20950" xr:uid="{94032860-C2E7-4A97-9BD1-278014642B87}"/>
    <cellStyle name="Moneda 3 2 3 2 16 7" xfId="24562" xr:uid="{B4C44876-A376-4D78-AD4F-3DB5EF062DA4}"/>
    <cellStyle name="Moneda 3 2 3 2 16 8" xfId="28174" xr:uid="{63D45D8E-A158-4059-8912-3980F2CFE385}"/>
    <cellStyle name="Moneda 3 2 3 2 16 9" xfId="31787" xr:uid="{AAAC716C-1D66-4C14-BD81-52E7879C4186}"/>
    <cellStyle name="Moneda 3 2 3 2 17" xfId="3061" xr:uid="{4A2DF115-7384-4763-9CD8-1B3EC5E15625}"/>
    <cellStyle name="Moneda 3 2 3 2 17 10" xfId="35577" xr:uid="{B4826FC7-73AA-4BCF-9B87-271DC293FE1E}"/>
    <cellStyle name="Moneda 3 2 3 2 17 11" xfId="39188" xr:uid="{DF45CD6F-00AC-440D-B0CA-5941693FA87D}"/>
    <cellStyle name="Moneda 3 2 3 2 17 12" xfId="42801" xr:uid="{ED65D509-1295-4E12-B35E-E709D18D5A2B}"/>
    <cellStyle name="Moneda 3 2 3 2 17 13" xfId="46412" xr:uid="{B6EA5154-BBDC-42E0-AC83-085AE519E3F7}"/>
    <cellStyle name="Moneda 3 2 3 2 17 14" xfId="50024" xr:uid="{B1E42E66-5C26-4AD0-9E6C-E20A95B9957A}"/>
    <cellStyle name="Moneda 3 2 3 2 17 15" xfId="53636" xr:uid="{027F55FD-2976-464E-B469-DA64D7696927}"/>
    <cellStyle name="Moneda 3 2 3 2 17 16" xfId="57248" xr:uid="{51F1B9D0-A1D8-4BFE-8398-2457640AD994}"/>
    <cellStyle name="Moneda 3 2 3 2 17 17" xfId="60860" xr:uid="{91C5F8CB-5039-4540-8E95-4A390ACF3B27}"/>
    <cellStyle name="Moneda 3 2 3 2 17 2" xfId="6673" xr:uid="{4CCCF654-9861-4151-AB0B-2E6BEDA13A6D}"/>
    <cellStyle name="Moneda 3 2 3 2 17 3" xfId="10288" xr:uid="{A99B9BB8-B79B-45C9-85F1-DBB7566FB2C6}"/>
    <cellStyle name="Moneda 3 2 3 2 17 4" xfId="13900" xr:uid="{335DACE7-E3AA-4843-B552-DD5FD437A03A}"/>
    <cellStyle name="Moneda 3 2 3 2 17 5" xfId="17513" xr:uid="{A7F68F00-DA27-4865-907D-0965CDD7091F}"/>
    <cellStyle name="Moneda 3 2 3 2 17 6" xfId="21128" xr:uid="{D8906E58-96A8-48BA-A718-0BFF40EEF1D4}"/>
    <cellStyle name="Moneda 3 2 3 2 17 7" xfId="24740" xr:uid="{F7E13679-607F-455E-8272-1C79A10C1B91}"/>
    <cellStyle name="Moneda 3 2 3 2 17 8" xfId="28352" xr:uid="{9458CF65-BB51-42F6-AEC5-EBAADD1EBE4C}"/>
    <cellStyle name="Moneda 3 2 3 2 17 9" xfId="31965" xr:uid="{D66D1ABF-E2A4-4EDB-B647-76E65FB9F998}"/>
    <cellStyle name="Moneda 3 2 3 2 18" xfId="3239" xr:uid="{903C7C0B-BD40-469D-B757-25381292DBCF}"/>
    <cellStyle name="Moneda 3 2 3 2 18 10" xfId="35755" xr:uid="{70F0427A-E847-4C60-8F37-974B00B1B5BF}"/>
    <cellStyle name="Moneda 3 2 3 2 18 11" xfId="39366" xr:uid="{F3C59D58-B766-4D4E-B2AA-447E14CFA5D0}"/>
    <cellStyle name="Moneda 3 2 3 2 18 12" xfId="42979" xr:uid="{A0766BF1-4E8A-452D-BEBB-214F4F812274}"/>
    <cellStyle name="Moneda 3 2 3 2 18 13" xfId="46590" xr:uid="{33FFAC56-E909-4DB8-88AB-CFCABA0DB578}"/>
    <cellStyle name="Moneda 3 2 3 2 18 14" xfId="50202" xr:uid="{11C7E65A-CC38-4A22-99A2-9E42F559F2C5}"/>
    <cellStyle name="Moneda 3 2 3 2 18 15" xfId="53814" xr:uid="{197EB3AA-F8B6-45CC-BE3C-BCB243239A21}"/>
    <cellStyle name="Moneda 3 2 3 2 18 16" xfId="57426" xr:uid="{8BFC8D28-2C81-4D2C-A15A-EFC0283B57DD}"/>
    <cellStyle name="Moneda 3 2 3 2 18 17" xfId="61038" xr:uid="{80DD04B6-E82A-4A11-A9C8-64B111B6910B}"/>
    <cellStyle name="Moneda 3 2 3 2 18 2" xfId="6851" xr:uid="{40C788EB-C7DB-453D-8A9B-1F986F659EDB}"/>
    <cellStyle name="Moneda 3 2 3 2 18 3" xfId="10466" xr:uid="{2F729BFE-A8F2-4DCC-976E-6DB24C05A733}"/>
    <cellStyle name="Moneda 3 2 3 2 18 4" xfId="14078" xr:uid="{70967332-F59A-43AC-9853-04B1BCB8304F}"/>
    <cellStyle name="Moneda 3 2 3 2 18 5" xfId="17691" xr:uid="{3B4B7A00-1AE7-43FB-A114-DCDCA63FF193}"/>
    <cellStyle name="Moneda 3 2 3 2 18 6" xfId="21306" xr:uid="{C2BD3B2D-4006-414C-BC92-74A0D81F1CE1}"/>
    <cellStyle name="Moneda 3 2 3 2 18 7" xfId="24918" xr:uid="{EAC9E86E-0A5D-4006-829F-538052D20036}"/>
    <cellStyle name="Moneda 3 2 3 2 18 8" xfId="28530" xr:uid="{2D83D868-2791-443B-9C0A-5E7DA3AFBAC1}"/>
    <cellStyle name="Moneda 3 2 3 2 18 9" xfId="32143" xr:uid="{98A31677-6851-4574-9311-A6518208B716}"/>
    <cellStyle name="Moneda 3 2 3 2 19" xfId="3417" xr:uid="{63C8C388-F609-48A9-962D-05071681E493}"/>
    <cellStyle name="Moneda 3 2 3 2 19 10" xfId="35933" xr:uid="{F846D8B0-DD77-441F-9A5B-BD423B24A10E}"/>
    <cellStyle name="Moneda 3 2 3 2 19 11" xfId="39544" xr:uid="{DB281B57-77E8-49A4-BD0C-30AEE1296567}"/>
    <cellStyle name="Moneda 3 2 3 2 19 12" xfId="43157" xr:uid="{37A3C2CB-C828-43A7-B1F1-93B09B7DBF43}"/>
    <cellStyle name="Moneda 3 2 3 2 19 13" xfId="46768" xr:uid="{88CDF393-4D78-4EA3-B5C0-44A1A59E7667}"/>
    <cellStyle name="Moneda 3 2 3 2 19 14" xfId="50380" xr:uid="{AD4DA5EC-FC07-4263-AB2D-43B28CAC00E8}"/>
    <cellStyle name="Moneda 3 2 3 2 19 15" xfId="53992" xr:uid="{99889DF5-66C3-471F-8142-E3F95C71AE2D}"/>
    <cellStyle name="Moneda 3 2 3 2 19 16" xfId="57604" xr:uid="{1647E9AF-2B58-4583-A463-6DEF29FA8A25}"/>
    <cellStyle name="Moneda 3 2 3 2 19 17" xfId="61216" xr:uid="{CEEBB4C4-9C99-42D4-B258-3B46369822AC}"/>
    <cellStyle name="Moneda 3 2 3 2 19 2" xfId="7029" xr:uid="{C752DA88-53E0-4E77-B1F7-153A43C6833F}"/>
    <cellStyle name="Moneda 3 2 3 2 19 3" xfId="10644" xr:uid="{BD22F155-4F9D-4F0C-9B16-20BAA19B064B}"/>
    <cellStyle name="Moneda 3 2 3 2 19 4" xfId="14256" xr:uid="{04259497-150B-4A33-AA37-BC9578FCC5C8}"/>
    <cellStyle name="Moneda 3 2 3 2 19 5" xfId="17869" xr:uid="{75EADFF5-1071-41FD-9CC8-EA7D87691595}"/>
    <cellStyle name="Moneda 3 2 3 2 19 6" xfId="21484" xr:uid="{1B9CF50F-A0DC-4A30-B891-9B627F4B6A85}"/>
    <cellStyle name="Moneda 3 2 3 2 19 7" xfId="25096" xr:uid="{5F2A5609-D644-457A-BCE0-6AC4AA6C96A1}"/>
    <cellStyle name="Moneda 3 2 3 2 19 8" xfId="28708" xr:uid="{1CEDE3C2-8838-474B-818F-929C65549F3B}"/>
    <cellStyle name="Moneda 3 2 3 2 19 9" xfId="32321" xr:uid="{D8C11397-3278-40DE-A4B1-B8B61A8D7C5A}"/>
    <cellStyle name="Moneda 3 2 3 2 2" xfId="385" xr:uid="{EE6CA887-3B2C-498F-B0CD-4B717107D406}"/>
    <cellStyle name="Moneda 3 2 3 2 2 10" xfId="32903" xr:uid="{1ADB9DB2-3DDC-4DA0-854C-4A54E74D8991}"/>
    <cellStyle name="Moneda 3 2 3 2 2 11" xfId="36514" xr:uid="{592BA6C2-985C-4198-B362-66E344923979}"/>
    <cellStyle name="Moneda 3 2 3 2 2 12" xfId="40127" xr:uid="{D8349AA9-4072-4861-A37D-350BCA23F202}"/>
    <cellStyle name="Moneda 3 2 3 2 2 13" xfId="43738" xr:uid="{6A351641-ADFE-4321-A4F1-7D5B29D3E2AB}"/>
    <cellStyle name="Moneda 3 2 3 2 2 14" xfId="47350" xr:uid="{4CA15A96-0D99-4437-81D4-4A5A72A04D8A}"/>
    <cellStyle name="Moneda 3 2 3 2 2 15" xfId="50962" xr:uid="{18E8F988-5C47-4274-86BC-6B3343903413}"/>
    <cellStyle name="Moneda 3 2 3 2 2 16" xfId="54574" xr:uid="{DA523ECD-A2D9-46F5-A9BF-C93E3BA9F538}"/>
    <cellStyle name="Moneda 3 2 3 2 2 17" xfId="58186" xr:uid="{AEEEBA7C-36C3-4BE2-8C4D-ACDD005A5A88}"/>
    <cellStyle name="Moneda 3 2 3 2 2 2" xfId="3999" xr:uid="{E2FAD8D0-63E4-4079-8C1A-B3DD5E1410BE}"/>
    <cellStyle name="Moneda 3 2 3 2 2 3" xfId="7614" xr:uid="{D9F14CF8-DD32-4170-9C8E-1DC7041F548F}"/>
    <cellStyle name="Moneda 3 2 3 2 2 4" xfId="11226" xr:uid="{6F95F5CA-258A-4823-ABE5-0E38817B0A12}"/>
    <cellStyle name="Moneda 3 2 3 2 2 5" xfId="14839" xr:uid="{DE4B0F0D-76E2-47B4-AE00-6BCD6EFE668B}"/>
    <cellStyle name="Moneda 3 2 3 2 2 6" xfId="18454" xr:uid="{FAA7E18B-5A3A-4B31-8DE4-A9A13044C38E}"/>
    <cellStyle name="Moneda 3 2 3 2 2 7" xfId="22066" xr:uid="{85F2C201-3A23-451B-9EC8-62C82FCA9861}"/>
    <cellStyle name="Moneda 3 2 3 2 2 8" xfId="25678" xr:uid="{88483800-440C-434E-8B97-AECAE5368F36}"/>
    <cellStyle name="Moneda 3 2 3 2 2 9" xfId="29291" xr:uid="{F54872BE-D4FB-4194-9786-245EFC8DFC2A}"/>
    <cellStyle name="Moneda 3 2 3 2 20" xfId="3595" xr:uid="{75EF62B2-FFC3-4A8A-933C-224B56DF69B3}"/>
    <cellStyle name="Moneda 3 2 3 2 20 10" xfId="36111" xr:uid="{83D345BF-D8D7-47BE-808E-DB58A6D3B5F8}"/>
    <cellStyle name="Moneda 3 2 3 2 20 11" xfId="39722" xr:uid="{D46C46D3-564B-4696-A9EE-C59BEB7997FA}"/>
    <cellStyle name="Moneda 3 2 3 2 20 12" xfId="43335" xr:uid="{F95C1874-D466-4506-A28D-37DF7DC59000}"/>
    <cellStyle name="Moneda 3 2 3 2 20 13" xfId="46946" xr:uid="{BA05F0A8-ED3B-4F17-9E32-5C727D171505}"/>
    <cellStyle name="Moneda 3 2 3 2 20 14" xfId="50558" xr:uid="{453A154A-2898-4197-B142-DDC1C287D7C0}"/>
    <cellStyle name="Moneda 3 2 3 2 20 15" xfId="54170" xr:uid="{039BEF32-9033-4A59-9275-8350F7CC7ED4}"/>
    <cellStyle name="Moneda 3 2 3 2 20 16" xfId="57782" xr:uid="{DA23DF95-EAF2-49BB-910C-35201C988BDE}"/>
    <cellStyle name="Moneda 3 2 3 2 20 17" xfId="61394" xr:uid="{D7DA733E-3678-4886-ADF1-F1156A261DD6}"/>
    <cellStyle name="Moneda 3 2 3 2 20 2" xfId="7207" xr:uid="{8660D7B0-C9DE-4962-88C5-860465CFF515}"/>
    <cellStyle name="Moneda 3 2 3 2 20 3" xfId="10822" xr:uid="{EAA36FBB-F077-4C16-A7E9-94B0C9FADD0D}"/>
    <cellStyle name="Moneda 3 2 3 2 20 4" xfId="14434" xr:uid="{FAFD2E5C-6055-4221-81E2-D7EF7A1BEE0A}"/>
    <cellStyle name="Moneda 3 2 3 2 20 5" xfId="18047" xr:uid="{88E8694E-C143-4222-9685-98375F7D3ABD}"/>
    <cellStyle name="Moneda 3 2 3 2 20 6" xfId="21662" xr:uid="{1BB9F131-5CEF-4B0C-8D61-56BFF2D6B1C3}"/>
    <cellStyle name="Moneda 3 2 3 2 20 7" xfId="25274" xr:uid="{0AE186F2-E538-4AC4-AA34-F5C53B6EEB6C}"/>
    <cellStyle name="Moneda 3 2 3 2 20 8" xfId="28886" xr:uid="{26CBDCBB-4880-4AA6-BEEA-311A13339997}"/>
    <cellStyle name="Moneda 3 2 3 2 20 9" xfId="32499" xr:uid="{9CE243E9-2AFC-43CB-B0C2-165A14B358AD}"/>
    <cellStyle name="Moneda 3 2 3 2 21" xfId="3799" xr:uid="{C0E270DB-4278-48B6-B3C4-179DE16848AD}"/>
    <cellStyle name="Moneda 3 2 3 2 22" xfId="7414" xr:uid="{3B573582-83C4-47F3-AD2E-05E192C85956}"/>
    <cellStyle name="Moneda 3 2 3 2 23" xfId="11026" xr:uid="{AE00B3D9-FE31-4FD6-9095-47D4F098DDCF}"/>
    <cellStyle name="Moneda 3 2 3 2 24" xfId="14639" xr:uid="{B68AF457-5423-4FCF-9E79-A3B2992F60EE}"/>
    <cellStyle name="Moneda 3 2 3 2 25" xfId="18254" xr:uid="{08E66BAD-35CE-4757-8501-B7BB45357CC3}"/>
    <cellStyle name="Moneda 3 2 3 2 26" xfId="21866" xr:uid="{B8B48706-D1C6-41FB-AA4D-BE2CC2528C24}"/>
    <cellStyle name="Moneda 3 2 3 2 27" xfId="25478" xr:uid="{5603EB00-0BB7-4E1B-9D8E-79908FA509A8}"/>
    <cellStyle name="Moneda 3 2 3 2 28" xfId="29091" xr:uid="{E6C5C3F3-C767-4458-B4DD-13E55FEE57D6}"/>
    <cellStyle name="Moneda 3 2 3 2 29" xfId="32703" xr:uid="{6B69B282-816E-44DA-9EBB-C8B850C473CF}"/>
    <cellStyle name="Moneda 3 2 3 2 3" xfId="563" xr:uid="{C250FBC4-75EB-4A59-937B-DA8BFD7D33B7}"/>
    <cellStyle name="Moneda 3 2 3 2 3 10" xfId="33081" xr:uid="{87C28292-B6A2-4373-89B3-3D8BBF6B242A}"/>
    <cellStyle name="Moneda 3 2 3 2 3 11" xfId="36692" xr:uid="{D9B067D8-B776-4118-A34F-848813D4DEE4}"/>
    <cellStyle name="Moneda 3 2 3 2 3 12" xfId="40305" xr:uid="{56E836B3-E92F-4FB6-93C2-E7D25EE8D1D3}"/>
    <cellStyle name="Moneda 3 2 3 2 3 13" xfId="43916" xr:uid="{3F4A9803-5270-4A27-83E0-FC7BAB90E753}"/>
    <cellStyle name="Moneda 3 2 3 2 3 14" xfId="47528" xr:uid="{0092F79D-9934-4F6E-BA4F-5862D79E258D}"/>
    <cellStyle name="Moneda 3 2 3 2 3 15" xfId="51140" xr:uid="{103429FD-FDF0-4ECB-8F0B-C179D712B9DE}"/>
    <cellStyle name="Moneda 3 2 3 2 3 16" xfId="54752" xr:uid="{26CD7AFD-2392-491F-B849-912651BDD073}"/>
    <cellStyle name="Moneda 3 2 3 2 3 17" xfId="58364" xr:uid="{BDB4EFC5-52F0-49DF-815E-51B966A5F782}"/>
    <cellStyle name="Moneda 3 2 3 2 3 2" xfId="4177" xr:uid="{FD750400-2283-4950-A5C6-E2FA86720B7D}"/>
    <cellStyle name="Moneda 3 2 3 2 3 3" xfId="7792" xr:uid="{183C8448-F0DF-4F1A-8D6C-A3B937BF435B}"/>
    <cellStyle name="Moneda 3 2 3 2 3 4" xfId="11404" xr:uid="{B04BE2EF-FAD9-42EB-8AE9-F1EC9D18611C}"/>
    <cellStyle name="Moneda 3 2 3 2 3 5" xfId="15017" xr:uid="{BD4498CB-4067-4C20-8FAD-A51A2FB80142}"/>
    <cellStyle name="Moneda 3 2 3 2 3 6" xfId="18632" xr:uid="{E0240DCE-9F44-4367-BBC2-41A2E46FB2E0}"/>
    <cellStyle name="Moneda 3 2 3 2 3 7" xfId="22244" xr:uid="{95ECD6F4-5467-4EDE-B239-C545CD9B9A30}"/>
    <cellStyle name="Moneda 3 2 3 2 3 8" xfId="25856" xr:uid="{FF0D512D-CDE8-4490-936F-04B8CEAC2D86}"/>
    <cellStyle name="Moneda 3 2 3 2 3 9" xfId="29469" xr:uid="{70A56119-C78B-4002-9CF4-1BADE6CD0E92}"/>
    <cellStyle name="Moneda 3 2 3 2 30" xfId="36314" xr:uid="{75011EEA-D660-432A-9378-D9FE63499471}"/>
    <cellStyle name="Moneda 3 2 3 2 31" xfId="39927" xr:uid="{788929F8-FD88-477D-A9F0-E754D4B105B6}"/>
    <cellStyle name="Moneda 3 2 3 2 32" xfId="43538" xr:uid="{E19CED2C-EFEF-4B30-988A-1C5C16A0226A}"/>
    <cellStyle name="Moneda 3 2 3 2 33" xfId="47150" xr:uid="{407B0AFF-0FCF-4D81-89B3-E6C21B095900}"/>
    <cellStyle name="Moneda 3 2 3 2 34" xfId="50762" xr:uid="{B46A0459-3575-490F-8B41-FE913509DB5C}"/>
    <cellStyle name="Moneda 3 2 3 2 35" xfId="54374" xr:uid="{0F117B9F-947B-442C-853E-B85D58CA7A04}"/>
    <cellStyle name="Moneda 3 2 3 2 36" xfId="57986" xr:uid="{F33BE451-E057-4419-AAF8-7B6D558563B0}"/>
    <cellStyle name="Moneda 3 2 3 2 4" xfId="741" xr:uid="{F000459B-32B0-482E-9405-8DFB90EF53D3}"/>
    <cellStyle name="Moneda 3 2 3 2 4 10" xfId="33259" xr:uid="{90026062-1EF9-47B4-8553-DEE10B070048}"/>
    <cellStyle name="Moneda 3 2 3 2 4 11" xfId="36870" xr:uid="{4818ACEE-FD58-4BF4-9A03-22763208A820}"/>
    <cellStyle name="Moneda 3 2 3 2 4 12" xfId="40483" xr:uid="{60B9CD08-60E1-4AB6-9DF5-02915253325F}"/>
    <cellStyle name="Moneda 3 2 3 2 4 13" xfId="44094" xr:uid="{64B306D1-70CC-46FC-96F0-4D3DC00A0D8B}"/>
    <cellStyle name="Moneda 3 2 3 2 4 14" xfId="47706" xr:uid="{DB3FA6E4-3C2F-4891-91BF-053EBACAFC20}"/>
    <cellStyle name="Moneda 3 2 3 2 4 15" xfId="51318" xr:uid="{80C1D26A-D44E-49D3-9615-4419990170CF}"/>
    <cellStyle name="Moneda 3 2 3 2 4 16" xfId="54930" xr:uid="{52336649-B2EF-48AA-8DB0-84A901386930}"/>
    <cellStyle name="Moneda 3 2 3 2 4 17" xfId="58542" xr:uid="{6FC89389-DF77-475C-A8DD-B82B1DC4642F}"/>
    <cellStyle name="Moneda 3 2 3 2 4 2" xfId="4355" xr:uid="{A96F069E-EC82-4C37-9E00-8063CBE77B8D}"/>
    <cellStyle name="Moneda 3 2 3 2 4 3" xfId="7970" xr:uid="{C78EB80D-C4CF-41A5-9598-162D7DD22E2E}"/>
    <cellStyle name="Moneda 3 2 3 2 4 4" xfId="11582" xr:uid="{CA317B08-6FD5-43FA-9854-EED0AC8584B4}"/>
    <cellStyle name="Moneda 3 2 3 2 4 5" xfId="15195" xr:uid="{61677D2E-B69E-4CC8-B590-7B46C9A7427B}"/>
    <cellStyle name="Moneda 3 2 3 2 4 6" xfId="18810" xr:uid="{0C575671-C722-4204-B44C-A07966D2FEE8}"/>
    <cellStyle name="Moneda 3 2 3 2 4 7" xfId="22422" xr:uid="{EDDBA634-BE5C-4174-9E6B-DFFE38EB874F}"/>
    <cellStyle name="Moneda 3 2 3 2 4 8" xfId="26034" xr:uid="{B0797153-3BA5-4331-A572-ADB8DE4F3FBA}"/>
    <cellStyle name="Moneda 3 2 3 2 4 9" xfId="29647" xr:uid="{B4AD4F58-6A57-4BC9-A617-0754CAAF4059}"/>
    <cellStyle name="Moneda 3 2 3 2 5" xfId="919" xr:uid="{0A3A0D08-1B20-4884-B65D-3B053CDA8457}"/>
    <cellStyle name="Moneda 3 2 3 2 5 10" xfId="33437" xr:uid="{09908C7C-4CE8-4989-A260-3D12512919E4}"/>
    <cellStyle name="Moneda 3 2 3 2 5 11" xfId="37048" xr:uid="{471936AF-F3D1-470F-BCAA-C4FDE36FED55}"/>
    <cellStyle name="Moneda 3 2 3 2 5 12" xfId="40661" xr:uid="{94E790F8-CD8A-4763-A8A2-438389823D10}"/>
    <cellStyle name="Moneda 3 2 3 2 5 13" xfId="44272" xr:uid="{3BB73831-B019-4B2F-BFB5-455E756CEFC1}"/>
    <cellStyle name="Moneda 3 2 3 2 5 14" xfId="47884" xr:uid="{5B1F2194-5E19-413B-872D-AC953025F62C}"/>
    <cellStyle name="Moneda 3 2 3 2 5 15" xfId="51496" xr:uid="{F6DBD0E0-36CA-4A97-BB2C-D10911AF5B81}"/>
    <cellStyle name="Moneda 3 2 3 2 5 16" xfId="55108" xr:uid="{D810D455-83EB-4BCB-A1DD-04ED7F3E9BEA}"/>
    <cellStyle name="Moneda 3 2 3 2 5 17" xfId="58720" xr:uid="{A15029D4-5A0A-4CAC-AB8F-61126BF11416}"/>
    <cellStyle name="Moneda 3 2 3 2 5 2" xfId="4533" xr:uid="{4B536D1E-128E-4EF8-AB4D-C2F8AF4C2EF8}"/>
    <cellStyle name="Moneda 3 2 3 2 5 3" xfId="8148" xr:uid="{332B6F6A-C48F-4CA8-B1A7-CFFA22A1D4C0}"/>
    <cellStyle name="Moneda 3 2 3 2 5 4" xfId="11760" xr:uid="{04CFD8F2-7BA9-4454-8C54-BD35245E1734}"/>
    <cellStyle name="Moneda 3 2 3 2 5 5" xfId="15373" xr:uid="{FEDA9EC2-9333-4BE7-98CC-AC807DCE93B9}"/>
    <cellStyle name="Moneda 3 2 3 2 5 6" xfId="18988" xr:uid="{BDA0F73C-988B-4539-9F6F-6E221E752846}"/>
    <cellStyle name="Moneda 3 2 3 2 5 7" xfId="22600" xr:uid="{52BA2C99-6EB9-4892-B2EA-12F74E17DE9F}"/>
    <cellStyle name="Moneda 3 2 3 2 5 8" xfId="26212" xr:uid="{491DC407-BAF2-4AD4-A50B-FC66810F40F1}"/>
    <cellStyle name="Moneda 3 2 3 2 5 9" xfId="29825" xr:uid="{DD7C7F7B-E99B-44AB-B861-BF9A9DB2EBC8}"/>
    <cellStyle name="Moneda 3 2 3 2 6" xfId="1097" xr:uid="{2EB3707B-6B8E-435E-A83E-7324F173CD35}"/>
    <cellStyle name="Moneda 3 2 3 2 6 10" xfId="33615" xr:uid="{506DCA15-E0FD-4318-A46A-5B9055808655}"/>
    <cellStyle name="Moneda 3 2 3 2 6 11" xfId="37226" xr:uid="{1145980B-2D15-467F-B13B-2CF18A199ABD}"/>
    <cellStyle name="Moneda 3 2 3 2 6 12" xfId="40839" xr:uid="{C9F9E228-8D26-4CE9-A8D6-A74A1B86ED15}"/>
    <cellStyle name="Moneda 3 2 3 2 6 13" xfId="44450" xr:uid="{613F37F3-D3AF-4B04-96C6-4D3F005B9B35}"/>
    <cellStyle name="Moneda 3 2 3 2 6 14" xfId="48062" xr:uid="{A7C4F86E-4B38-4D71-A857-5485266B0C5D}"/>
    <cellStyle name="Moneda 3 2 3 2 6 15" xfId="51674" xr:uid="{50E56143-C100-4931-A305-B7CA6705F5E8}"/>
    <cellStyle name="Moneda 3 2 3 2 6 16" xfId="55286" xr:uid="{9C84969A-16B4-4CF5-B8B9-1446E78FC806}"/>
    <cellStyle name="Moneda 3 2 3 2 6 17" xfId="58898" xr:uid="{0810EA45-3F07-4011-B108-636BA69C4B28}"/>
    <cellStyle name="Moneda 3 2 3 2 6 2" xfId="4711" xr:uid="{6E764D5A-ED72-4781-99D8-7D72B26EDFD8}"/>
    <cellStyle name="Moneda 3 2 3 2 6 3" xfId="8326" xr:uid="{DDBA8867-FE5E-4290-AA3C-6F784FF69005}"/>
    <cellStyle name="Moneda 3 2 3 2 6 4" xfId="11938" xr:uid="{B3C26AB7-0C88-433C-B3A5-5D553124F0C4}"/>
    <cellStyle name="Moneda 3 2 3 2 6 5" xfId="15551" xr:uid="{BDBAFE53-46DE-465B-B8DC-8C875922932E}"/>
    <cellStyle name="Moneda 3 2 3 2 6 6" xfId="19166" xr:uid="{A1584FAE-D6C0-4329-A1C2-8DF832F2BD95}"/>
    <cellStyle name="Moneda 3 2 3 2 6 7" xfId="22778" xr:uid="{691AED5C-E503-45FD-A2D8-0922EF33BB4D}"/>
    <cellStyle name="Moneda 3 2 3 2 6 8" xfId="26390" xr:uid="{FD51D739-593C-411D-8812-2B7DD7FCFE3E}"/>
    <cellStyle name="Moneda 3 2 3 2 6 9" xfId="30003" xr:uid="{FABEDEF8-9F42-484B-804B-9A9B0014FAA9}"/>
    <cellStyle name="Moneda 3 2 3 2 7" xfId="1275" xr:uid="{BFD2F07D-DC20-41EA-BA82-A26A026DDBBD}"/>
    <cellStyle name="Moneda 3 2 3 2 7 10" xfId="33793" xr:uid="{0F95D68B-3358-4B00-958D-50E3534D4F46}"/>
    <cellStyle name="Moneda 3 2 3 2 7 11" xfId="37404" xr:uid="{1BB3D6AB-D49F-4517-8AC6-0B1A761F9429}"/>
    <cellStyle name="Moneda 3 2 3 2 7 12" xfId="41017" xr:uid="{E6569C7C-BF37-4F56-8CC7-F40F8DC25414}"/>
    <cellStyle name="Moneda 3 2 3 2 7 13" xfId="44628" xr:uid="{76B8C969-02A7-41FB-B64B-CB7D2652661D}"/>
    <cellStyle name="Moneda 3 2 3 2 7 14" xfId="48240" xr:uid="{431CF574-BBFB-4E25-8960-43EAE78C5B02}"/>
    <cellStyle name="Moneda 3 2 3 2 7 15" xfId="51852" xr:uid="{44FC2866-D177-4005-9F1C-2FB1ECD54527}"/>
    <cellStyle name="Moneda 3 2 3 2 7 16" xfId="55464" xr:uid="{D3BF3C42-7592-4A80-B1F0-B4ABA7B798C1}"/>
    <cellStyle name="Moneda 3 2 3 2 7 17" xfId="59076" xr:uid="{AA5EDC03-298E-47B7-9B02-96BAE6E75691}"/>
    <cellStyle name="Moneda 3 2 3 2 7 2" xfId="4889" xr:uid="{746E3E51-2A62-45AE-ABB2-7181F93AF4B3}"/>
    <cellStyle name="Moneda 3 2 3 2 7 3" xfId="8504" xr:uid="{D035E2A1-503C-423C-BFFB-D69FCA1B41F1}"/>
    <cellStyle name="Moneda 3 2 3 2 7 4" xfId="12116" xr:uid="{E1614844-415E-40D1-9AF7-DDD30CFE1FF9}"/>
    <cellStyle name="Moneda 3 2 3 2 7 5" xfId="15729" xr:uid="{06FB4351-5A6D-4D69-B979-6EA7DCB94466}"/>
    <cellStyle name="Moneda 3 2 3 2 7 6" xfId="19344" xr:uid="{3317077F-6C7D-48F9-8205-1936A14EAEB0}"/>
    <cellStyle name="Moneda 3 2 3 2 7 7" xfId="22956" xr:uid="{475BF498-6459-4193-A264-B92379F1D74C}"/>
    <cellStyle name="Moneda 3 2 3 2 7 8" xfId="26568" xr:uid="{05DD375B-6399-4C65-A3F6-992CC7C88B0C}"/>
    <cellStyle name="Moneda 3 2 3 2 7 9" xfId="30181" xr:uid="{9A76430C-6B26-4B95-ACDC-CD502753778E}"/>
    <cellStyle name="Moneda 3 2 3 2 8" xfId="1453" xr:uid="{4775DBD4-7495-4CF7-97C7-56C4A33F432D}"/>
    <cellStyle name="Moneda 3 2 3 2 8 10" xfId="33971" xr:uid="{BDE553F6-3F0E-4E0D-8D10-7FD3BA4A7F36}"/>
    <cellStyle name="Moneda 3 2 3 2 8 11" xfId="37582" xr:uid="{92F8C0F4-AAAB-4E92-AE8E-9E57FF2B2D07}"/>
    <cellStyle name="Moneda 3 2 3 2 8 12" xfId="41195" xr:uid="{6A2BAF90-EB1C-4056-A37F-75D1B19DB135}"/>
    <cellStyle name="Moneda 3 2 3 2 8 13" xfId="44806" xr:uid="{67866AE7-D8BA-43CA-A818-282FD3EFDB4D}"/>
    <cellStyle name="Moneda 3 2 3 2 8 14" xfId="48418" xr:uid="{3C950E32-2924-4339-9CF6-9EF503EDDE06}"/>
    <cellStyle name="Moneda 3 2 3 2 8 15" xfId="52030" xr:uid="{576E2A42-66E9-4A0E-AE6F-3D7554929B4D}"/>
    <cellStyle name="Moneda 3 2 3 2 8 16" xfId="55642" xr:uid="{35C30497-CDE5-4C9C-9B1E-C7AF811F3475}"/>
    <cellStyle name="Moneda 3 2 3 2 8 17" xfId="59254" xr:uid="{4694FEA6-D1DC-4AB8-8391-9A6B1414A5DC}"/>
    <cellStyle name="Moneda 3 2 3 2 8 2" xfId="5067" xr:uid="{06136A6B-2159-440C-8197-6A1A626580C7}"/>
    <cellStyle name="Moneda 3 2 3 2 8 3" xfId="8682" xr:uid="{13FDD5DE-8267-43A6-A24C-335826F11598}"/>
    <cellStyle name="Moneda 3 2 3 2 8 4" xfId="12294" xr:uid="{D51B3FFE-4F43-4254-B817-EA7C04C6D586}"/>
    <cellStyle name="Moneda 3 2 3 2 8 5" xfId="15907" xr:uid="{9DAB229E-3B00-4FCD-AAA9-E48B0BCD1000}"/>
    <cellStyle name="Moneda 3 2 3 2 8 6" xfId="19522" xr:uid="{9C627116-FEFF-4646-A1A6-1DA5E7709D0C}"/>
    <cellStyle name="Moneda 3 2 3 2 8 7" xfId="23134" xr:uid="{87CD7B58-DF26-4271-A211-2373CC6214B1}"/>
    <cellStyle name="Moneda 3 2 3 2 8 8" xfId="26746" xr:uid="{A3A803AD-9595-459F-BA8D-966A97E5BF04}"/>
    <cellStyle name="Moneda 3 2 3 2 8 9" xfId="30359" xr:uid="{6E98CDD4-DEB9-47D8-93EA-DE01027C4048}"/>
    <cellStyle name="Moneda 3 2 3 2 9" xfId="1631" xr:uid="{C8869521-90C7-42D9-98BD-C8738EF936A9}"/>
    <cellStyle name="Moneda 3 2 3 2 9 10" xfId="34149" xr:uid="{45BC6C1C-A00B-4565-8B84-7D71B56AD375}"/>
    <cellStyle name="Moneda 3 2 3 2 9 11" xfId="37760" xr:uid="{45F0BBDB-B0DE-4000-8AA7-8CD18AA3B432}"/>
    <cellStyle name="Moneda 3 2 3 2 9 12" xfId="41373" xr:uid="{648E4953-C528-4141-B87B-405128A6E734}"/>
    <cellStyle name="Moneda 3 2 3 2 9 13" xfId="44984" xr:uid="{EB6188D6-F493-4D57-97EE-7A8061E0CC81}"/>
    <cellStyle name="Moneda 3 2 3 2 9 14" xfId="48596" xr:uid="{C268E48B-C0C0-430B-912E-CF2E0C02B58B}"/>
    <cellStyle name="Moneda 3 2 3 2 9 15" xfId="52208" xr:uid="{AEA96118-68B3-41FB-9EB5-A388D8E3C853}"/>
    <cellStyle name="Moneda 3 2 3 2 9 16" xfId="55820" xr:uid="{3EDAF263-AB40-4E3D-9389-528049F9ECCE}"/>
    <cellStyle name="Moneda 3 2 3 2 9 17" xfId="59432" xr:uid="{6D27B35D-AD73-4D62-8B3C-C76D771A81AC}"/>
    <cellStyle name="Moneda 3 2 3 2 9 2" xfId="5245" xr:uid="{5C4A3CDF-84C2-4DE2-8869-4EE1D7436224}"/>
    <cellStyle name="Moneda 3 2 3 2 9 3" xfId="8860" xr:uid="{741FB103-7944-443F-A0A4-2C4C6D6E0341}"/>
    <cellStyle name="Moneda 3 2 3 2 9 4" xfId="12472" xr:uid="{9125AD08-B10D-4D84-A44B-833F183A2526}"/>
    <cellStyle name="Moneda 3 2 3 2 9 5" xfId="16085" xr:uid="{5CB29002-320C-403B-B64B-382EA776773D}"/>
    <cellStyle name="Moneda 3 2 3 2 9 6" xfId="19700" xr:uid="{CE567EBB-8162-424F-9F31-B571686BD3B9}"/>
    <cellStyle name="Moneda 3 2 3 2 9 7" xfId="23312" xr:uid="{50212C83-F810-408C-94AB-6D324C4CAE1A}"/>
    <cellStyle name="Moneda 3 2 3 2 9 8" xfId="26924" xr:uid="{5EAA109F-121E-44DA-92F4-51A932159FAA}"/>
    <cellStyle name="Moneda 3 2 3 2 9 9" xfId="30537" xr:uid="{E2311F81-FA79-46F5-AB81-D880324A84D1}"/>
    <cellStyle name="Moneda 3 2 3 20" xfId="3238" xr:uid="{C1FE08B7-4CCE-40EC-984B-85505AA9F394}"/>
    <cellStyle name="Moneda 3 2 3 20 10" xfId="35754" xr:uid="{1C360595-6033-47E6-A2E0-C899E396AD63}"/>
    <cellStyle name="Moneda 3 2 3 20 11" xfId="39365" xr:uid="{DC6E404E-1090-459F-80BC-66D6F796DDC9}"/>
    <cellStyle name="Moneda 3 2 3 20 12" xfId="42978" xr:uid="{6C089E26-647F-45B8-AEC9-8CAD8805AB16}"/>
    <cellStyle name="Moneda 3 2 3 20 13" xfId="46589" xr:uid="{73503F85-7BCA-4CDB-9D99-14BB5A18F3A7}"/>
    <cellStyle name="Moneda 3 2 3 20 14" xfId="50201" xr:uid="{4D010CFA-D0E0-4C8E-8532-8A44CD07B7E5}"/>
    <cellStyle name="Moneda 3 2 3 20 15" xfId="53813" xr:uid="{90F8B035-9A99-4FB9-B4F3-A56FE9EB96EC}"/>
    <cellStyle name="Moneda 3 2 3 20 16" xfId="57425" xr:uid="{7C571C5C-3547-4553-9EB0-20DA09ED5286}"/>
    <cellStyle name="Moneda 3 2 3 20 17" xfId="61037" xr:uid="{706BF914-15D0-4CFB-B2AB-EABCC76C5530}"/>
    <cellStyle name="Moneda 3 2 3 20 2" xfId="6850" xr:uid="{A0428072-409B-43E4-9344-3E34C3FA14BD}"/>
    <cellStyle name="Moneda 3 2 3 20 3" xfId="10465" xr:uid="{7DB6DE20-B3E7-41B0-B87D-CE6580FD7CEC}"/>
    <cellStyle name="Moneda 3 2 3 20 4" xfId="14077" xr:uid="{CF423DCA-998E-468D-8376-DD081B3FE655}"/>
    <cellStyle name="Moneda 3 2 3 20 5" xfId="17690" xr:uid="{17C96C36-6952-4FA5-9009-828F0D40EC84}"/>
    <cellStyle name="Moneda 3 2 3 20 6" xfId="21305" xr:uid="{68E92ED0-D7D1-4E04-9E60-8D5C4C205324}"/>
    <cellStyle name="Moneda 3 2 3 20 7" xfId="24917" xr:uid="{1E1CAEE4-75A3-4D10-94D5-4A836D42A517}"/>
    <cellStyle name="Moneda 3 2 3 20 8" xfId="28529" xr:uid="{2CBA6C53-94B4-4155-977C-36CCE322D7A9}"/>
    <cellStyle name="Moneda 3 2 3 20 9" xfId="32142" xr:uid="{00EB28AB-CBD6-415B-8E86-095F49F6309B}"/>
    <cellStyle name="Moneda 3 2 3 21" xfId="3416" xr:uid="{FE0627D6-0077-41E1-ABFE-B2438FA4E9FC}"/>
    <cellStyle name="Moneda 3 2 3 21 10" xfId="35932" xr:uid="{FCCDA62A-8709-466F-AB25-33BDEF72F2A9}"/>
    <cellStyle name="Moneda 3 2 3 21 11" xfId="39543" xr:uid="{B5C11521-BA83-4FC8-99CE-B8AC35CE2405}"/>
    <cellStyle name="Moneda 3 2 3 21 12" xfId="43156" xr:uid="{7DFAD398-0055-499A-8A6D-D2B0018E9BC8}"/>
    <cellStyle name="Moneda 3 2 3 21 13" xfId="46767" xr:uid="{56BD249C-5082-4A98-94B0-70D3947DFA42}"/>
    <cellStyle name="Moneda 3 2 3 21 14" xfId="50379" xr:uid="{98F804CC-0316-4738-9A69-76BDE907B96F}"/>
    <cellStyle name="Moneda 3 2 3 21 15" xfId="53991" xr:uid="{6B7B4B0A-2AFF-40E6-BB3B-1F834D639D4A}"/>
    <cellStyle name="Moneda 3 2 3 21 16" xfId="57603" xr:uid="{367CEE8B-C280-4C1B-B991-171C50010659}"/>
    <cellStyle name="Moneda 3 2 3 21 17" xfId="61215" xr:uid="{C56AE4E9-BB62-4C05-B909-620E752283B4}"/>
    <cellStyle name="Moneda 3 2 3 21 2" xfId="7028" xr:uid="{2590C377-A467-4D68-8596-C41C715435DB}"/>
    <cellStyle name="Moneda 3 2 3 21 3" xfId="10643" xr:uid="{96A6E1C7-3296-43BC-9036-C0D52A57950D}"/>
    <cellStyle name="Moneda 3 2 3 21 4" xfId="14255" xr:uid="{0D1FCA83-A887-4D3E-A978-87797FB8C2D1}"/>
    <cellStyle name="Moneda 3 2 3 21 5" xfId="17868" xr:uid="{2D478422-FEB0-43E5-A1E6-A3A3D22A151D}"/>
    <cellStyle name="Moneda 3 2 3 21 6" xfId="21483" xr:uid="{9A25EC6C-2BC7-4CA4-A2FE-DD4A1871AEF1}"/>
    <cellStyle name="Moneda 3 2 3 21 7" xfId="25095" xr:uid="{AAE89A87-7454-4013-8C60-11F6392DABE7}"/>
    <cellStyle name="Moneda 3 2 3 21 8" xfId="28707" xr:uid="{9268EAF5-AAA7-4401-BC34-F8462DE7324E}"/>
    <cellStyle name="Moneda 3 2 3 21 9" xfId="32320" xr:uid="{86BDBA1D-4742-4F7C-9DEA-016527C1FB0C}"/>
    <cellStyle name="Moneda 3 2 3 22" xfId="3594" xr:uid="{DEFD6090-18A0-4F45-A3C5-518B7C397253}"/>
    <cellStyle name="Moneda 3 2 3 22 10" xfId="36110" xr:uid="{29159CF9-4602-4AD0-B245-A5D8C1ACDC83}"/>
    <cellStyle name="Moneda 3 2 3 22 11" xfId="39721" xr:uid="{38E3D9F2-46B8-4777-9940-8D80BC41E4A0}"/>
    <cellStyle name="Moneda 3 2 3 22 12" xfId="43334" xr:uid="{31CDD286-CA99-419A-9EDD-75A441ECC08F}"/>
    <cellStyle name="Moneda 3 2 3 22 13" xfId="46945" xr:uid="{9BC354CA-E1E1-4BFC-B845-AD69B3FFBA33}"/>
    <cellStyle name="Moneda 3 2 3 22 14" xfId="50557" xr:uid="{AAEF32D6-5DC8-47F4-8F18-BA55930C4737}"/>
    <cellStyle name="Moneda 3 2 3 22 15" xfId="54169" xr:uid="{345580A7-F2CC-43CA-89D0-B4396F0FF969}"/>
    <cellStyle name="Moneda 3 2 3 22 16" xfId="57781" xr:uid="{12422A2C-57AA-4BEA-9505-0E8EC97C849B}"/>
    <cellStyle name="Moneda 3 2 3 22 17" xfId="61393" xr:uid="{2256D309-2BF2-4918-8322-2D1A527427C9}"/>
    <cellStyle name="Moneda 3 2 3 22 2" xfId="7206" xr:uid="{D5DF14DA-58FB-4A17-AA87-B2736C3D5AC6}"/>
    <cellStyle name="Moneda 3 2 3 22 3" xfId="10821" xr:uid="{09C66293-BE9A-4DC0-93A2-0DA5EA7CDBAA}"/>
    <cellStyle name="Moneda 3 2 3 22 4" xfId="14433" xr:uid="{6D925A7A-D392-4A49-AAA8-81DD90CBBE96}"/>
    <cellStyle name="Moneda 3 2 3 22 5" xfId="18046" xr:uid="{F383BCC6-3965-4A5F-A301-3F09E2E1F034}"/>
    <cellStyle name="Moneda 3 2 3 22 6" xfId="21661" xr:uid="{D0381565-870B-4895-ADE0-9F12C7A49486}"/>
    <cellStyle name="Moneda 3 2 3 22 7" xfId="25273" xr:uid="{2A73BB88-98C5-4205-9D4B-2657ECF654DA}"/>
    <cellStyle name="Moneda 3 2 3 22 8" xfId="28885" xr:uid="{B7CC2F5E-0325-476E-9785-C47A10C8B5E8}"/>
    <cellStyle name="Moneda 3 2 3 22 9" xfId="32498" xr:uid="{5D3B9233-3A1E-401E-B2C3-C93989BF9E39}"/>
    <cellStyle name="Moneda 3 2 3 23" xfId="3798" xr:uid="{FCD7F894-699B-461B-A816-4698A0C5FB19}"/>
    <cellStyle name="Moneda 3 2 3 24" xfId="7413" xr:uid="{73FB2E6E-6F01-4B6D-88AA-9586BEFA9FEE}"/>
    <cellStyle name="Moneda 3 2 3 25" xfId="11025" xr:uid="{11A0BE01-2232-4658-8BEE-DE0E01E1376B}"/>
    <cellStyle name="Moneda 3 2 3 26" xfId="14638" xr:uid="{F40F076C-7605-408A-AC2D-4A02E08AEEBF}"/>
    <cellStyle name="Moneda 3 2 3 27" xfId="18253" xr:uid="{5A690E15-DB9B-4F21-BDE3-24B40CE49A31}"/>
    <cellStyle name="Moneda 3 2 3 28" xfId="21865" xr:uid="{BE587F33-7E85-4C2D-B18E-27069D5425E5}"/>
    <cellStyle name="Moneda 3 2 3 29" xfId="25477" xr:uid="{408ADFD6-D7EF-412E-B7FE-1ED0070B3BB7}"/>
    <cellStyle name="Moneda 3 2 3 3" xfId="185" xr:uid="{44D2D3B0-EC14-4830-9746-2B0B066C3877}"/>
    <cellStyle name="Moneda 3 2 3 3 10" xfId="1810" xr:uid="{B91A1E33-6013-4BC1-8A66-10583BBF01A0}"/>
    <cellStyle name="Moneda 3 2 3 3 10 10" xfId="34328" xr:uid="{069C88E7-E1A7-4029-8DFA-36DB8120BF2F}"/>
    <cellStyle name="Moneda 3 2 3 3 10 11" xfId="37939" xr:uid="{5882EB83-F5B5-48C5-B197-8F92AD32209A}"/>
    <cellStyle name="Moneda 3 2 3 3 10 12" xfId="41552" xr:uid="{E68314C2-6C28-4597-A05E-B7607222EACE}"/>
    <cellStyle name="Moneda 3 2 3 3 10 13" xfId="45163" xr:uid="{BBD9D141-94E1-430B-A2AA-51A709E6AD7C}"/>
    <cellStyle name="Moneda 3 2 3 3 10 14" xfId="48775" xr:uid="{7EB407DD-BC26-4CC7-98CB-2990A6C0D7F7}"/>
    <cellStyle name="Moneda 3 2 3 3 10 15" xfId="52387" xr:uid="{201D924D-925C-4752-8647-9F29749C698F}"/>
    <cellStyle name="Moneda 3 2 3 3 10 16" xfId="55999" xr:uid="{623B993F-146D-4B6D-9CEE-EDE5D02320FE}"/>
    <cellStyle name="Moneda 3 2 3 3 10 17" xfId="59611" xr:uid="{25F1864F-E8C0-4144-864F-93F637C47574}"/>
    <cellStyle name="Moneda 3 2 3 3 10 2" xfId="5424" xr:uid="{8804494E-5226-4364-A83A-4283D60EA68E}"/>
    <cellStyle name="Moneda 3 2 3 3 10 3" xfId="9039" xr:uid="{80A1A6D1-0598-4C4F-9BC1-D4A03CCAA2FF}"/>
    <cellStyle name="Moneda 3 2 3 3 10 4" xfId="12651" xr:uid="{EDA11726-C372-4736-9F6B-7E5A49C33F03}"/>
    <cellStyle name="Moneda 3 2 3 3 10 5" xfId="16264" xr:uid="{3E2836E5-75A9-4DCB-9140-0F9ED3F33DB5}"/>
    <cellStyle name="Moneda 3 2 3 3 10 6" xfId="19879" xr:uid="{E15CF24F-CC20-4E14-9346-4EACCED88627}"/>
    <cellStyle name="Moneda 3 2 3 3 10 7" xfId="23491" xr:uid="{584BF5FE-4B71-46F5-ADA7-6B2E72AFB0E1}"/>
    <cellStyle name="Moneda 3 2 3 3 10 8" xfId="27103" xr:uid="{425EFE54-9C2E-4D32-8D3B-7A0A17366A4C}"/>
    <cellStyle name="Moneda 3 2 3 3 10 9" xfId="30716" xr:uid="{207AECBD-C5A8-4F66-8A39-BDD89FD5957D}"/>
    <cellStyle name="Moneda 3 2 3 3 11" xfId="1989" xr:uid="{E8BE9947-2B64-4282-B168-951446167304}"/>
    <cellStyle name="Moneda 3 2 3 3 11 10" xfId="34506" xr:uid="{7AB9EC30-A8E2-46F0-8F19-E9A0A5C6F40E}"/>
    <cellStyle name="Moneda 3 2 3 3 11 11" xfId="38117" xr:uid="{E83662EF-206B-42E7-9D7C-01859FC69D9D}"/>
    <cellStyle name="Moneda 3 2 3 3 11 12" xfId="41730" xr:uid="{E07D4764-F561-4B34-A5DC-9133C29C3006}"/>
    <cellStyle name="Moneda 3 2 3 3 11 13" xfId="45341" xr:uid="{9F1440EE-C1E8-4254-A41A-2D902CC9BB29}"/>
    <cellStyle name="Moneda 3 2 3 3 11 14" xfId="48953" xr:uid="{37AE427F-20CC-4657-A481-B5B38BE988D9}"/>
    <cellStyle name="Moneda 3 2 3 3 11 15" xfId="52565" xr:uid="{FA6D6324-9624-4F27-B10A-4E83A8EC26CF}"/>
    <cellStyle name="Moneda 3 2 3 3 11 16" xfId="56177" xr:uid="{9FB65F8A-5CF4-4002-BAE5-A558DE321556}"/>
    <cellStyle name="Moneda 3 2 3 3 11 17" xfId="59789" xr:uid="{4DFB2D6E-6CEF-4487-BBA3-4918C4CB0BB2}"/>
    <cellStyle name="Moneda 3 2 3 3 11 2" xfId="5602" xr:uid="{BC34DDEC-0100-40C9-83B5-6E5EC7900CDE}"/>
    <cellStyle name="Moneda 3 2 3 3 11 3" xfId="9217" xr:uid="{0F6139ED-13DA-4CB7-B5E0-D4FED30287B4}"/>
    <cellStyle name="Moneda 3 2 3 3 11 4" xfId="12829" xr:uid="{AD054751-4A34-4527-A480-71FEE6C9E23D}"/>
    <cellStyle name="Moneda 3 2 3 3 11 5" xfId="16442" xr:uid="{BE4FA07B-E5CF-4354-ADEE-346C26A1760C}"/>
    <cellStyle name="Moneda 3 2 3 3 11 6" xfId="20057" xr:uid="{DE1BC55A-0EA9-44BA-8248-5E8AFC6E18C2}"/>
    <cellStyle name="Moneda 3 2 3 3 11 7" xfId="23669" xr:uid="{667A6206-A335-435E-9486-5E83AE292829}"/>
    <cellStyle name="Moneda 3 2 3 3 11 8" xfId="27281" xr:uid="{1AA68E33-D4DA-42C5-8AF3-4705AB9B3716}"/>
    <cellStyle name="Moneda 3 2 3 3 11 9" xfId="30894" xr:uid="{FEA503A0-6104-4070-B461-102DEFBF8113}"/>
    <cellStyle name="Moneda 3 2 3 3 12" xfId="2167" xr:uid="{55B8576F-6A3D-45E9-9E58-9BBBAA21770A}"/>
    <cellStyle name="Moneda 3 2 3 3 12 10" xfId="34684" xr:uid="{EB0DB5EE-0CF4-47EA-BE75-CB7040DE7A6B}"/>
    <cellStyle name="Moneda 3 2 3 3 12 11" xfId="38295" xr:uid="{33EFB30C-DED4-47E5-8BF0-B54D0C2F4DCC}"/>
    <cellStyle name="Moneda 3 2 3 3 12 12" xfId="41908" xr:uid="{85D2B36C-BCBA-4196-8655-86B9D030EE06}"/>
    <cellStyle name="Moneda 3 2 3 3 12 13" xfId="45519" xr:uid="{C7F0885D-D8AA-45B6-8F1B-A431E978665B}"/>
    <cellStyle name="Moneda 3 2 3 3 12 14" xfId="49131" xr:uid="{3898F263-89E0-4094-9582-B0E33428AFB8}"/>
    <cellStyle name="Moneda 3 2 3 3 12 15" xfId="52743" xr:uid="{99D43DDA-50CD-44A1-96AD-8941FE0B5F81}"/>
    <cellStyle name="Moneda 3 2 3 3 12 16" xfId="56355" xr:uid="{454338E0-34D6-4462-8CC4-E1BC81CC34C8}"/>
    <cellStyle name="Moneda 3 2 3 3 12 17" xfId="59967" xr:uid="{C520E566-2ED6-4B20-ACC1-D4115E1A3B07}"/>
    <cellStyle name="Moneda 3 2 3 3 12 2" xfId="5780" xr:uid="{D1A5F1D2-52EB-4B58-928A-122B3E3A5D1D}"/>
    <cellStyle name="Moneda 3 2 3 3 12 3" xfId="9395" xr:uid="{209AABAB-7425-4FAE-8AF6-627B4B5102A0}"/>
    <cellStyle name="Moneda 3 2 3 3 12 4" xfId="13007" xr:uid="{0F82BF1F-23D2-4876-8BB0-1CCCD506B6F2}"/>
    <cellStyle name="Moneda 3 2 3 3 12 5" xfId="16620" xr:uid="{A6E9F84C-04CF-4C66-86D6-B1239B4F392B}"/>
    <cellStyle name="Moneda 3 2 3 3 12 6" xfId="20235" xr:uid="{92BEBD78-C161-42C2-AEB7-59B7719A7455}"/>
    <cellStyle name="Moneda 3 2 3 3 12 7" xfId="23847" xr:uid="{96ECEF4B-BC88-4E38-9277-7748C01D55EF}"/>
    <cellStyle name="Moneda 3 2 3 3 12 8" xfId="27459" xr:uid="{C57C8C68-8AE6-454B-B678-11F2FD012391}"/>
    <cellStyle name="Moneda 3 2 3 3 12 9" xfId="31072" xr:uid="{FFDC68DD-E9F9-4AD5-B658-BCF9341DEC08}"/>
    <cellStyle name="Moneda 3 2 3 3 13" xfId="2345" xr:uid="{83E4C35E-78F9-46C7-BBD7-80ED909855E8}"/>
    <cellStyle name="Moneda 3 2 3 3 13 10" xfId="34862" xr:uid="{E707A0B5-102C-4727-9E8D-187ABBBCD80B}"/>
    <cellStyle name="Moneda 3 2 3 3 13 11" xfId="38473" xr:uid="{64265CD2-20A4-4852-A1B5-5876465987E4}"/>
    <cellStyle name="Moneda 3 2 3 3 13 12" xfId="42086" xr:uid="{630004BE-9439-49A8-A849-584504E9E1A5}"/>
    <cellStyle name="Moneda 3 2 3 3 13 13" xfId="45697" xr:uid="{FCBB1DC1-1A18-467A-BAAC-7719BD47172B}"/>
    <cellStyle name="Moneda 3 2 3 3 13 14" xfId="49309" xr:uid="{06950282-0EB5-4074-8801-5BD4F1E54C88}"/>
    <cellStyle name="Moneda 3 2 3 3 13 15" xfId="52921" xr:uid="{CFFDFB83-D025-4783-8F14-B5861DC97DD5}"/>
    <cellStyle name="Moneda 3 2 3 3 13 16" xfId="56533" xr:uid="{792B4B27-E7DA-4D9A-AD42-6006305E6381}"/>
    <cellStyle name="Moneda 3 2 3 3 13 17" xfId="60145" xr:uid="{029A9966-0931-4023-B7F7-4E25154CC831}"/>
    <cellStyle name="Moneda 3 2 3 3 13 2" xfId="5958" xr:uid="{AEFE5D9C-2574-4BFB-9A01-9CCB4CBC5B6F}"/>
    <cellStyle name="Moneda 3 2 3 3 13 3" xfId="9573" xr:uid="{FAF2980D-E950-488E-A831-8452790DF038}"/>
    <cellStyle name="Moneda 3 2 3 3 13 4" xfId="13185" xr:uid="{A9A35B34-5DF2-4ABB-91D7-19CCFBF5E479}"/>
    <cellStyle name="Moneda 3 2 3 3 13 5" xfId="16798" xr:uid="{D9E6B6EA-D2CB-4794-806D-6B048D05E326}"/>
    <cellStyle name="Moneda 3 2 3 3 13 6" xfId="20413" xr:uid="{260A96D3-D436-45E3-A83F-A8E843AF8DC6}"/>
    <cellStyle name="Moneda 3 2 3 3 13 7" xfId="24025" xr:uid="{3B589F18-26C3-4F77-B66E-7489D840F0A8}"/>
    <cellStyle name="Moneda 3 2 3 3 13 8" xfId="27637" xr:uid="{C7BB3681-B869-48D3-BCC6-647F32AEE6E9}"/>
    <cellStyle name="Moneda 3 2 3 3 13 9" xfId="31250" xr:uid="{AD34A5CB-BA4F-435F-997E-17B42A840DE0}"/>
    <cellStyle name="Moneda 3 2 3 3 14" xfId="2523" xr:uid="{C27A3B47-3B72-45D0-9C18-7DCB87EFB31B}"/>
    <cellStyle name="Moneda 3 2 3 3 14 10" xfId="35040" xr:uid="{0221F2A2-1566-4C2F-B4A1-7356FE589D45}"/>
    <cellStyle name="Moneda 3 2 3 3 14 11" xfId="38651" xr:uid="{F375B189-E43E-45B8-9F49-D5D67B463570}"/>
    <cellStyle name="Moneda 3 2 3 3 14 12" xfId="42264" xr:uid="{35178DC7-23C1-4C8F-89F6-1D02268E0A14}"/>
    <cellStyle name="Moneda 3 2 3 3 14 13" xfId="45875" xr:uid="{E18BEDED-288E-4C5E-B77B-C82AABFC9300}"/>
    <cellStyle name="Moneda 3 2 3 3 14 14" xfId="49487" xr:uid="{ADF6C8C5-64E1-43B3-8E78-243380B62343}"/>
    <cellStyle name="Moneda 3 2 3 3 14 15" xfId="53099" xr:uid="{BA02184F-A67A-44CD-9D94-AC252D05BCA3}"/>
    <cellStyle name="Moneda 3 2 3 3 14 16" xfId="56711" xr:uid="{D83896A1-AA5B-4DE2-8C11-6B30D35FD04F}"/>
    <cellStyle name="Moneda 3 2 3 3 14 17" xfId="60323" xr:uid="{8F540C4A-B547-4E8D-BAAE-18023C9696D2}"/>
    <cellStyle name="Moneda 3 2 3 3 14 2" xfId="6136" xr:uid="{31FD18A4-9B78-4C29-9BA3-700AA7FD7FF4}"/>
    <cellStyle name="Moneda 3 2 3 3 14 3" xfId="9751" xr:uid="{8AA8FBC5-10CB-4C35-8FF3-AAEEC8D26BF5}"/>
    <cellStyle name="Moneda 3 2 3 3 14 4" xfId="13363" xr:uid="{290929C7-8A3C-42C8-9B5D-4E4A32510AEE}"/>
    <cellStyle name="Moneda 3 2 3 3 14 5" xfId="16976" xr:uid="{8292FA73-A4F4-4FC7-B83D-44A3B8922B59}"/>
    <cellStyle name="Moneda 3 2 3 3 14 6" xfId="20591" xr:uid="{5CD9CA03-0EFA-4C1C-91C0-F7C8F8E4CF6D}"/>
    <cellStyle name="Moneda 3 2 3 3 14 7" xfId="24203" xr:uid="{DFFC21C7-38A7-4F41-8E46-CAA4D1CF8124}"/>
    <cellStyle name="Moneda 3 2 3 3 14 8" xfId="27815" xr:uid="{E056A9F2-2652-49C7-A268-6A50874D4B5D}"/>
    <cellStyle name="Moneda 3 2 3 3 14 9" xfId="31428" xr:uid="{04DCBC5A-D961-4659-9DE8-DB6EDA0DFC99}"/>
    <cellStyle name="Moneda 3 2 3 3 15" xfId="2701" xr:uid="{917CFB34-CA22-4A32-B0A6-DF116FAFA18F}"/>
    <cellStyle name="Moneda 3 2 3 3 15 10" xfId="35218" xr:uid="{9C080B8C-DB74-4B5A-8126-47840A58E1DA}"/>
    <cellStyle name="Moneda 3 2 3 3 15 11" xfId="38829" xr:uid="{76064D6A-BA05-45CB-A62B-ABFBA16B3D55}"/>
    <cellStyle name="Moneda 3 2 3 3 15 12" xfId="42442" xr:uid="{7D9E0304-515D-4DB4-91CD-87528BCF6FEC}"/>
    <cellStyle name="Moneda 3 2 3 3 15 13" xfId="46053" xr:uid="{8A6CA091-B548-4CD7-AF2F-80BC452BFB0E}"/>
    <cellStyle name="Moneda 3 2 3 3 15 14" xfId="49665" xr:uid="{85D007FF-8918-444A-AF77-336163B4F5CF}"/>
    <cellStyle name="Moneda 3 2 3 3 15 15" xfId="53277" xr:uid="{483F962F-AE64-42D3-AE13-B2EA81AE21C4}"/>
    <cellStyle name="Moneda 3 2 3 3 15 16" xfId="56889" xr:uid="{CDDEFA46-9CC7-476C-9E80-AFBFD0C02584}"/>
    <cellStyle name="Moneda 3 2 3 3 15 17" xfId="60501" xr:uid="{52C8D2BA-5C45-4908-BF03-02F8423CA887}"/>
    <cellStyle name="Moneda 3 2 3 3 15 2" xfId="6314" xr:uid="{90EBC41B-AE4D-478F-B3A9-CBDDA9E9BBD8}"/>
    <cellStyle name="Moneda 3 2 3 3 15 3" xfId="9929" xr:uid="{B8D2EFA5-6D92-4848-B052-181361C52404}"/>
    <cellStyle name="Moneda 3 2 3 3 15 4" xfId="13541" xr:uid="{943227B3-2EB6-4F47-80EC-43F4EDEB8931}"/>
    <cellStyle name="Moneda 3 2 3 3 15 5" xfId="17154" xr:uid="{60315DE5-C274-422D-95C0-1596583E913A}"/>
    <cellStyle name="Moneda 3 2 3 3 15 6" xfId="20769" xr:uid="{5797B902-013C-4541-9F59-B09AABB3E1AF}"/>
    <cellStyle name="Moneda 3 2 3 3 15 7" xfId="24381" xr:uid="{1690256F-795F-4124-92EC-A9EA5FA3ED6D}"/>
    <cellStyle name="Moneda 3 2 3 3 15 8" xfId="27993" xr:uid="{C658489D-C57C-42A3-AD9E-4986EF732A87}"/>
    <cellStyle name="Moneda 3 2 3 3 15 9" xfId="31606" xr:uid="{DDBB6165-0346-4AAD-87D1-5C88C8322C4E}"/>
    <cellStyle name="Moneda 3 2 3 3 16" xfId="2884" xr:uid="{45EAD815-3FF2-4F85-909F-E31ED2D61297}"/>
    <cellStyle name="Moneda 3 2 3 3 16 10" xfId="35400" xr:uid="{1A35BDBF-9877-44CF-A3A7-A2F7146C1E4F}"/>
    <cellStyle name="Moneda 3 2 3 3 16 11" xfId="39011" xr:uid="{243BFF44-4E1B-4E5A-9026-4971B757F403}"/>
    <cellStyle name="Moneda 3 2 3 3 16 12" xfId="42624" xr:uid="{A3CA2EC6-C6E6-4519-AC33-A722E4558F28}"/>
    <cellStyle name="Moneda 3 2 3 3 16 13" xfId="46235" xr:uid="{9AB87386-D6CC-4117-96CA-54AABBF90F6E}"/>
    <cellStyle name="Moneda 3 2 3 3 16 14" xfId="49847" xr:uid="{AFABFBA8-070A-4944-B4B9-362AD502B616}"/>
    <cellStyle name="Moneda 3 2 3 3 16 15" xfId="53459" xr:uid="{67BE64FA-0FCA-4737-BD1A-07FC9B98B4E5}"/>
    <cellStyle name="Moneda 3 2 3 3 16 16" xfId="57071" xr:uid="{65D7A9FC-9FED-47EF-ABFE-7C02DA8753AF}"/>
    <cellStyle name="Moneda 3 2 3 3 16 17" xfId="60683" xr:uid="{D578D7A8-BCD1-477B-9EEB-2093D2C44E43}"/>
    <cellStyle name="Moneda 3 2 3 3 16 2" xfId="6496" xr:uid="{5A26F887-BF39-4671-BF36-C6927D11F58C}"/>
    <cellStyle name="Moneda 3 2 3 3 16 3" xfId="10111" xr:uid="{7979CE5B-D6B3-460F-A10F-A4DFD8ED8115}"/>
    <cellStyle name="Moneda 3 2 3 3 16 4" xfId="13723" xr:uid="{92CAA6DC-B16D-45D0-8F86-69203D12E9B8}"/>
    <cellStyle name="Moneda 3 2 3 3 16 5" xfId="17336" xr:uid="{228D6A0C-C2B2-4E03-8B58-454C53FA2E14}"/>
    <cellStyle name="Moneda 3 2 3 3 16 6" xfId="20951" xr:uid="{63CA1DB6-D8ED-45EA-94E9-0F39786477B9}"/>
    <cellStyle name="Moneda 3 2 3 3 16 7" xfId="24563" xr:uid="{82E98934-611B-4BDA-A60E-24791386C386}"/>
    <cellStyle name="Moneda 3 2 3 3 16 8" xfId="28175" xr:uid="{72BD0B66-B919-4625-A18C-036BA497B557}"/>
    <cellStyle name="Moneda 3 2 3 3 16 9" xfId="31788" xr:uid="{6555305F-D55A-455D-B690-220D6EB1E877}"/>
    <cellStyle name="Moneda 3 2 3 3 17" xfId="3062" xr:uid="{1DCA8853-36A2-4465-99F4-040DBE2B6DF6}"/>
    <cellStyle name="Moneda 3 2 3 3 17 10" xfId="35578" xr:uid="{36A064DA-FDD1-4FFD-84C8-1582D194D332}"/>
    <cellStyle name="Moneda 3 2 3 3 17 11" xfId="39189" xr:uid="{07F675B8-4FB3-46F1-AEA5-35B61FD12315}"/>
    <cellStyle name="Moneda 3 2 3 3 17 12" xfId="42802" xr:uid="{D4053E70-205D-4144-874E-B3D3EE1BD7EE}"/>
    <cellStyle name="Moneda 3 2 3 3 17 13" xfId="46413" xr:uid="{FB646059-5839-4027-802E-D8BA832451FF}"/>
    <cellStyle name="Moneda 3 2 3 3 17 14" xfId="50025" xr:uid="{B3085B96-27F4-486C-A12C-D0CBEC3969B5}"/>
    <cellStyle name="Moneda 3 2 3 3 17 15" xfId="53637" xr:uid="{B3C02FC6-4EEA-4B3F-9842-754DDE57C113}"/>
    <cellStyle name="Moneda 3 2 3 3 17 16" xfId="57249" xr:uid="{329854E9-A93C-4E1B-A71E-F4DF96B62259}"/>
    <cellStyle name="Moneda 3 2 3 3 17 17" xfId="60861" xr:uid="{160F6108-B9A4-49A0-B679-38E28F311298}"/>
    <cellStyle name="Moneda 3 2 3 3 17 2" xfId="6674" xr:uid="{F08EDFB1-FED5-4834-8098-5B172A85F031}"/>
    <cellStyle name="Moneda 3 2 3 3 17 3" xfId="10289" xr:uid="{DFACA7A8-68F6-47F7-85F3-843B67EDA0F4}"/>
    <cellStyle name="Moneda 3 2 3 3 17 4" xfId="13901" xr:uid="{7C874AFA-07E9-4155-966A-A3A176AE8A22}"/>
    <cellStyle name="Moneda 3 2 3 3 17 5" xfId="17514" xr:uid="{FA8B6145-3524-4547-B857-B58C05258557}"/>
    <cellStyle name="Moneda 3 2 3 3 17 6" xfId="21129" xr:uid="{5B948520-27BB-4083-8470-C8891A96DB5B}"/>
    <cellStyle name="Moneda 3 2 3 3 17 7" xfId="24741" xr:uid="{96327F64-60FB-4A32-B1C9-5C4943DD098E}"/>
    <cellStyle name="Moneda 3 2 3 3 17 8" xfId="28353" xr:uid="{647C0263-9D0B-4104-AF95-96B57A1C7994}"/>
    <cellStyle name="Moneda 3 2 3 3 17 9" xfId="31966" xr:uid="{9CD5F80A-F48C-4840-9590-5736E8743CF9}"/>
    <cellStyle name="Moneda 3 2 3 3 18" xfId="3240" xr:uid="{640D7104-7FA4-49A4-B350-9E76C7F8777F}"/>
    <cellStyle name="Moneda 3 2 3 3 18 10" xfId="35756" xr:uid="{D5B5C943-004A-4F9C-AAEE-D8C97D6E2911}"/>
    <cellStyle name="Moneda 3 2 3 3 18 11" xfId="39367" xr:uid="{CFBD2746-06A7-404F-9169-D1F5D1C5162E}"/>
    <cellStyle name="Moneda 3 2 3 3 18 12" xfId="42980" xr:uid="{28E42529-1BC3-4CD5-8E74-2D5F525DCC00}"/>
    <cellStyle name="Moneda 3 2 3 3 18 13" xfId="46591" xr:uid="{4BF21232-C007-4ED5-AA26-2B33A4153FAA}"/>
    <cellStyle name="Moneda 3 2 3 3 18 14" xfId="50203" xr:uid="{84D41579-88FD-4128-81D2-4FBFD3658FF8}"/>
    <cellStyle name="Moneda 3 2 3 3 18 15" xfId="53815" xr:uid="{ED388393-D08C-4E05-9546-12B743679783}"/>
    <cellStyle name="Moneda 3 2 3 3 18 16" xfId="57427" xr:uid="{549452B3-676C-49A9-8DAD-2F3B1F5A1CE9}"/>
    <cellStyle name="Moneda 3 2 3 3 18 17" xfId="61039" xr:uid="{69B4C6ED-A5B2-41D4-9CC7-8F773B40B8AD}"/>
    <cellStyle name="Moneda 3 2 3 3 18 2" xfId="6852" xr:uid="{82692E3D-EC54-46B3-B6CB-6381364575CD}"/>
    <cellStyle name="Moneda 3 2 3 3 18 3" xfId="10467" xr:uid="{7CDCC96E-4759-413A-8EE4-72948DB4B4B7}"/>
    <cellStyle name="Moneda 3 2 3 3 18 4" xfId="14079" xr:uid="{7DE2EE2F-5FF9-47B5-B434-3C6E3A49B9B4}"/>
    <cellStyle name="Moneda 3 2 3 3 18 5" xfId="17692" xr:uid="{992855FF-10AE-4155-ABB7-F560F0A17684}"/>
    <cellStyle name="Moneda 3 2 3 3 18 6" xfId="21307" xr:uid="{2A2A9168-7526-473C-A0E3-8CE70AD35B31}"/>
    <cellStyle name="Moneda 3 2 3 3 18 7" xfId="24919" xr:uid="{988797BB-42DC-40A4-9042-E53CDDA4396A}"/>
    <cellStyle name="Moneda 3 2 3 3 18 8" xfId="28531" xr:uid="{1135EBE7-C553-4BB5-A7D1-5A32DC60D147}"/>
    <cellStyle name="Moneda 3 2 3 3 18 9" xfId="32144" xr:uid="{7ACF9FA4-0F12-4382-9DBD-85168CF97E80}"/>
    <cellStyle name="Moneda 3 2 3 3 19" xfId="3418" xr:uid="{710A6744-0F88-400B-9ED3-3F2A52CE17C2}"/>
    <cellStyle name="Moneda 3 2 3 3 19 10" xfId="35934" xr:uid="{C612B1F2-EA12-4139-AAC7-C0DAE5D37246}"/>
    <cellStyle name="Moneda 3 2 3 3 19 11" xfId="39545" xr:uid="{B8625663-D061-4068-8C67-4AF9E15EC934}"/>
    <cellStyle name="Moneda 3 2 3 3 19 12" xfId="43158" xr:uid="{1D4D0088-F7E4-4989-830D-1C67B1976433}"/>
    <cellStyle name="Moneda 3 2 3 3 19 13" xfId="46769" xr:uid="{86EC53F8-9FFE-48A3-B265-3CB6821885CA}"/>
    <cellStyle name="Moneda 3 2 3 3 19 14" xfId="50381" xr:uid="{3251F4DC-D4AC-40FA-A8EA-32D0CF2CA6C9}"/>
    <cellStyle name="Moneda 3 2 3 3 19 15" xfId="53993" xr:uid="{FDCCFEA6-5D05-4580-9522-5C9E13B5296D}"/>
    <cellStyle name="Moneda 3 2 3 3 19 16" xfId="57605" xr:uid="{6400D631-ACE5-4414-9CA0-B04FFA499171}"/>
    <cellStyle name="Moneda 3 2 3 3 19 17" xfId="61217" xr:uid="{406A8B27-887D-4966-A454-B7D7EA7847EA}"/>
    <cellStyle name="Moneda 3 2 3 3 19 2" xfId="7030" xr:uid="{EB638A80-DB9F-4942-B7E4-4CF6289E3D2B}"/>
    <cellStyle name="Moneda 3 2 3 3 19 3" xfId="10645" xr:uid="{182108C2-A27C-4BE1-933D-AADAB5DFEA64}"/>
    <cellStyle name="Moneda 3 2 3 3 19 4" xfId="14257" xr:uid="{CC3F8955-4F6F-418A-827F-089AF4CDE898}"/>
    <cellStyle name="Moneda 3 2 3 3 19 5" xfId="17870" xr:uid="{1364083F-B1A9-4DD6-BC0F-45C2CC1C2722}"/>
    <cellStyle name="Moneda 3 2 3 3 19 6" xfId="21485" xr:uid="{8AD8280F-A380-4943-B055-8F0A440058BD}"/>
    <cellStyle name="Moneda 3 2 3 3 19 7" xfId="25097" xr:uid="{35B1E293-6F04-4904-87A9-5F27153EB3D2}"/>
    <cellStyle name="Moneda 3 2 3 3 19 8" xfId="28709" xr:uid="{DAC66744-DB3F-4694-BA90-AEF602883E30}"/>
    <cellStyle name="Moneda 3 2 3 3 19 9" xfId="32322" xr:uid="{C7222749-B7B0-4D72-BC1F-AA874181FD70}"/>
    <cellStyle name="Moneda 3 2 3 3 2" xfId="386" xr:uid="{8B7DFDAF-690D-4E8B-88A1-90D7619E3995}"/>
    <cellStyle name="Moneda 3 2 3 3 2 10" xfId="32904" xr:uid="{1B0BBD05-CDB8-430C-B279-58491849C9F0}"/>
    <cellStyle name="Moneda 3 2 3 3 2 11" xfId="36515" xr:uid="{ACDA9DD3-92D6-47D4-9766-983C7554D271}"/>
    <cellStyle name="Moneda 3 2 3 3 2 12" xfId="40128" xr:uid="{84CCCFE4-EA11-4EE8-9CEE-E2B2EF414B1F}"/>
    <cellStyle name="Moneda 3 2 3 3 2 13" xfId="43739" xr:uid="{4CDD2206-594D-4881-B7B2-9150DB05ADBF}"/>
    <cellStyle name="Moneda 3 2 3 3 2 14" xfId="47351" xr:uid="{A3CBDB6C-2CEE-4B05-89B2-0942B5D2E33B}"/>
    <cellStyle name="Moneda 3 2 3 3 2 15" xfId="50963" xr:uid="{CA96AAB3-76AA-4D89-BCC9-A60E4E5D26E4}"/>
    <cellStyle name="Moneda 3 2 3 3 2 16" xfId="54575" xr:uid="{DC416E3D-14F4-44EC-B28B-89421C4FFDD4}"/>
    <cellStyle name="Moneda 3 2 3 3 2 17" xfId="58187" xr:uid="{1ED28B0D-286A-49C8-93A1-C8E2E47B93BF}"/>
    <cellStyle name="Moneda 3 2 3 3 2 2" xfId="4000" xr:uid="{D6DCDB69-B0B8-4437-8F5E-C624A66FAE10}"/>
    <cellStyle name="Moneda 3 2 3 3 2 3" xfId="7615" xr:uid="{770B38C7-BC88-4344-BB69-1435296E9622}"/>
    <cellStyle name="Moneda 3 2 3 3 2 4" xfId="11227" xr:uid="{A93F9313-0901-4E6B-A538-B1889D80AD68}"/>
    <cellStyle name="Moneda 3 2 3 3 2 5" xfId="14840" xr:uid="{1C0DF06A-A18C-4318-B92E-5C754B4DB0E2}"/>
    <cellStyle name="Moneda 3 2 3 3 2 6" xfId="18455" xr:uid="{E7A9622E-4716-4158-B939-949C3481E543}"/>
    <cellStyle name="Moneda 3 2 3 3 2 7" xfId="22067" xr:uid="{9CD1A893-7559-4532-BE4F-AB8F20540B30}"/>
    <cellStyle name="Moneda 3 2 3 3 2 8" xfId="25679" xr:uid="{1EE0A676-AE65-465F-9964-23AE6350D505}"/>
    <cellStyle name="Moneda 3 2 3 3 2 9" xfId="29292" xr:uid="{351CAEEF-D963-4641-B89F-F09C73CEE300}"/>
    <cellStyle name="Moneda 3 2 3 3 20" xfId="3596" xr:uid="{26A6AB2E-9547-48F6-9F7F-8241B1B5FE36}"/>
    <cellStyle name="Moneda 3 2 3 3 20 10" xfId="36112" xr:uid="{817431B2-7B45-43F7-8435-FA9A5E870C44}"/>
    <cellStyle name="Moneda 3 2 3 3 20 11" xfId="39723" xr:uid="{B724E98A-7BFB-4BBF-87E2-9227AB67BD4D}"/>
    <cellStyle name="Moneda 3 2 3 3 20 12" xfId="43336" xr:uid="{55EA3D47-5658-4F60-8297-6C49351185EE}"/>
    <cellStyle name="Moneda 3 2 3 3 20 13" xfId="46947" xr:uid="{74107FD8-FD5E-469E-8B19-84ACA8998328}"/>
    <cellStyle name="Moneda 3 2 3 3 20 14" xfId="50559" xr:uid="{51340013-293F-4405-8340-232961837F1B}"/>
    <cellStyle name="Moneda 3 2 3 3 20 15" xfId="54171" xr:uid="{DB4AFE8E-8FC1-48AE-81D1-27FF999E22D8}"/>
    <cellStyle name="Moneda 3 2 3 3 20 16" xfId="57783" xr:uid="{B708878F-D239-45FB-AFEC-D3D5E73200B8}"/>
    <cellStyle name="Moneda 3 2 3 3 20 17" xfId="61395" xr:uid="{CDDB3BB1-4DC3-4515-BDCD-CF32BB708415}"/>
    <cellStyle name="Moneda 3 2 3 3 20 2" xfId="7208" xr:uid="{FE2874F9-D1A3-45D6-992F-5FA410AF0447}"/>
    <cellStyle name="Moneda 3 2 3 3 20 3" xfId="10823" xr:uid="{76C39539-6882-4BA5-96BC-2196B6E2E359}"/>
    <cellStyle name="Moneda 3 2 3 3 20 4" xfId="14435" xr:uid="{85FC3076-ABF6-4223-97C0-93960CF20613}"/>
    <cellStyle name="Moneda 3 2 3 3 20 5" xfId="18048" xr:uid="{A42B6C58-1D60-4F01-8730-899668C16F36}"/>
    <cellStyle name="Moneda 3 2 3 3 20 6" xfId="21663" xr:uid="{9ADE8F1B-BDB9-4FBE-B129-C51150933894}"/>
    <cellStyle name="Moneda 3 2 3 3 20 7" xfId="25275" xr:uid="{9F1F56EE-9917-4343-94C1-10E97CDE0A73}"/>
    <cellStyle name="Moneda 3 2 3 3 20 8" xfId="28887" xr:uid="{C2ECB823-EFA8-433F-9578-9B1495A5F3C0}"/>
    <cellStyle name="Moneda 3 2 3 3 20 9" xfId="32500" xr:uid="{10035DC5-0752-47F8-80DC-C617F3F65C74}"/>
    <cellStyle name="Moneda 3 2 3 3 21" xfId="3800" xr:uid="{D257149B-9E33-4424-874A-152F904B0373}"/>
    <cellStyle name="Moneda 3 2 3 3 22" xfId="7415" xr:uid="{761BB590-7ECE-4E29-9C8E-E9940E093264}"/>
    <cellStyle name="Moneda 3 2 3 3 23" xfId="11027" xr:uid="{21556AEE-8126-4812-B12B-9F802066FA8D}"/>
    <cellStyle name="Moneda 3 2 3 3 24" xfId="14640" xr:uid="{C3713291-E2CE-4D49-84B5-CD46EFA015D9}"/>
    <cellStyle name="Moneda 3 2 3 3 25" xfId="18255" xr:uid="{E778128B-D696-4F90-9504-65877E735083}"/>
    <cellStyle name="Moneda 3 2 3 3 26" xfId="21867" xr:uid="{53E569DC-77EB-467F-A07B-2BCFA3B32DD6}"/>
    <cellStyle name="Moneda 3 2 3 3 27" xfId="25479" xr:uid="{21646E6A-45CF-47C5-ABDD-7323CCD80C75}"/>
    <cellStyle name="Moneda 3 2 3 3 28" xfId="29092" xr:uid="{8BE67E3B-C5F4-43F7-9952-F419BD973783}"/>
    <cellStyle name="Moneda 3 2 3 3 29" xfId="32704" xr:uid="{B7D672D3-3781-4D0E-8121-8871526365BB}"/>
    <cellStyle name="Moneda 3 2 3 3 3" xfId="564" xr:uid="{55A6E8F4-A3BC-4796-84FC-398CBBF2AC45}"/>
    <cellStyle name="Moneda 3 2 3 3 3 10" xfId="33082" xr:uid="{CA3B6EC3-C608-49F5-A2D1-527119AAD682}"/>
    <cellStyle name="Moneda 3 2 3 3 3 11" xfId="36693" xr:uid="{C927B14F-5C42-4E74-9A4A-A820E24E0F23}"/>
    <cellStyle name="Moneda 3 2 3 3 3 12" xfId="40306" xr:uid="{B758A4A0-8B02-463D-A631-2396AFA61381}"/>
    <cellStyle name="Moneda 3 2 3 3 3 13" xfId="43917" xr:uid="{E19FD070-2625-4B54-95FB-E486FA9FB948}"/>
    <cellStyle name="Moneda 3 2 3 3 3 14" xfId="47529" xr:uid="{8468E1FC-61E1-4721-9E33-3247ED9E979B}"/>
    <cellStyle name="Moneda 3 2 3 3 3 15" xfId="51141" xr:uid="{DFF0B09E-7F9D-4437-AE18-4369BB2C890C}"/>
    <cellStyle name="Moneda 3 2 3 3 3 16" xfId="54753" xr:uid="{7323BC51-BAB3-4DC3-A1CC-AD2C01DAF5B2}"/>
    <cellStyle name="Moneda 3 2 3 3 3 17" xfId="58365" xr:uid="{47021DBF-C7C4-4701-A69A-5374D759093A}"/>
    <cellStyle name="Moneda 3 2 3 3 3 2" xfId="4178" xr:uid="{1BF1679E-3748-4AC0-9488-D6758B77BDB8}"/>
    <cellStyle name="Moneda 3 2 3 3 3 3" xfId="7793" xr:uid="{B26E23EA-F811-4E0A-A9B2-58674BB4E8F7}"/>
    <cellStyle name="Moneda 3 2 3 3 3 4" xfId="11405" xr:uid="{313EC1E7-1A21-4525-B089-EEC6C034741E}"/>
    <cellStyle name="Moneda 3 2 3 3 3 5" xfId="15018" xr:uid="{38551AC4-F87D-42F1-98A1-808E10D9A852}"/>
    <cellStyle name="Moneda 3 2 3 3 3 6" xfId="18633" xr:uid="{CD50B794-A66D-4BF1-A127-B666FC1A347F}"/>
    <cellStyle name="Moneda 3 2 3 3 3 7" xfId="22245" xr:uid="{B0A7082C-B4B4-47FF-A805-94FCD37CAA32}"/>
    <cellStyle name="Moneda 3 2 3 3 3 8" xfId="25857" xr:uid="{172D8BFB-58CD-497D-A14A-0A1EF7D061F1}"/>
    <cellStyle name="Moneda 3 2 3 3 3 9" xfId="29470" xr:uid="{E55422C8-60EC-4770-B13C-31D20102B47E}"/>
    <cellStyle name="Moneda 3 2 3 3 30" xfId="36315" xr:uid="{C46D48E0-DA6F-49E2-AEED-3A7E37BC6E05}"/>
    <cellStyle name="Moneda 3 2 3 3 31" xfId="39928" xr:uid="{1AE01519-1EDE-4FED-8B71-CA561BF6446B}"/>
    <cellStyle name="Moneda 3 2 3 3 32" xfId="43539" xr:uid="{948FC36B-4664-4AF4-88E9-65084B24297E}"/>
    <cellStyle name="Moneda 3 2 3 3 33" xfId="47151" xr:uid="{8A958F38-C6A0-4AC8-B458-49CB44D4C758}"/>
    <cellStyle name="Moneda 3 2 3 3 34" xfId="50763" xr:uid="{75D9DFC2-C060-49CA-8F5E-18776B891303}"/>
    <cellStyle name="Moneda 3 2 3 3 35" xfId="54375" xr:uid="{105C288D-A57C-4354-9192-F104EC7AF3BA}"/>
    <cellStyle name="Moneda 3 2 3 3 36" xfId="57987" xr:uid="{408D931F-3657-451A-BD82-B61EBD609B1E}"/>
    <cellStyle name="Moneda 3 2 3 3 4" xfId="742" xr:uid="{C80F7F90-7136-478C-BF68-BAC8DC333EE7}"/>
    <cellStyle name="Moneda 3 2 3 3 4 10" xfId="33260" xr:uid="{C8A8C810-2587-4BDB-91AA-D078306D5C75}"/>
    <cellStyle name="Moneda 3 2 3 3 4 11" xfId="36871" xr:uid="{2C6F8028-B7B9-4991-B286-BCCA86656DF5}"/>
    <cellStyle name="Moneda 3 2 3 3 4 12" xfId="40484" xr:uid="{DABA2E8B-F3BE-4FB3-A4FA-80966AC8FCFB}"/>
    <cellStyle name="Moneda 3 2 3 3 4 13" xfId="44095" xr:uid="{459912E6-FE33-436B-B147-0C1459BED79D}"/>
    <cellStyle name="Moneda 3 2 3 3 4 14" xfId="47707" xr:uid="{D28EC1BC-95E1-43A1-824D-7C017C9B36AF}"/>
    <cellStyle name="Moneda 3 2 3 3 4 15" xfId="51319" xr:uid="{A3253106-7BB1-45CA-9521-D81557ADCF62}"/>
    <cellStyle name="Moneda 3 2 3 3 4 16" xfId="54931" xr:uid="{C035A3E7-85AE-451D-82E7-96B0AC2D656F}"/>
    <cellStyle name="Moneda 3 2 3 3 4 17" xfId="58543" xr:uid="{383BA129-255C-441C-8169-0F74F1C2A6CB}"/>
    <cellStyle name="Moneda 3 2 3 3 4 2" xfId="4356" xr:uid="{157E88F1-0607-4B14-BD02-6E4976FB2F40}"/>
    <cellStyle name="Moneda 3 2 3 3 4 3" xfId="7971" xr:uid="{0E1336CB-AA71-4C25-B639-7895C7965FB0}"/>
    <cellStyle name="Moneda 3 2 3 3 4 4" xfId="11583" xr:uid="{21C6E243-F150-4520-93BF-F3C47FCB9305}"/>
    <cellStyle name="Moneda 3 2 3 3 4 5" xfId="15196" xr:uid="{5E8998DD-3274-4B45-8257-359C37D6F55D}"/>
    <cellStyle name="Moneda 3 2 3 3 4 6" xfId="18811" xr:uid="{C9D0605A-B5FE-4757-A325-0024065DBE77}"/>
    <cellStyle name="Moneda 3 2 3 3 4 7" xfId="22423" xr:uid="{1E3D4A33-71B0-4454-A5E6-2BD2AE64870E}"/>
    <cellStyle name="Moneda 3 2 3 3 4 8" xfId="26035" xr:uid="{1F1AA97B-7B50-486D-B3E2-51C7EFEA4D95}"/>
    <cellStyle name="Moneda 3 2 3 3 4 9" xfId="29648" xr:uid="{70B79B29-4C02-443E-B176-393727E1B846}"/>
    <cellStyle name="Moneda 3 2 3 3 5" xfId="920" xr:uid="{FEE4A200-B9BF-4B0A-93F8-3185C9CEF19D}"/>
    <cellStyle name="Moneda 3 2 3 3 5 10" xfId="33438" xr:uid="{2470702E-01F9-44DF-B546-639CDE85F21C}"/>
    <cellStyle name="Moneda 3 2 3 3 5 11" xfId="37049" xr:uid="{E87AA409-9420-44DD-B329-C0CE8F2CFE17}"/>
    <cellStyle name="Moneda 3 2 3 3 5 12" xfId="40662" xr:uid="{4864DC87-083D-4977-933B-F65DD6BB2985}"/>
    <cellStyle name="Moneda 3 2 3 3 5 13" xfId="44273" xr:uid="{F8D1A8DB-3D90-407A-9B31-224DD2B71756}"/>
    <cellStyle name="Moneda 3 2 3 3 5 14" xfId="47885" xr:uid="{3BF505C8-9C7C-46F0-98AA-E6493DE33FCD}"/>
    <cellStyle name="Moneda 3 2 3 3 5 15" xfId="51497" xr:uid="{E660FCEF-3A16-481E-BE69-388585BDE755}"/>
    <cellStyle name="Moneda 3 2 3 3 5 16" xfId="55109" xr:uid="{86D2E438-CA81-4EEC-A104-D67EFE12A686}"/>
    <cellStyle name="Moneda 3 2 3 3 5 17" xfId="58721" xr:uid="{CFD33434-DF44-41B1-BDC2-C03BED63AEB9}"/>
    <cellStyle name="Moneda 3 2 3 3 5 2" xfId="4534" xr:uid="{A8002A68-2FD0-4E4B-9C92-1291BDA844D6}"/>
    <cellStyle name="Moneda 3 2 3 3 5 3" xfId="8149" xr:uid="{2637D885-5F73-4DCA-B951-72E900216A72}"/>
    <cellStyle name="Moneda 3 2 3 3 5 4" xfId="11761" xr:uid="{EF21C197-3263-4DB8-9CA9-B3B15D1AB4F3}"/>
    <cellStyle name="Moneda 3 2 3 3 5 5" xfId="15374" xr:uid="{1CB34FEE-1E13-478D-8A02-C28981473BB6}"/>
    <cellStyle name="Moneda 3 2 3 3 5 6" xfId="18989" xr:uid="{53403976-0330-4315-AFCA-7580D37809DA}"/>
    <cellStyle name="Moneda 3 2 3 3 5 7" xfId="22601" xr:uid="{FEEE1075-B019-4794-8F9D-8690FDE422F5}"/>
    <cellStyle name="Moneda 3 2 3 3 5 8" xfId="26213" xr:uid="{B2E17294-5D35-483F-8B08-F06A9645237A}"/>
    <cellStyle name="Moneda 3 2 3 3 5 9" xfId="29826" xr:uid="{0F14DA22-D1CA-4385-8D29-519BE990D173}"/>
    <cellStyle name="Moneda 3 2 3 3 6" xfId="1098" xr:uid="{ECA00E52-B882-4298-BB60-8F5CDD375C5F}"/>
    <cellStyle name="Moneda 3 2 3 3 6 10" xfId="33616" xr:uid="{744BD056-CB7A-4A3A-89A2-82DADABCA405}"/>
    <cellStyle name="Moneda 3 2 3 3 6 11" xfId="37227" xr:uid="{6C2E5019-D927-4DFB-9CAD-C56F59504B65}"/>
    <cellStyle name="Moneda 3 2 3 3 6 12" xfId="40840" xr:uid="{E345B0B4-BD23-49D7-B1E5-AC8C662B2103}"/>
    <cellStyle name="Moneda 3 2 3 3 6 13" xfId="44451" xr:uid="{190B4D16-B7D0-44B0-B101-36B12B4FDB3A}"/>
    <cellStyle name="Moneda 3 2 3 3 6 14" xfId="48063" xr:uid="{885DEFF7-683A-44CA-84D4-4684109AF077}"/>
    <cellStyle name="Moneda 3 2 3 3 6 15" xfId="51675" xr:uid="{9AA27ECF-6673-40EB-823E-ACE80C2C2443}"/>
    <cellStyle name="Moneda 3 2 3 3 6 16" xfId="55287" xr:uid="{867D5D1B-7D26-4E79-8836-D09B49E58924}"/>
    <cellStyle name="Moneda 3 2 3 3 6 17" xfId="58899" xr:uid="{B14D6982-5D27-4A6B-9750-4D04DF8F4517}"/>
    <cellStyle name="Moneda 3 2 3 3 6 2" xfId="4712" xr:uid="{DEC362CD-C180-45C0-92F2-E62ED7792B66}"/>
    <cellStyle name="Moneda 3 2 3 3 6 3" xfId="8327" xr:uid="{A4B227C9-9DF4-47C8-80BC-0545D281E76B}"/>
    <cellStyle name="Moneda 3 2 3 3 6 4" xfId="11939" xr:uid="{62490139-4D9F-4F1A-8BB3-82556412138F}"/>
    <cellStyle name="Moneda 3 2 3 3 6 5" xfId="15552" xr:uid="{05C49CFF-0C46-46BB-BE5B-F77F712136E6}"/>
    <cellStyle name="Moneda 3 2 3 3 6 6" xfId="19167" xr:uid="{6B49871B-6D70-4660-9781-24DB4C1C439C}"/>
    <cellStyle name="Moneda 3 2 3 3 6 7" xfId="22779" xr:uid="{D4C3DCA9-0B9F-4DA4-8FB7-534CF0D9E38C}"/>
    <cellStyle name="Moneda 3 2 3 3 6 8" xfId="26391" xr:uid="{6F2AFF90-8CB4-4DAF-8FA5-1E70204E7995}"/>
    <cellStyle name="Moneda 3 2 3 3 6 9" xfId="30004" xr:uid="{E17F175A-A8A0-4F3F-A7A9-36B9E95C9FEB}"/>
    <cellStyle name="Moneda 3 2 3 3 7" xfId="1276" xr:uid="{2E2FC147-D2FD-40A3-890A-4AC3B0909D02}"/>
    <cellStyle name="Moneda 3 2 3 3 7 10" xfId="33794" xr:uid="{7AF49C75-1451-49C3-8E0E-DDC740E027EE}"/>
    <cellStyle name="Moneda 3 2 3 3 7 11" xfId="37405" xr:uid="{126A548E-B603-43DC-B77D-BE6CF876A228}"/>
    <cellStyle name="Moneda 3 2 3 3 7 12" xfId="41018" xr:uid="{0F12F2B5-CD95-4464-8A34-622F80F89A33}"/>
    <cellStyle name="Moneda 3 2 3 3 7 13" xfId="44629" xr:uid="{DCDF645C-7341-41B5-9642-0B916519D610}"/>
    <cellStyle name="Moneda 3 2 3 3 7 14" xfId="48241" xr:uid="{D1FA207A-F5A9-44F1-BA0E-349F22DD7A22}"/>
    <cellStyle name="Moneda 3 2 3 3 7 15" xfId="51853" xr:uid="{E4BC9F44-E808-4E1E-9D17-EC3FE9D0B700}"/>
    <cellStyle name="Moneda 3 2 3 3 7 16" xfId="55465" xr:uid="{2215A39D-E388-4EBF-9B1C-A5290477137C}"/>
    <cellStyle name="Moneda 3 2 3 3 7 17" xfId="59077" xr:uid="{A8B3A970-CC74-4695-A5AB-032879A92850}"/>
    <cellStyle name="Moneda 3 2 3 3 7 2" xfId="4890" xr:uid="{3984A2ED-B364-4EA9-BB43-68F8A8681662}"/>
    <cellStyle name="Moneda 3 2 3 3 7 3" xfId="8505" xr:uid="{C3696C20-258E-464A-8AC1-838FD93D5AD7}"/>
    <cellStyle name="Moneda 3 2 3 3 7 4" xfId="12117" xr:uid="{878D1FEF-D36F-4432-BB4F-112D149FFF9A}"/>
    <cellStyle name="Moneda 3 2 3 3 7 5" xfId="15730" xr:uid="{A40C591F-5E02-41F2-9994-CF337E1DEEB0}"/>
    <cellStyle name="Moneda 3 2 3 3 7 6" xfId="19345" xr:uid="{EAC75D02-8EBF-45CF-B961-41E289878286}"/>
    <cellStyle name="Moneda 3 2 3 3 7 7" xfId="22957" xr:uid="{B69843C7-6255-422B-A6B0-BE723386FDAD}"/>
    <cellStyle name="Moneda 3 2 3 3 7 8" xfId="26569" xr:uid="{21908ADF-5D7E-499A-A004-493BEE31165F}"/>
    <cellStyle name="Moneda 3 2 3 3 7 9" xfId="30182" xr:uid="{6F196F57-76EA-48CB-8BEE-4661BA80F9FE}"/>
    <cellStyle name="Moneda 3 2 3 3 8" xfId="1454" xr:uid="{6417294F-98A2-4B18-AE65-A975F68AA200}"/>
    <cellStyle name="Moneda 3 2 3 3 8 10" xfId="33972" xr:uid="{2AC93AE7-F8DB-4C08-9908-8125531920EC}"/>
    <cellStyle name="Moneda 3 2 3 3 8 11" xfId="37583" xr:uid="{57B31F46-2395-4229-91F7-33DE7D307359}"/>
    <cellStyle name="Moneda 3 2 3 3 8 12" xfId="41196" xr:uid="{6FF4113A-52E9-4C04-A98D-BE9D5E89E45A}"/>
    <cellStyle name="Moneda 3 2 3 3 8 13" xfId="44807" xr:uid="{02536401-68F2-4E2D-B167-779D7144AEE7}"/>
    <cellStyle name="Moneda 3 2 3 3 8 14" xfId="48419" xr:uid="{F0BE2441-3CF5-4460-9EAE-3162C61798F2}"/>
    <cellStyle name="Moneda 3 2 3 3 8 15" xfId="52031" xr:uid="{EC0D479B-C63F-45B3-B461-B75F9189E117}"/>
    <cellStyle name="Moneda 3 2 3 3 8 16" xfId="55643" xr:uid="{5057D496-83AB-4C9E-889B-907D4CB8893B}"/>
    <cellStyle name="Moneda 3 2 3 3 8 17" xfId="59255" xr:uid="{441F6E88-0F4F-4FCA-B1B5-4750E7C55572}"/>
    <cellStyle name="Moneda 3 2 3 3 8 2" xfId="5068" xr:uid="{6BF2D0E0-3682-4DE2-A481-D38BF790DB7B}"/>
    <cellStyle name="Moneda 3 2 3 3 8 3" xfId="8683" xr:uid="{23242658-2CC9-4111-8BC6-9211E3D4943A}"/>
    <cellStyle name="Moneda 3 2 3 3 8 4" xfId="12295" xr:uid="{F2C82784-1F0C-46B9-95E8-0C506F016C6F}"/>
    <cellStyle name="Moneda 3 2 3 3 8 5" xfId="15908" xr:uid="{CDC1BCA6-176F-4700-ABE1-B1F36F26D5C5}"/>
    <cellStyle name="Moneda 3 2 3 3 8 6" xfId="19523" xr:uid="{DCDC7760-CAD4-422F-A6B7-ADEE14EAD36F}"/>
    <cellStyle name="Moneda 3 2 3 3 8 7" xfId="23135" xr:uid="{93D18B67-4CB6-45EA-AAE0-98F43CBA9BAB}"/>
    <cellStyle name="Moneda 3 2 3 3 8 8" xfId="26747" xr:uid="{0137E493-6028-476C-8124-0CF856DB9F76}"/>
    <cellStyle name="Moneda 3 2 3 3 8 9" xfId="30360" xr:uid="{8C285F16-CC7E-4EEE-99B1-6FDDCF4B937B}"/>
    <cellStyle name="Moneda 3 2 3 3 9" xfId="1632" xr:uid="{CFDB4E69-67CD-45FE-9A21-B5DD99F56693}"/>
    <cellStyle name="Moneda 3 2 3 3 9 10" xfId="34150" xr:uid="{16909B9E-4E8E-4099-A890-6CB013049DF6}"/>
    <cellStyle name="Moneda 3 2 3 3 9 11" xfId="37761" xr:uid="{E4A74B14-82AB-4865-8417-DF69D54A9081}"/>
    <cellStyle name="Moneda 3 2 3 3 9 12" xfId="41374" xr:uid="{71E0E8AA-F376-4EC4-BE32-1C2A8D557516}"/>
    <cellStyle name="Moneda 3 2 3 3 9 13" xfId="44985" xr:uid="{02B7FDCF-4B8C-4879-8F10-196266AD18BB}"/>
    <cellStyle name="Moneda 3 2 3 3 9 14" xfId="48597" xr:uid="{744589FE-C018-463B-95FF-FAB1379D2EC3}"/>
    <cellStyle name="Moneda 3 2 3 3 9 15" xfId="52209" xr:uid="{9F56E0AE-022D-4E10-B434-C2CC0085E51D}"/>
    <cellStyle name="Moneda 3 2 3 3 9 16" xfId="55821" xr:uid="{D4D293D5-9DAF-4F88-AAE6-0E39D94DA4AC}"/>
    <cellStyle name="Moneda 3 2 3 3 9 17" xfId="59433" xr:uid="{482DCA71-E513-4D73-8C20-DBAE49822849}"/>
    <cellStyle name="Moneda 3 2 3 3 9 2" xfId="5246" xr:uid="{EABDCD22-4743-44D7-AD13-4D00C660F1CD}"/>
    <cellStyle name="Moneda 3 2 3 3 9 3" xfId="8861" xr:uid="{626FDF84-B575-4B3D-A3EF-68FDDDB6FA74}"/>
    <cellStyle name="Moneda 3 2 3 3 9 4" xfId="12473" xr:uid="{E05D1F53-7FAC-4F3A-B4C2-06AB0970174E}"/>
    <cellStyle name="Moneda 3 2 3 3 9 5" xfId="16086" xr:uid="{9D078A63-FBE3-4D48-927B-51390E915BFB}"/>
    <cellStyle name="Moneda 3 2 3 3 9 6" xfId="19701" xr:uid="{1CCECA7E-4546-4AE5-A3ED-54A2649AA616}"/>
    <cellStyle name="Moneda 3 2 3 3 9 7" xfId="23313" xr:uid="{E8095EC6-F60F-4ABF-A1D3-8623788977DD}"/>
    <cellStyle name="Moneda 3 2 3 3 9 8" xfId="26925" xr:uid="{DE3788F5-7129-422A-9F94-518C725D8356}"/>
    <cellStyle name="Moneda 3 2 3 3 9 9" xfId="30538" xr:uid="{FE645EDE-636B-40B4-A856-8B97CBE56702}"/>
    <cellStyle name="Moneda 3 2 3 30" xfId="29090" xr:uid="{9F34ECF9-8902-4FBC-842D-83072D92B6F5}"/>
    <cellStyle name="Moneda 3 2 3 31" xfId="32702" xr:uid="{380FB40E-424F-4FFE-A872-5801F2F55A5A}"/>
    <cellStyle name="Moneda 3 2 3 32" xfId="36313" xr:uid="{DC218493-9708-419E-A0FA-3E848C7BDA37}"/>
    <cellStyle name="Moneda 3 2 3 33" xfId="39926" xr:uid="{0AEC5980-32B6-447C-9B75-D3325A937D6D}"/>
    <cellStyle name="Moneda 3 2 3 34" xfId="43537" xr:uid="{BDA26EEF-A573-4331-9506-468F4693E3C7}"/>
    <cellStyle name="Moneda 3 2 3 35" xfId="47149" xr:uid="{7E4C7735-8FED-43AC-B590-58E65F54EDBC}"/>
    <cellStyle name="Moneda 3 2 3 36" xfId="50761" xr:uid="{03B150C2-B02F-4BB6-9579-E40ACEA54262}"/>
    <cellStyle name="Moneda 3 2 3 37" xfId="54373" xr:uid="{243EAEAE-A158-4B6D-A434-C77FD36E7A74}"/>
    <cellStyle name="Moneda 3 2 3 38" xfId="57985" xr:uid="{84A1D3CB-8530-48B3-ABBB-21648223AB47}"/>
    <cellStyle name="Moneda 3 2 3 4" xfId="384" xr:uid="{242BE65B-C549-4EA7-A3AD-E2AFE88AF1B1}"/>
    <cellStyle name="Moneda 3 2 3 4 10" xfId="32902" xr:uid="{B309C0EF-5ADA-4C9B-852D-ABE08C540915}"/>
    <cellStyle name="Moneda 3 2 3 4 11" xfId="36513" xr:uid="{AA5F0789-58AF-490A-9ECB-3738ACA2FD9C}"/>
    <cellStyle name="Moneda 3 2 3 4 12" xfId="40126" xr:uid="{89151330-4525-40BA-84FE-554EEA297E29}"/>
    <cellStyle name="Moneda 3 2 3 4 13" xfId="43737" xr:uid="{734336CB-29EC-489D-A7D2-05C11B1B868C}"/>
    <cellStyle name="Moneda 3 2 3 4 14" xfId="47349" xr:uid="{56ED5BB5-8995-4E7F-8842-5EAF48EBBA41}"/>
    <cellStyle name="Moneda 3 2 3 4 15" xfId="50961" xr:uid="{6D1EB7BC-26FF-4E29-B6A8-215A93C2026D}"/>
    <cellStyle name="Moneda 3 2 3 4 16" xfId="54573" xr:uid="{2939B2A1-CE8F-4954-B9AC-5A0EB0B7916E}"/>
    <cellStyle name="Moneda 3 2 3 4 17" xfId="58185" xr:uid="{CB61D3B6-F18A-4B7F-8EEF-71E657B3A2D8}"/>
    <cellStyle name="Moneda 3 2 3 4 2" xfId="3998" xr:uid="{624A1AD9-C1F6-4854-B9F4-C08310168AD5}"/>
    <cellStyle name="Moneda 3 2 3 4 3" xfId="7613" xr:uid="{C31A29F8-17E7-46DC-A080-A6593ACAE552}"/>
    <cellStyle name="Moneda 3 2 3 4 4" xfId="11225" xr:uid="{31A64207-8E4E-403C-9737-7FA2646D8F0D}"/>
    <cellStyle name="Moneda 3 2 3 4 5" xfId="14838" xr:uid="{36790803-F5A7-43E6-9A06-9CD45546AC56}"/>
    <cellStyle name="Moneda 3 2 3 4 6" xfId="18453" xr:uid="{16B02B40-9E71-4F4A-AC5A-191D532C2801}"/>
    <cellStyle name="Moneda 3 2 3 4 7" xfId="22065" xr:uid="{D75D2C16-2406-4F9D-9CDB-39755F3AF78E}"/>
    <cellStyle name="Moneda 3 2 3 4 8" xfId="25677" xr:uid="{0B02DD9E-FAB7-4695-A40E-EB000A537D56}"/>
    <cellStyle name="Moneda 3 2 3 4 9" xfId="29290" xr:uid="{6730D648-FD62-488D-8F57-FD9C4695E9DF}"/>
    <cellStyle name="Moneda 3 2 3 5" xfId="562" xr:uid="{3A788F44-D0E7-403D-B223-ED0AEFE2525A}"/>
    <cellStyle name="Moneda 3 2 3 5 10" xfId="33080" xr:uid="{6C46CE00-E87C-48B9-B73F-B7F06E639D42}"/>
    <cellStyle name="Moneda 3 2 3 5 11" xfId="36691" xr:uid="{9FAE4DCA-FF91-4D25-B960-448FFD036422}"/>
    <cellStyle name="Moneda 3 2 3 5 12" xfId="40304" xr:uid="{8D6494CC-6BAA-4411-A5F5-CCA67DEA7C32}"/>
    <cellStyle name="Moneda 3 2 3 5 13" xfId="43915" xr:uid="{52F878E6-7CB5-4315-BE76-AC62C6D79AA1}"/>
    <cellStyle name="Moneda 3 2 3 5 14" xfId="47527" xr:uid="{4D8B9C9A-F4ED-4AE8-80E1-45D20C72E2A8}"/>
    <cellStyle name="Moneda 3 2 3 5 15" xfId="51139" xr:uid="{6BE1C5BD-1EB9-4465-BD80-F667461C1F13}"/>
    <cellStyle name="Moneda 3 2 3 5 16" xfId="54751" xr:uid="{03D55530-4CA0-485C-9A1A-C5996A738CE3}"/>
    <cellStyle name="Moneda 3 2 3 5 17" xfId="58363" xr:uid="{E43F48FD-CBBB-44DD-8E68-8CDC50EF9250}"/>
    <cellStyle name="Moneda 3 2 3 5 2" xfId="4176" xr:uid="{6CB39066-A269-4E9B-8D8C-63CA9EADF23D}"/>
    <cellStyle name="Moneda 3 2 3 5 3" xfId="7791" xr:uid="{E0F63A39-33C2-48F6-BE61-CA6649B205FF}"/>
    <cellStyle name="Moneda 3 2 3 5 4" xfId="11403" xr:uid="{FDACD807-8F33-478B-AB8F-02F56B853E31}"/>
    <cellStyle name="Moneda 3 2 3 5 5" xfId="15016" xr:uid="{CD68D864-C27B-4939-8AA8-FE1B6302D7EB}"/>
    <cellStyle name="Moneda 3 2 3 5 6" xfId="18631" xr:uid="{46414618-E010-4343-B26E-0359C043BDA5}"/>
    <cellStyle name="Moneda 3 2 3 5 7" xfId="22243" xr:uid="{58E022AE-6A8B-4298-88E2-1480040B6A06}"/>
    <cellStyle name="Moneda 3 2 3 5 8" xfId="25855" xr:uid="{44A0361A-7191-4576-B14F-C94953457FA5}"/>
    <cellStyle name="Moneda 3 2 3 5 9" xfId="29468" xr:uid="{4A797F52-C599-4F5D-A937-F05E4EDDFB45}"/>
    <cellStyle name="Moneda 3 2 3 6" xfId="740" xr:uid="{9773C9EB-A5DA-4AEC-9748-65921EB181A3}"/>
    <cellStyle name="Moneda 3 2 3 6 10" xfId="33258" xr:uid="{1A6D62E3-B8E4-4F76-BA5D-1377E8F96D1D}"/>
    <cellStyle name="Moneda 3 2 3 6 11" xfId="36869" xr:uid="{D4B9AD84-B989-4F4F-A89C-014F2BA6FC3A}"/>
    <cellStyle name="Moneda 3 2 3 6 12" xfId="40482" xr:uid="{7B6739B6-433E-4120-A3A0-77C056C5BACC}"/>
    <cellStyle name="Moneda 3 2 3 6 13" xfId="44093" xr:uid="{BEC067B2-6B01-4914-B3B8-FEC3C4130CB9}"/>
    <cellStyle name="Moneda 3 2 3 6 14" xfId="47705" xr:uid="{8120F874-8548-4D5A-8DD3-EB3AAF78BB6D}"/>
    <cellStyle name="Moneda 3 2 3 6 15" xfId="51317" xr:uid="{75208284-A28E-4B89-A55C-D090F8C8B691}"/>
    <cellStyle name="Moneda 3 2 3 6 16" xfId="54929" xr:uid="{128A2008-025D-442A-AF9B-9C2156B490E0}"/>
    <cellStyle name="Moneda 3 2 3 6 17" xfId="58541" xr:uid="{7EED32A2-82C9-4586-8B82-883697653812}"/>
    <cellStyle name="Moneda 3 2 3 6 2" xfId="4354" xr:uid="{02C8B113-001C-4922-ADBA-600B27394CBF}"/>
    <cellStyle name="Moneda 3 2 3 6 3" xfId="7969" xr:uid="{D2DBEA18-160E-460C-A2B2-A97E2CC9A568}"/>
    <cellStyle name="Moneda 3 2 3 6 4" xfId="11581" xr:uid="{07F3FB20-A1D7-4089-B0A8-012BCD096DC5}"/>
    <cellStyle name="Moneda 3 2 3 6 5" xfId="15194" xr:uid="{A1FF038E-8F87-4D4E-AD9D-EE9482BD98EF}"/>
    <cellStyle name="Moneda 3 2 3 6 6" xfId="18809" xr:uid="{5DDF8205-6D1F-43A4-987D-9E3D7D729602}"/>
    <cellStyle name="Moneda 3 2 3 6 7" xfId="22421" xr:uid="{6457460D-425E-47CD-9CF6-6D424687EE20}"/>
    <cellStyle name="Moneda 3 2 3 6 8" xfId="26033" xr:uid="{D7F38FC7-7BDB-449D-BB93-3EEBE7DFF5AE}"/>
    <cellStyle name="Moneda 3 2 3 6 9" xfId="29646" xr:uid="{88515326-4200-4A38-8C1D-1F29B1CA38DD}"/>
    <cellStyle name="Moneda 3 2 3 7" xfId="918" xr:uid="{E536DB5C-32A3-4B32-B3DE-25FC0F654D25}"/>
    <cellStyle name="Moneda 3 2 3 7 10" xfId="33436" xr:uid="{CBCA1282-9CF4-4A3C-95AA-0634F7FE890B}"/>
    <cellStyle name="Moneda 3 2 3 7 11" xfId="37047" xr:uid="{FC3AF656-DF1E-4C2D-9ACB-DED6B1C235F1}"/>
    <cellStyle name="Moneda 3 2 3 7 12" xfId="40660" xr:uid="{38D23B94-0DB6-4018-822F-801AFFFED806}"/>
    <cellStyle name="Moneda 3 2 3 7 13" xfId="44271" xr:uid="{DCC5CC40-16DC-4E93-9611-24D21B0AAF4A}"/>
    <cellStyle name="Moneda 3 2 3 7 14" xfId="47883" xr:uid="{37D5FA00-6BAC-4CEF-8A1A-B32C83CE3F71}"/>
    <cellStyle name="Moneda 3 2 3 7 15" xfId="51495" xr:uid="{2ECD452D-D49E-4345-B5C7-0386D5041123}"/>
    <cellStyle name="Moneda 3 2 3 7 16" xfId="55107" xr:uid="{5DE3B6D4-F9E6-46BC-8C8D-292610D7B956}"/>
    <cellStyle name="Moneda 3 2 3 7 17" xfId="58719" xr:uid="{22A90057-2828-497A-BDE7-5E3697144C12}"/>
    <cellStyle name="Moneda 3 2 3 7 2" xfId="4532" xr:uid="{CB62CF12-3D29-41AA-86F3-45BA77315852}"/>
    <cellStyle name="Moneda 3 2 3 7 3" xfId="8147" xr:uid="{9EC0196B-B539-4753-AE3B-FBB63F1A5AC1}"/>
    <cellStyle name="Moneda 3 2 3 7 4" xfId="11759" xr:uid="{A0DBA546-1367-4849-A83A-9DD52E72BC2B}"/>
    <cellStyle name="Moneda 3 2 3 7 5" xfId="15372" xr:uid="{22ABD4B6-D753-48E3-8E88-58437972F14E}"/>
    <cellStyle name="Moneda 3 2 3 7 6" xfId="18987" xr:uid="{A62231EB-0488-4FBE-A96F-728F60CCA368}"/>
    <cellStyle name="Moneda 3 2 3 7 7" xfId="22599" xr:uid="{3F405F03-3E55-4473-B6D7-C5C6A2ED7E79}"/>
    <cellStyle name="Moneda 3 2 3 7 8" xfId="26211" xr:uid="{C80655BE-0AA9-42B4-A531-9E8E274F682B}"/>
    <cellStyle name="Moneda 3 2 3 7 9" xfId="29824" xr:uid="{BFA651E3-634D-41C9-9784-E1B49D7623CB}"/>
    <cellStyle name="Moneda 3 2 3 8" xfId="1096" xr:uid="{DE91BDE3-390F-4050-BC30-ED35B486AEB7}"/>
    <cellStyle name="Moneda 3 2 3 8 10" xfId="33614" xr:uid="{46BF8ED0-ED60-4FB3-B351-D4AC29FC3F1B}"/>
    <cellStyle name="Moneda 3 2 3 8 11" xfId="37225" xr:uid="{81044436-823D-4459-AC9D-6E10DD35744C}"/>
    <cellStyle name="Moneda 3 2 3 8 12" xfId="40838" xr:uid="{3FBF3D3B-BC3F-4449-82E1-68F86E0889EB}"/>
    <cellStyle name="Moneda 3 2 3 8 13" xfId="44449" xr:uid="{0F2A81AA-8E30-460D-8DB3-B25E14C36443}"/>
    <cellStyle name="Moneda 3 2 3 8 14" xfId="48061" xr:uid="{6FD5A276-03BA-4247-9136-C339CD2D52B9}"/>
    <cellStyle name="Moneda 3 2 3 8 15" xfId="51673" xr:uid="{2E9E1AC6-445A-4A78-903D-1E7CB6D9AB54}"/>
    <cellStyle name="Moneda 3 2 3 8 16" xfId="55285" xr:uid="{3014841A-3DFB-4695-A7FC-FBD6AD027F6C}"/>
    <cellStyle name="Moneda 3 2 3 8 17" xfId="58897" xr:uid="{2F283A85-BB56-4E0A-BA84-E8738DFF0D6F}"/>
    <cellStyle name="Moneda 3 2 3 8 2" xfId="4710" xr:uid="{3D8A3540-3695-45A2-884D-571BE884089D}"/>
    <cellStyle name="Moneda 3 2 3 8 3" xfId="8325" xr:uid="{F70A151E-A5D1-47D8-81AC-04AF799976D9}"/>
    <cellStyle name="Moneda 3 2 3 8 4" xfId="11937" xr:uid="{63277607-53AF-4AB3-9D0B-F7F09B6A908A}"/>
    <cellStyle name="Moneda 3 2 3 8 5" xfId="15550" xr:uid="{C95BD4E3-AFFC-4A03-A9F8-2E101CFC91CF}"/>
    <cellStyle name="Moneda 3 2 3 8 6" xfId="19165" xr:uid="{12EF4B12-D406-41C3-9665-0058DF7BF048}"/>
    <cellStyle name="Moneda 3 2 3 8 7" xfId="22777" xr:uid="{5B4C384D-DAED-4ACA-B1F0-A461A61986A5}"/>
    <cellStyle name="Moneda 3 2 3 8 8" xfId="26389" xr:uid="{BD5AAA7E-1195-4106-A814-94A3D6C6E973}"/>
    <cellStyle name="Moneda 3 2 3 8 9" xfId="30002" xr:uid="{8CF7FEC6-7800-4C33-95D0-2143E90B6AAE}"/>
    <cellStyle name="Moneda 3 2 3 9" xfId="1274" xr:uid="{5122FD6B-A966-44CF-8974-C4974BF0D86A}"/>
    <cellStyle name="Moneda 3 2 3 9 10" xfId="33792" xr:uid="{5D4086A7-C359-43C6-B555-3811D029DA08}"/>
    <cellStyle name="Moneda 3 2 3 9 11" xfId="37403" xr:uid="{1FB5CA9F-118C-4B6E-B358-D524933ADB7D}"/>
    <cellStyle name="Moneda 3 2 3 9 12" xfId="41016" xr:uid="{FB2F7123-B4ED-4DE2-806F-10B3F52D9718}"/>
    <cellStyle name="Moneda 3 2 3 9 13" xfId="44627" xr:uid="{A80F8BB4-4951-4C35-A045-4D0FE4F5EEDE}"/>
    <cellStyle name="Moneda 3 2 3 9 14" xfId="48239" xr:uid="{4BB045E2-D49E-400C-ACC4-0093F6E08D23}"/>
    <cellStyle name="Moneda 3 2 3 9 15" xfId="51851" xr:uid="{C6322055-DF6E-4B0E-A862-0D659EFDFBE6}"/>
    <cellStyle name="Moneda 3 2 3 9 16" xfId="55463" xr:uid="{B2CA47F7-1450-441E-A5AE-5A149AC34343}"/>
    <cellStyle name="Moneda 3 2 3 9 17" xfId="59075" xr:uid="{31B015BD-1662-454D-AB8F-2ED018BD7935}"/>
    <cellStyle name="Moneda 3 2 3 9 2" xfId="4888" xr:uid="{E3814363-9BD3-45DD-B426-E95044853CE3}"/>
    <cellStyle name="Moneda 3 2 3 9 3" xfId="8503" xr:uid="{CBF92E51-D9B1-405E-9058-8EB19F6906CD}"/>
    <cellStyle name="Moneda 3 2 3 9 4" xfId="12115" xr:uid="{4713569B-E759-4EF6-8F2C-D27A83C32A8F}"/>
    <cellStyle name="Moneda 3 2 3 9 5" xfId="15728" xr:uid="{C0980F20-BB94-40B9-899F-C8032209F45A}"/>
    <cellStyle name="Moneda 3 2 3 9 6" xfId="19343" xr:uid="{5936A77B-34F7-44AF-A491-0FEAA363F8DB}"/>
    <cellStyle name="Moneda 3 2 3 9 7" xfId="22955" xr:uid="{9A9C3630-5D41-46EC-807D-322666B82891}"/>
    <cellStyle name="Moneda 3 2 3 9 8" xfId="26567" xr:uid="{2F7FD946-EF90-44D8-9906-A44DF59E9AF7}"/>
    <cellStyle name="Moneda 3 2 3 9 9" xfId="30180" xr:uid="{B1D77D58-8419-44A6-9856-F9E1D2B921CA}"/>
    <cellStyle name="Moneda 3 2 30" xfId="10871" xr:uid="{167575B4-673B-4871-9A31-72BD30AA5A76}"/>
    <cellStyle name="Moneda 3 2 31" xfId="14484" xr:uid="{E551EE91-CCED-465E-8C6A-3CB81647B5EE}"/>
    <cellStyle name="Moneda 3 2 32" xfId="18099" xr:uid="{0C80785E-6B49-4D80-A32F-F54D4F0577FD}"/>
    <cellStyle name="Moneda 3 2 33" xfId="21711" xr:uid="{215C0776-4F70-43F4-BF8B-F125B1FE19C1}"/>
    <cellStyle name="Moneda 3 2 34" xfId="25323" xr:uid="{634366D7-30F6-4396-837D-E8832F84A557}"/>
    <cellStyle name="Moneda 3 2 35" xfId="28936" xr:uid="{8BB18AA5-7014-48F8-B04D-B8BE132C0DD4}"/>
    <cellStyle name="Moneda 3 2 36" xfId="32548" xr:uid="{A9CAEE76-2DD3-457C-ACC8-E929BBA96165}"/>
    <cellStyle name="Moneda 3 2 37" xfId="36159" xr:uid="{E0E08005-8F23-44B6-A699-8E10E4AF6D3C}"/>
    <cellStyle name="Moneda 3 2 38" xfId="39772" xr:uid="{2C04CBC2-884B-4EE9-B0B4-5946A0151351}"/>
    <cellStyle name="Moneda 3 2 39" xfId="43383" xr:uid="{C99BE45B-A5F3-4F12-8C76-F4AA59353ED9}"/>
    <cellStyle name="Moneda 3 2 4" xfId="186" xr:uid="{D2E1E7CD-DA4B-49DA-A91C-BC3DED5A6AB2}"/>
    <cellStyle name="Moneda 3 2 4 10" xfId="1811" xr:uid="{7013E824-F835-43B9-AE10-F34C65EAEE54}"/>
    <cellStyle name="Moneda 3 2 4 10 10" xfId="34329" xr:uid="{D21182A0-106F-4707-A246-B3094E114E89}"/>
    <cellStyle name="Moneda 3 2 4 10 11" xfId="37940" xr:uid="{3D2FEF44-CE2F-4AD5-9DD6-9FA25E79EB4F}"/>
    <cellStyle name="Moneda 3 2 4 10 12" xfId="41553" xr:uid="{0BC1AFE0-3F72-494A-ACCD-100594553F4C}"/>
    <cellStyle name="Moneda 3 2 4 10 13" xfId="45164" xr:uid="{8BAA7760-E784-426E-8196-D5BF8182289D}"/>
    <cellStyle name="Moneda 3 2 4 10 14" xfId="48776" xr:uid="{AEE29677-7BFC-4FC3-81EF-AE3C986C6010}"/>
    <cellStyle name="Moneda 3 2 4 10 15" xfId="52388" xr:uid="{CDBBF2A4-6B41-43B8-918D-280D0B942095}"/>
    <cellStyle name="Moneda 3 2 4 10 16" xfId="56000" xr:uid="{C322D0E6-8CFE-44D2-9F74-B5B5F1C86BD2}"/>
    <cellStyle name="Moneda 3 2 4 10 17" xfId="59612" xr:uid="{B61ECFBE-CCDB-4968-90B3-C0BBE6DB36BF}"/>
    <cellStyle name="Moneda 3 2 4 10 2" xfId="5425" xr:uid="{0F20CF64-3EBD-497B-91C3-AA7BC22CCF7F}"/>
    <cellStyle name="Moneda 3 2 4 10 3" xfId="9040" xr:uid="{A08A5AD7-392C-4CD7-A7FC-A6E8381BD037}"/>
    <cellStyle name="Moneda 3 2 4 10 4" xfId="12652" xr:uid="{A6FC9AB9-ACD9-4393-BA01-D53FE9C59D36}"/>
    <cellStyle name="Moneda 3 2 4 10 5" xfId="16265" xr:uid="{E685F861-C957-4169-8347-6F5EAC74AB8F}"/>
    <cellStyle name="Moneda 3 2 4 10 6" xfId="19880" xr:uid="{0D3FF36C-2478-48E0-BD86-57CA7940B9B2}"/>
    <cellStyle name="Moneda 3 2 4 10 7" xfId="23492" xr:uid="{49BE3C7C-6335-4661-AE35-F09FB15A03F2}"/>
    <cellStyle name="Moneda 3 2 4 10 8" xfId="27104" xr:uid="{3A76DE73-8F4E-4FFE-B945-13E9DE970D90}"/>
    <cellStyle name="Moneda 3 2 4 10 9" xfId="30717" xr:uid="{8AFBC7CD-C697-4D99-8291-ABF5C5839F7E}"/>
    <cellStyle name="Moneda 3 2 4 11" xfId="1990" xr:uid="{A7EAB3DA-94AD-4151-93FA-0C225EA13F93}"/>
    <cellStyle name="Moneda 3 2 4 11 10" xfId="34507" xr:uid="{156B034F-6F10-4BC3-A397-34D0D88EFD88}"/>
    <cellStyle name="Moneda 3 2 4 11 11" xfId="38118" xr:uid="{B8201B62-C508-4D9B-8ED1-2FA06A928FBF}"/>
    <cellStyle name="Moneda 3 2 4 11 12" xfId="41731" xr:uid="{C697BCDD-5206-4512-BF57-CD9FD236D90A}"/>
    <cellStyle name="Moneda 3 2 4 11 13" xfId="45342" xr:uid="{802D094A-CFA6-4EE4-BC84-948052FC3A50}"/>
    <cellStyle name="Moneda 3 2 4 11 14" xfId="48954" xr:uid="{7D30C44E-2876-4DEE-9F9A-FEBE7C9510BC}"/>
    <cellStyle name="Moneda 3 2 4 11 15" xfId="52566" xr:uid="{3C7C8288-F240-4BF9-BDAA-8649EE5FDA33}"/>
    <cellStyle name="Moneda 3 2 4 11 16" xfId="56178" xr:uid="{AC95B3B3-B881-4382-AC0E-9FFCE7957F3B}"/>
    <cellStyle name="Moneda 3 2 4 11 17" xfId="59790" xr:uid="{E6670DB3-7F33-49A1-83FA-152C722E7875}"/>
    <cellStyle name="Moneda 3 2 4 11 2" xfId="5603" xr:uid="{207564F9-3865-42CC-9A1D-BCA9F2930486}"/>
    <cellStyle name="Moneda 3 2 4 11 3" xfId="9218" xr:uid="{B38A8525-0A1F-4EE9-B259-E1370BF208B7}"/>
    <cellStyle name="Moneda 3 2 4 11 4" xfId="12830" xr:uid="{A48BE1F8-E307-43C9-BE75-DECC9BACFE5E}"/>
    <cellStyle name="Moneda 3 2 4 11 5" xfId="16443" xr:uid="{A246EE43-971A-4693-8336-98CF3958E856}"/>
    <cellStyle name="Moneda 3 2 4 11 6" xfId="20058" xr:uid="{9ECB7859-2BBC-4306-8FA8-E5090F67BB99}"/>
    <cellStyle name="Moneda 3 2 4 11 7" xfId="23670" xr:uid="{AE6A37BE-0E8F-41B0-8CA1-C69D2167E0D3}"/>
    <cellStyle name="Moneda 3 2 4 11 8" xfId="27282" xr:uid="{8C4EB3A9-EC25-4E01-919F-8BBE9BB21C36}"/>
    <cellStyle name="Moneda 3 2 4 11 9" xfId="30895" xr:uid="{85ABB147-5B45-4647-8156-41F158410117}"/>
    <cellStyle name="Moneda 3 2 4 12" xfId="2168" xr:uid="{A5791A98-310D-4528-BB33-C17248EB8B73}"/>
    <cellStyle name="Moneda 3 2 4 12 10" xfId="34685" xr:uid="{C09029CA-5EA0-4D2F-8B3A-A1CF7FBD033A}"/>
    <cellStyle name="Moneda 3 2 4 12 11" xfId="38296" xr:uid="{D20FFB6A-46FA-44BE-A889-F7004B940475}"/>
    <cellStyle name="Moneda 3 2 4 12 12" xfId="41909" xr:uid="{9CE0F370-0B17-4679-9B5B-31885877BC65}"/>
    <cellStyle name="Moneda 3 2 4 12 13" xfId="45520" xr:uid="{767C5C13-7B27-4040-8075-9B6030EBCD45}"/>
    <cellStyle name="Moneda 3 2 4 12 14" xfId="49132" xr:uid="{6D6AEFE4-0E35-45A7-BA19-DC6263A9294A}"/>
    <cellStyle name="Moneda 3 2 4 12 15" xfId="52744" xr:uid="{71C0AD6D-6A04-4B8F-9733-DDC44C3A6949}"/>
    <cellStyle name="Moneda 3 2 4 12 16" xfId="56356" xr:uid="{AFDB75AA-E766-4260-A1C8-BA5C67A5B761}"/>
    <cellStyle name="Moneda 3 2 4 12 17" xfId="59968" xr:uid="{37D9D090-DC66-48EC-A5BD-2F714A9FBED5}"/>
    <cellStyle name="Moneda 3 2 4 12 2" xfId="5781" xr:uid="{C61A3D17-DB5E-4E75-9A0D-D483D2E0ED85}"/>
    <cellStyle name="Moneda 3 2 4 12 3" xfId="9396" xr:uid="{BCD69535-D049-40AB-9F6B-0102629A9F03}"/>
    <cellStyle name="Moneda 3 2 4 12 4" xfId="13008" xr:uid="{75E55053-4101-4784-B863-B8C84E9D01DE}"/>
    <cellStyle name="Moneda 3 2 4 12 5" xfId="16621" xr:uid="{56B45331-8245-4E80-9F33-EFEB322D3040}"/>
    <cellStyle name="Moneda 3 2 4 12 6" xfId="20236" xr:uid="{E3C02200-2A4E-4BA2-867D-A6C5B74CAF60}"/>
    <cellStyle name="Moneda 3 2 4 12 7" xfId="23848" xr:uid="{FD37F4F6-BF4D-4281-B0EA-CD33833BF712}"/>
    <cellStyle name="Moneda 3 2 4 12 8" xfId="27460" xr:uid="{AD592649-48F5-4311-9048-4CFDD09CCF27}"/>
    <cellStyle name="Moneda 3 2 4 12 9" xfId="31073" xr:uid="{A468269A-7C40-4947-8A14-C2A709A3CA2A}"/>
    <cellStyle name="Moneda 3 2 4 13" xfId="2346" xr:uid="{D36F0924-A8F4-4284-9A63-1A2822726A37}"/>
    <cellStyle name="Moneda 3 2 4 13 10" xfId="34863" xr:uid="{900A62EE-522E-47E8-9465-B896D7A5179A}"/>
    <cellStyle name="Moneda 3 2 4 13 11" xfId="38474" xr:uid="{ECFCFE21-8B63-49D3-8890-460CD1E5652B}"/>
    <cellStyle name="Moneda 3 2 4 13 12" xfId="42087" xr:uid="{A0055BD3-9789-46A8-A308-8A415267A404}"/>
    <cellStyle name="Moneda 3 2 4 13 13" xfId="45698" xr:uid="{1CDA9A15-C9A6-44B7-A623-6399C49EA5E2}"/>
    <cellStyle name="Moneda 3 2 4 13 14" xfId="49310" xr:uid="{52C6049E-CFB9-4798-B8F5-8544DA77A805}"/>
    <cellStyle name="Moneda 3 2 4 13 15" xfId="52922" xr:uid="{B87A9CB3-97D2-4AD6-8EE0-022C4855135C}"/>
    <cellStyle name="Moneda 3 2 4 13 16" xfId="56534" xr:uid="{6A8B2184-93E5-4447-B556-F3C9837BBB09}"/>
    <cellStyle name="Moneda 3 2 4 13 17" xfId="60146" xr:uid="{D7872373-67E5-4A25-8439-C0DFBD6624DD}"/>
    <cellStyle name="Moneda 3 2 4 13 2" xfId="5959" xr:uid="{7509CA60-6E49-415D-8842-4DD306DA54B8}"/>
    <cellStyle name="Moneda 3 2 4 13 3" xfId="9574" xr:uid="{28583BE3-EC5D-4839-A42B-342ED9C30D15}"/>
    <cellStyle name="Moneda 3 2 4 13 4" xfId="13186" xr:uid="{774AAB93-3D1E-4300-A781-CB4172D305E0}"/>
    <cellStyle name="Moneda 3 2 4 13 5" xfId="16799" xr:uid="{F49954CA-5660-4F9E-BBA8-25B671CC7F16}"/>
    <cellStyle name="Moneda 3 2 4 13 6" xfId="20414" xr:uid="{03DC18A7-9934-4052-A8E1-17EBE6DD7D78}"/>
    <cellStyle name="Moneda 3 2 4 13 7" xfId="24026" xr:uid="{3AFCC31D-5B39-40C6-B931-7652AD0A8EC0}"/>
    <cellStyle name="Moneda 3 2 4 13 8" xfId="27638" xr:uid="{D06FEFEC-CC64-4E0A-B708-1E4EC842EBF1}"/>
    <cellStyle name="Moneda 3 2 4 13 9" xfId="31251" xr:uid="{6DFD1000-A473-4C7B-84F3-D2BACCEFF7F4}"/>
    <cellStyle name="Moneda 3 2 4 14" xfId="2524" xr:uid="{F62B80F0-6EBE-421E-8E95-71353A437FC3}"/>
    <cellStyle name="Moneda 3 2 4 14 10" xfId="35041" xr:uid="{AF3B701A-6178-40C3-B85B-DD65E2776587}"/>
    <cellStyle name="Moneda 3 2 4 14 11" xfId="38652" xr:uid="{802D4306-488F-4D81-AED9-171F9521D33C}"/>
    <cellStyle name="Moneda 3 2 4 14 12" xfId="42265" xr:uid="{5049585E-2322-4E54-8600-1B5E27B878B7}"/>
    <cellStyle name="Moneda 3 2 4 14 13" xfId="45876" xr:uid="{35905221-1D3F-4109-B4F1-5EF7B0FFE98E}"/>
    <cellStyle name="Moneda 3 2 4 14 14" xfId="49488" xr:uid="{090FACCF-56B2-44EB-BEED-E0D97D9776B0}"/>
    <cellStyle name="Moneda 3 2 4 14 15" xfId="53100" xr:uid="{AC542258-26B1-4AA5-92B4-E38F57E81F53}"/>
    <cellStyle name="Moneda 3 2 4 14 16" xfId="56712" xr:uid="{836124BF-4B94-42DF-AB10-1BD67B2775CE}"/>
    <cellStyle name="Moneda 3 2 4 14 17" xfId="60324" xr:uid="{AC32BA23-B671-422F-9356-F80BB8FC2051}"/>
    <cellStyle name="Moneda 3 2 4 14 2" xfId="6137" xr:uid="{76BB1A1C-DF8D-4A70-B7C2-03891AD303EE}"/>
    <cellStyle name="Moneda 3 2 4 14 3" xfId="9752" xr:uid="{CB1B5890-803C-432B-842B-D3832A9ED54C}"/>
    <cellStyle name="Moneda 3 2 4 14 4" xfId="13364" xr:uid="{4FDA12D3-0A22-4420-8A5A-CE04A4B398F7}"/>
    <cellStyle name="Moneda 3 2 4 14 5" xfId="16977" xr:uid="{ED59AAF4-A5D5-47C4-A132-5314054532CA}"/>
    <cellStyle name="Moneda 3 2 4 14 6" xfId="20592" xr:uid="{3345CF0C-BA65-41CA-B423-50F16B3B07BC}"/>
    <cellStyle name="Moneda 3 2 4 14 7" xfId="24204" xr:uid="{B1A17707-02CE-4257-A7DA-D72F750DE21D}"/>
    <cellStyle name="Moneda 3 2 4 14 8" xfId="27816" xr:uid="{6355E05A-44F7-4F1D-A47B-F11653D77092}"/>
    <cellStyle name="Moneda 3 2 4 14 9" xfId="31429" xr:uid="{D3180ECD-372E-47B3-962B-95EA8BA8B6B7}"/>
    <cellStyle name="Moneda 3 2 4 15" xfId="2702" xr:uid="{A3F3522E-0FCC-4DB6-806A-FE3577A202DD}"/>
    <cellStyle name="Moneda 3 2 4 15 10" xfId="35219" xr:uid="{3FD2F249-4DF4-4DE2-865D-8B1409459DBD}"/>
    <cellStyle name="Moneda 3 2 4 15 11" xfId="38830" xr:uid="{384734D7-0953-4807-9C34-16B8EE8184E9}"/>
    <cellStyle name="Moneda 3 2 4 15 12" xfId="42443" xr:uid="{C7528A0B-50B0-4CDC-8504-745FF0F500D4}"/>
    <cellStyle name="Moneda 3 2 4 15 13" xfId="46054" xr:uid="{D89813ED-7A49-4549-958D-7251CC53DB62}"/>
    <cellStyle name="Moneda 3 2 4 15 14" xfId="49666" xr:uid="{AA5D69AE-CDC1-4097-A18C-8A6A18D97A77}"/>
    <cellStyle name="Moneda 3 2 4 15 15" xfId="53278" xr:uid="{39234EE8-0B80-4C4B-98D8-D0A348C12C48}"/>
    <cellStyle name="Moneda 3 2 4 15 16" xfId="56890" xr:uid="{09B15471-D705-454A-A4BD-4514FD7D3EBA}"/>
    <cellStyle name="Moneda 3 2 4 15 17" xfId="60502" xr:uid="{F424B10C-733C-4638-8188-C290A1A700D8}"/>
    <cellStyle name="Moneda 3 2 4 15 2" xfId="6315" xr:uid="{1A716FF3-10C9-4AA0-8C12-C4BD2E23BF61}"/>
    <cellStyle name="Moneda 3 2 4 15 3" xfId="9930" xr:uid="{55C0653B-16DB-449D-B707-FE8988EB0D46}"/>
    <cellStyle name="Moneda 3 2 4 15 4" xfId="13542" xr:uid="{1EB51C79-7EEF-45D9-9D94-BABC3862A5AD}"/>
    <cellStyle name="Moneda 3 2 4 15 5" xfId="17155" xr:uid="{04862737-ABBC-4572-8273-5BBC2C7F9BA2}"/>
    <cellStyle name="Moneda 3 2 4 15 6" xfId="20770" xr:uid="{0BEA4BA4-0544-46D6-A0EA-7C5B286D7764}"/>
    <cellStyle name="Moneda 3 2 4 15 7" xfId="24382" xr:uid="{4B1BCCCA-D3E1-49CB-A64B-14D85AA88622}"/>
    <cellStyle name="Moneda 3 2 4 15 8" xfId="27994" xr:uid="{16DFD2CE-7A53-4B60-B0C9-C7B76E30CE88}"/>
    <cellStyle name="Moneda 3 2 4 15 9" xfId="31607" xr:uid="{47F4E6D3-53FB-4FED-B9E3-C3A050078B77}"/>
    <cellStyle name="Moneda 3 2 4 16" xfId="2885" xr:uid="{9C5205F9-0091-440F-AF5C-93410C74FF6E}"/>
    <cellStyle name="Moneda 3 2 4 16 10" xfId="35401" xr:uid="{55BEC180-01DD-4733-97C3-9E61765AD062}"/>
    <cellStyle name="Moneda 3 2 4 16 11" xfId="39012" xr:uid="{90FD899F-61F9-4670-87FA-9A830C3AB17B}"/>
    <cellStyle name="Moneda 3 2 4 16 12" xfId="42625" xr:uid="{865D988C-DEE6-4BD1-B146-5424C2640167}"/>
    <cellStyle name="Moneda 3 2 4 16 13" xfId="46236" xr:uid="{5DCE1E9A-8E4B-47D8-9A88-A9299FE13AF5}"/>
    <cellStyle name="Moneda 3 2 4 16 14" xfId="49848" xr:uid="{9ACCE310-3B2C-41B7-B512-554A77D60FEC}"/>
    <cellStyle name="Moneda 3 2 4 16 15" xfId="53460" xr:uid="{ED9D4780-6CC8-4B29-AADA-EFE9D50F091C}"/>
    <cellStyle name="Moneda 3 2 4 16 16" xfId="57072" xr:uid="{E483089B-5972-4998-BE28-1D1606B2C6AE}"/>
    <cellStyle name="Moneda 3 2 4 16 17" xfId="60684" xr:uid="{40291A73-B4E9-4443-9C7C-755236DC438D}"/>
    <cellStyle name="Moneda 3 2 4 16 2" xfId="6497" xr:uid="{E77AE01A-0884-48DC-847F-94D16C36C9DD}"/>
    <cellStyle name="Moneda 3 2 4 16 3" xfId="10112" xr:uid="{51C5F333-BA66-4726-8956-0D7EF41BC403}"/>
    <cellStyle name="Moneda 3 2 4 16 4" xfId="13724" xr:uid="{6A6A0722-2D5E-4983-9768-6A1AA781138C}"/>
    <cellStyle name="Moneda 3 2 4 16 5" xfId="17337" xr:uid="{0671755D-3502-40D1-A65D-F19C4281ADE0}"/>
    <cellStyle name="Moneda 3 2 4 16 6" xfId="20952" xr:uid="{BFC5D469-FBFA-4E51-BCC4-1E79F8822555}"/>
    <cellStyle name="Moneda 3 2 4 16 7" xfId="24564" xr:uid="{0F9E16FF-9DF0-4FD4-8A5F-4E61348EBE89}"/>
    <cellStyle name="Moneda 3 2 4 16 8" xfId="28176" xr:uid="{33D9A7E5-6EED-4D9E-BADB-1EDECFD37682}"/>
    <cellStyle name="Moneda 3 2 4 16 9" xfId="31789" xr:uid="{CE55942C-2D5D-4ACA-B5D1-6367E83BDC15}"/>
    <cellStyle name="Moneda 3 2 4 17" xfId="3063" xr:uid="{F846E024-2D0F-497C-B1E8-1E650435EA28}"/>
    <cellStyle name="Moneda 3 2 4 17 10" xfId="35579" xr:uid="{BCA652CE-0D44-45B0-8D39-B11AD6C3A74C}"/>
    <cellStyle name="Moneda 3 2 4 17 11" xfId="39190" xr:uid="{8B89D80E-8730-4BBA-AF0F-A80EAB528EB1}"/>
    <cellStyle name="Moneda 3 2 4 17 12" xfId="42803" xr:uid="{37D2D0A6-DF49-4A03-920B-F552F5F1B266}"/>
    <cellStyle name="Moneda 3 2 4 17 13" xfId="46414" xr:uid="{706E9540-151F-4835-9373-1ED9FDA7FC6D}"/>
    <cellStyle name="Moneda 3 2 4 17 14" xfId="50026" xr:uid="{852209F4-75E9-4B1C-887E-15C9D32D7A38}"/>
    <cellStyle name="Moneda 3 2 4 17 15" xfId="53638" xr:uid="{44472902-5F87-424F-A569-C891D219E671}"/>
    <cellStyle name="Moneda 3 2 4 17 16" xfId="57250" xr:uid="{B280BF16-F656-4D42-8E7A-806ADA75600E}"/>
    <cellStyle name="Moneda 3 2 4 17 17" xfId="60862" xr:uid="{2B636088-6C91-403A-BC50-9BF05920DCE6}"/>
    <cellStyle name="Moneda 3 2 4 17 2" xfId="6675" xr:uid="{DB197C8A-16AC-4B5D-9C2F-7073FC4CD4A3}"/>
    <cellStyle name="Moneda 3 2 4 17 3" xfId="10290" xr:uid="{2A232DD7-6A82-4CD9-960A-8E48F42AEFFD}"/>
    <cellStyle name="Moneda 3 2 4 17 4" xfId="13902" xr:uid="{39709868-6692-4790-85D2-CECB998DA4F0}"/>
    <cellStyle name="Moneda 3 2 4 17 5" xfId="17515" xr:uid="{C5FADB43-21C0-4D7C-AF1D-CBB837464A5A}"/>
    <cellStyle name="Moneda 3 2 4 17 6" xfId="21130" xr:uid="{199A0363-1795-4C67-A0C6-0832C1BFD002}"/>
    <cellStyle name="Moneda 3 2 4 17 7" xfId="24742" xr:uid="{7779E5A7-9D5D-4428-A668-41EAA1640461}"/>
    <cellStyle name="Moneda 3 2 4 17 8" xfId="28354" xr:uid="{BB0251EE-3B97-4AE8-AF9E-E5BF05A7ACE6}"/>
    <cellStyle name="Moneda 3 2 4 17 9" xfId="31967" xr:uid="{1CF2DCAA-B98C-4DD1-AA08-915CB6B8C632}"/>
    <cellStyle name="Moneda 3 2 4 18" xfId="3241" xr:uid="{D3E44EFC-56F5-424B-83EF-77CC8DFA12EA}"/>
    <cellStyle name="Moneda 3 2 4 18 10" xfId="35757" xr:uid="{2FB0FA0A-8B6D-4837-9EDC-8BC7894FD8F8}"/>
    <cellStyle name="Moneda 3 2 4 18 11" xfId="39368" xr:uid="{D343DB24-507D-4DFF-A358-D88E656791CB}"/>
    <cellStyle name="Moneda 3 2 4 18 12" xfId="42981" xr:uid="{CF81D4B2-2F69-4489-921D-1AD6BBE522ED}"/>
    <cellStyle name="Moneda 3 2 4 18 13" xfId="46592" xr:uid="{D45E3AEE-ACB1-47A0-A118-35CA7EF07304}"/>
    <cellStyle name="Moneda 3 2 4 18 14" xfId="50204" xr:uid="{23845C8B-28BC-4142-8F07-D6D15A0153DE}"/>
    <cellStyle name="Moneda 3 2 4 18 15" xfId="53816" xr:uid="{7CEB4725-5D7D-4BF6-9C80-E49AB0045AD1}"/>
    <cellStyle name="Moneda 3 2 4 18 16" xfId="57428" xr:uid="{89BAE57A-F42A-4D10-B7C1-DE823AE87EE0}"/>
    <cellStyle name="Moneda 3 2 4 18 17" xfId="61040" xr:uid="{A5BA8E4B-DDF4-4B5B-A4B3-29CFF5F6E8D5}"/>
    <cellStyle name="Moneda 3 2 4 18 2" xfId="6853" xr:uid="{CCB687B2-22A6-4D67-A3BB-EE5C213FEE92}"/>
    <cellStyle name="Moneda 3 2 4 18 3" xfId="10468" xr:uid="{98301256-2419-4040-8BA9-D8097416CFAC}"/>
    <cellStyle name="Moneda 3 2 4 18 4" xfId="14080" xr:uid="{BBC124A0-3697-433C-A579-9B325F14CA00}"/>
    <cellStyle name="Moneda 3 2 4 18 5" xfId="17693" xr:uid="{4196D8FF-0A91-4514-9D2B-6294E8B941CA}"/>
    <cellStyle name="Moneda 3 2 4 18 6" xfId="21308" xr:uid="{37963CAB-812D-47C3-B436-07739E6D22CD}"/>
    <cellStyle name="Moneda 3 2 4 18 7" xfId="24920" xr:uid="{230608B4-2689-4023-94EC-AD9653B490EF}"/>
    <cellStyle name="Moneda 3 2 4 18 8" xfId="28532" xr:uid="{844422AA-226C-4E4A-977E-A36DD9D3F3B3}"/>
    <cellStyle name="Moneda 3 2 4 18 9" xfId="32145" xr:uid="{AED5C734-73E4-4423-8CDD-9D8D0A6C6B30}"/>
    <cellStyle name="Moneda 3 2 4 19" xfId="3419" xr:uid="{9D32C68A-AE8B-4E68-833C-FF5A5442A1CD}"/>
    <cellStyle name="Moneda 3 2 4 19 10" xfId="35935" xr:uid="{063711BD-1F89-40CA-8841-03568258E279}"/>
    <cellStyle name="Moneda 3 2 4 19 11" xfId="39546" xr:uid="{D879686E-2E62-4892-95F4-6E8E2EA19FF0}"/>
    <cellStyle name="Moneda 3 2 4 19 12" xfId="43159" xr:uid="{32EB0319-5F8F-4484-9A70-712976B3114F}"/>
    <cellStyle name="Moneda 3 2 4 19 13" xfId="46770" xr:uid="{38F58F5E-1098-4CA8-9879-B73E2CA47DDF}"/>
    <cellStyle name="Moneda 3 2 4 19 14" xfId="50382" xr:uid="{21A45288-C2E6-4D91-8924-9D22D5CD5461}"/>
    <cellStyle name="Moneda 3 2 4 19 15" xfId="53994" xr:uid="{5458247E-2979-4727-A9E0-8EA1DE0FBCA7}"/>
    <cellStyle name="Moneda 3 2 4 19 16" xfId="57606" xr:uid="{9603B713-2451-4FEC-8CAF-89400A716FDB}"/>
    <cellStyle name="Moneda 3 2 4 19 17" xfId="61218" xr:uid="{D59E170A-8A97-4D0E-9C65-CC3D7AC2D639}"/>
    <cellStyle name="Moneda 3 2 4 19 2" xfId="7031" xr:uid="{AE7CF2C6-3F9F-4648-93CF-AB7EFE7612A2}"/>
    <cellStyle name="Moneda 3 2 4 19 3" xfId="10646" xr:uid="{7703B3C0-DA99-4194-8477-18E4FC62B0A3}"/>
    <cellStyle name="Moneda 3 2 4 19 4" xfId="14258" xr:uid="{521A473D-DA1B-4252-9FA6-C12A3B7968D5}"/>
    <cellStyle name="Moneda 3 2 4 19 5" xfId="17871" xr:uid="{3B546520-D080-41B9-A9B1-783986537A3D}"/>
    <cellStyle name="Moneda 3 2 4 19 6" xfId="21486" xr:uid="{DD1CFB6C-0842-49ED-8E43-79CC97F36C82}"/>
    <cellStyle name="Moneda 3 2 4 19 7" xfId="25098" xr:uid="{D8A8DAD5-015E-404A-97F2-5BD43F541C6D}"/>
    <cellStyle name="Moneda 3 2 4 19 8" xfId="28710" xr:uid="{904065F7-DD8E-447B-9812-7A02B8A5BA73}"/>
    <cellStyle name="Moneda 3 2 4 19 9" xfId="32323" xr:uid="{A7ACD6DC-1489-4B0F-9AD8-2D7F45F7571C}"/>
    <cellStyle name="Moneda 3 2 4 2" xfId="387" xr:uid="{52258F24-F6FA-44A9-B4D2-9093EA9E0CBE}"/>
    <cellStyle name="Moneda 3 2 4 2 10" xfId="32905" xr:uid="{9D2066CB-2FC4-4DDB-99CB-A417F677669C}"/>
    <cellStyle name="Moneda 3 2 4 2 11" xfId="36516" xr:uid="{7D521474-006E-46A5-BD56-D939A23FEF3B}"/>
    <cellStyle name="Moneda 3 2 4 2 12" xfId="40129" xr:uid="{DFE3DBC4-3F89-4698-B4FD-882B2F4CE8FE}"/>
    <cellStyle name="Moneda 3 2 4 2 13" xfId="43740" xr:uid="{6142AF00-6702-42A8-BC80-991287CDCB6A}"/>
    <cellStyle name="Moneda 3 2 4 2 14" xfId="47352" xr:uid="{2B2F836A-E795-4AC1-8A55-CA0900EACF78}"/>
    <cellStyle name="Moneda 3 2 4 2 15" xfId="50964" xr:uid="{2CBA6A4F-458F-46B4-BA8D-911C7BC0A3F3}"/>
    <cellStyle name="Moneda 3 2 4 2 16" xfId="54576" xr:uid="{DA556F61-9E39-494C-95EC-12338BEF06C0}"/>
    <cellStyle name="Moneda 3 2 4 2 17" xfId="58188" xr:uid="{2887AEA7-3934-4FC1-BBDC-400E24EE80ED}"/>
    <cellStyle name="Moneda 3 2 4 2 2" xfId="4001" xr:uid="{AEF8DB25-3B4E-4550-9C71-D55B083E03C8}"/>
    <cellStyle name="Moneda 3 2 4 2 3" xfId="7616" xr:uid="{4734DC8D-4A83-4B5C-9A8D-C972D6C10AAC}"/>
    <cellStyle name="Moneda 3 2 4 2 4" xfId="11228" xr:uid="{85CE5D30-7CFE-4502-A3D5-D4CACD40890D}"/>
    <cellStyle name="Moneda 3 2 4 2 5" xfId="14841" xr:uid="{469F748D-BFAE-4739-A7AA-801E8EC8ED2A}"/>
    <cellStyle name="Moneda 3 2 4 2 6" xfId="18456" xr:uid="{698C679B-D08C-4050-A0E9-923CBA525EF7}"/>
    <cellStyle name="Moneda 3 2 4 2 7" xfId="22068" xr:uid="{69F538BF-4864-4D30-B90F-8A0AD33EF189}"/>
    <cellStyle name="Moneda 3 2 4 2 8" xfId="25680" xr:uid="{7A941C52-55F3-45E2-A9B7-C789651739F3}"/>
    <cellStyle name="Moneda 3 2 4 2 9" xfId="29293" xr:uid="{B82F1C4D-CE67-4F13-8CEB-304D02FA4493}"/>
    <cellStyle name="Moneda 3 2 4 20" xfId="3597" xr:uid="{BC936C00-2916-49C3-BA2F-2D7A6C0E79C4}"/>
    <cellStyle name="Moneda 3 2 4 20 10" xfId="36113" xr:uid="{D365F2B7-602A-4B0A-A3FE-67BFD4186D5B}"/>
    <cellStyle name="Moneda 3 2 4 20 11" xfId="39724" xr:uid="{7D2C4214-3394-4E07-819D-C91FE8E6CD83}"/>
    <cellStyle name="Moneda 3 2 4 20 12" xfId="43337" xr:uid="{2C04174E-D96D-4694-8D10-64306F8ADBC8}"/>
    <cellStyle name="Moneda 3 2 4 20 13" xfId="46948" xr:uid="{BFDDB5C3-140D-49D7-AB2E-937CDF625767}"/>
    <cellStyle name="Moneda 3 2 4 20 14" xfId="50560" xr:uid="{471D53EB-004F-4EA0-B83F-E5CE40422B38}"/>
    <cellStyle name="Moneda 3 2 4 20 15" xfId="54172" xr:uid="{6DA6986D-3A16-4310-9092-EDFA784E8AFD}"/>
    <cellStyle name="Moneda 3 2 4 20 16" xfId="57784" xr:uid="{72024368-D4BA-4633-9E47-35463C1D677C}"/>
    <cellStyle name="Moneda 3 2 4 20 17" xfId="61396" xr:uid="{0F69DC5D-CF34-4961-8F80-BEC7433CDDCE}"/>
    <cellStyle name="Moneda 3 2 4 20 2" xfId="7209" xr:uid="{3B75852D-C908-4680-BA73-8A2AFDB8BF43}"/>
    <cellStyle name="Moneda 3 2 4 20 3" xfId="10824" xr:uid="{D4C7E1C4-1393-4B7C-9F9B-D4067A984608}"/>
    <cellStyle name="Moneda 3 2 4 20 4" xfId="14436" xr:uid="{084B45AE-082E-4DE8-9BAB-325F410D326C}"/>
    <cellStyle name="Moneda 3 2 4 20 5" xfId="18049" xr:uid="{D0E379DE-1000-49F3-92E2-DDEF2D85C500}"/>
    <cellStyle name="Moneda 3 2 4 20 6" xfId="21664" xr:uid="{DD18FC8B-52C3-4218-8800-EA753F636264}"/>
    <cellStyle name="Moneda 3 2 4 20 7" xfId="25276" xr:uid="{388A254E-2B27-4FCE-BF2E-5B7B32D52666}"/>
    <cellStyle name="Moneda 3 2 4 20 8" xfId="28888" xr:uid="{C83071BB-9E8E-411F-B8C9-4740D9114E8B}"/>
    <cellStyle name="Moneda 3 2 4 20 9" xfId="32501" xr:uid="{F9EE0D59-FBE6-4CED-9342-A970E157758C}"/>
    <cellStyle name="Moneda 3 2 4 21" xfId="3801" xr:uid="{349E0538-BC54-4AEF-88B8-356747701621}"/>
    <cellStyle name="Moneda 3 2 4 22" xfId="7416" xr:uid="{2DFC18CD-CF01-4185-B142-6D24EB3C0B01}"/>
    <cellStyle name="Moneda 3 2 4 23" xfId="11028" xr:uid="{FB02E902-049F-4ECF-8E1D-44EB06D8D4E3}"/>
    <cellStyle name="Moneda 3 2 4 24" xfId="14641" xr:uid="{D5333AF8-A6BA-4E2A-80C1-429F56DDB10F}"/>
    <cellStyle name="Moneda 3 2 4 25" xfId="18256" xr:uid="{C865BD22-0DAF-45FF-B885-E2DC4137F1F8}"/>
    <cellStyle name="Moneda 3 2 4 26" xfId="21868" xr:uid="{6CE2BAB1-A72C-464F-94D4-9C261F79AB31}"/>
    <cellStyle name="Moneda 3 2 4 27" xfId="25480" xr:uid="{B8A287E5-7E94-4B89-B33F-34EC715343F7}"/>
    <cellStyle name="Moneda 3 2 4 28" xfId="29093" xr:uid="{2F584DE8-F420-47C0-9EAF-642A601BDD41}"/>
    <cellStyle name="Moneda 3 2 4 29" xfId="32705" xr:uid="{7A797D4E-22D2-4F7C-9125-B4D0F625B67D}"/>
    <cellStyle name="Moneda 3 2 4 3" xfId="565" xr:uid="{5564948E-C3BA-4F99-8133-A683AB407123}"/>
    <cellStyle name="Moneda 3 2 4 3 10" xfId="33083" xr:uid="{00E1480C-DBDE-48C7-85D0-D9DB0A2A891C}"/>
    <cellStyle name="Moneda 3 2 4 3 11" xfId="36694" xr:uid="{BC7D2873-971F-42AA-A108-C353E1AF9F56}"/>
    <cellStyle name="Moneda 3 2 4 3 12" xfId="40307" xr:uid="{3603A504-E129-41E4-887A-7ECA08768DC7}"/>
    <cellStyle name="Moneda 3 2 4 3 13" xfId="43918" xr:uid="{4E66F333-50A1-4F11-A46C-EB3A75C947DC}"/>
    <cellStyle name="Moneda 3 2 4 3 14" xfId="47530" xr:uid="{D7542C55-4F80-4B9E-B2BB-9DEE2A58BDF1}"/>
    <cellStyle name="Moneda 3 2 4 3 15" xfId="51142" xr:uid="{A54E5AE7-26CB-41C0-A3B1-0BD4A70CABBF}"/>
    <cellStyle name="Moneda 3 2 4 3 16" xfId="54754" xr:uid="{75F34509-9C80-4490-BC48-187907C668C8}"/>
    <cellStyle name="Moneda 3 2 4 3 17" xfId="58366" xr:uid="{B4314279-036E-4B1E-948B-CD66732BC838}"/>
    <cellStyle name="Moneda 3 2 4 3 2" xfId="4179" xr:uid="{A08E97B8-BBD3-43C9-999A-8113EBB8118F}"/>
    <cellStyle name="Moneda 3 2 4 3 3" xfId="7794" xr:uid="{735FD888-47C2-4925-8EFC-9378EAAC7750}"/>
    <cellStyle name="Moneda 3 2 4 3 4" xfId="11406" xr:uid="{87D35015-D855-4042-9D46-35A49B51C22F}"/>
    <cellStyle name="Moneda 3 2 4 3 5" xfId="15019" xr:uid="{01C8F103-1536-4F8E-8DBB-2E2CC0017A41}"/>
    <cellStyle name="Moneda 3 2 4 3 6" xfId="18634" xr:uid="{9555CA07-F5DA-42F0-9A8F-46CCE890C83A}"/>
    <cellStyle name="Moneda 3 2 4 3 7" xfId="22246" xr:uid="{897CFB23-0EFE-4299-B86F-E0B7C3E06FBB}"/>
    <cellStyle name="Moneda 3 2 4 3 8" xfId="25858" xr:uid="{10D283C8-8DF5-430C-B4BB-CAF6C420683A}"/>
    <cellStyle name="Moneda 3 2 4 3 9" xfId="29471" xr:uid="{D0CF68EC-0F07-4DDC-8A04-187096CAA8ED}"/>
    <cellStyle name="Moneda 3 2 4 30" xfId="36316" xr:uid="{410576DA-1C70-4B76-80C8-D287230B3B80}"/>
    <cellStyle name="Moneda 3 2 4 31" xfId="39929" xr:uid="{F9BEEDAE-6D52-43B3-859F-63E6F4A17D7A}"/>
    <cellStyle name="Moneda 3 2 4 32" xfId="43540" xr:uid="{0340F1A2-6CE2-4E1E-BCE5-BBD819C55D2A}"/>
    <cellStyle name="Moneda 3 2 4 33" xfId="47152" xr:uid="{7CB7A8CD-D9E8-42F0-8485-5D1BCFEC4C30}"/>
    <cellStyle name="Moneda 3 2 4 34" xfId="50764" xr:uid="{F4040E1A-6D40-43B4-803E-240D1C3130F9}"/>
    <cellStyle name="Moneda 3 2 4 35" xfId="54376" xr:uid="{3C26CF06-668D-4E6C-8020-26B65CF09447}"/>
    <cellStyle name="Moneda 3 2 4 36" xfId="57988" xr:uid="{97C813C2-170A-46C1-A0E7-155E7914762B}"/>
    <cellStyle name="Moneda 3 2 4 4" xfId="743" xr:uid="{7ED1E6C3-570A-498D-87FE-5864E80722DD}"/>
    <cellStyle name="Moneda 3 2 4 4 10" xfId="33261" xr:uid="{969BF38B-7C47-413D-92B0-8A6233D9BAEC}"/>
    <cellStyle name="Moneda 3 2 4 4 11" xfId="36872" xr:uid="{61B18B85-BCB3-4381-9DA5-B28A141C61D5}"/>
    <cellStyle name="Moneda 3 2 4 4 12" xfId="40485" xr:uid="{74C88D55-6BE4-4AC7-8E98-9EC8A62E7F56}"/>
    <cellStyle name="Moneda 3 2 4 4 13" xfId="44096" xr:uid="{F7E5ABCD-A0F1-4703-9E1B-852A07D84077}"/>
    <cellStyle name="Moneda 3 2 4 4 14" xfId="47708" xr:uid="{06D23BD1-DC38-460B-A034-5006F13E98A7}"/>
    <cellStyle name="Moneda 3 2 4 4 15" xfId="51320" xr:uid="{D9545F84-97D7-4883-BC27-E1335CB7A821}"/>
    <cellStyle name="Moneda 3 2 4 4 16" xfId="54932" xr:uid="{6437BD34-5523-4FF1-86C5-FC4E5DE7703E}"/>
    <cellStyle name="Moneda 3 2 4 4 17" xfId="58544" xr:uid="{E9959A59-4B67-4793-B153-818B51CDDE34}"/>
    <cellStyle name="Moneda 3 2 4 4 2" xfId="4357" xr:uid="{4AF047DF-C754-474A-8F9A-40DF34DBA749}"/>
    <cellStyle name="Moneda 3 2 4 4 3" xfId="7972" xr:uid="{319484D7-988D-4CA8-9712-3E8B2426AD99}"/>
    <cellStyle name="Moneda 3 2 4 4 4" xfId="11584" xr:uid="{C20D0C42-3404-45A3-AFA0-657C8A302687}"/>
    <cellStyle name="Moneda 3 2 4 4 5" xfId="15197" xr:uid="{C1BD4946-CA05-417D-A9BC-AD1E75DCF3A5}"/>
    <cellStyle name="Moneda 3 2 4 4 6" xfId="18812" xr:uid="{5F86B412-EED4-4A6F-8A8E-C428E3DB9733}"/>
    <cellStyle name="Moneda 3 2 4 4 7" xfId="22424" xr:uid="{5AB0A300-AAF9-4BD3-AB55-A75FB43BB1EE}"/>
    <cellStyle name="Moneda 3 2 4 4 8" xfId="26036" xr:uid="{DE69EC9D-586A-4235-919C-5C9BF49B044C}"/>
    <cellStyle name="Moneda 3 2 4 4 9" xfId="29649" xr:uid="{5A75AD0B-794C-4692-B722-B8C71386AD9B}"/>
    <cellStyle name="Moneda 3 2 4 5" xfId="921" xr:uid="{1B949B71-7150-48A2-B867-4E044BC00AB1}"/>
    <cellStyle name="Moneda 3 2 4 5 10" xfId="33439" xr:uid="{BA5705F3-1C3B-4806-9022-C956D7E10EC6}"/>
    <cellStyle name="Moneda 3 2 4 5 11" xfId="37050" xr:uid="{6BDD7E03-C803-4DA9-B525-3DAD091E034C}"/>
    <cellStyle name="Moneda 3 2 4 5 12" xfId="40663" xr:uid="{F103E758-D971-4F4D-B3F4-8F98828BF0C3}"/>
    <cellStyle name="Moneda 3 2 4 5 13" xfId="44274" xr:uid="{4313D8B0-7F77-4A36-A080-CBFA4EA01BC3}"/>
    <cellStyle name="Moneda 3 2 4 5 14" xfId="47886" xr:uid="{BE5D4EBF-CACF-4A94-A4E2-BB8C91190435}"/>
    <cellStyle name="Moneda 3 2 4 5 15" xfId="51498" xr:uid="{1BAD5C26-737A-4632-8061-EF22274190B4}"/>
    <cellStyle name="Moneda 3 2 4 5 16" xfId="55110" xr:uid="{75CC8274-03C2-486E-A6B4-7295CA42A182}"/>
    <cellStyle name="Moneda 3 2 4 5 17" xfId="58722" xr:uid="{35C2BAF1-2E9D-44AA-9002-374C867EAE20}"/>
    <cellStyle name="Moneda 3 2 4 5 2" xfId="4535" xr:uid="{92C2163E-D4EA-43BC-A8C2-60599DF85CC3}"/>
    <cellStyle name="Moneda 3 2 4 5 3" xfId="8150" xr:uid="{7BFC6132-A3E7-4DE1-B907-8403C1A9FFEA}"/>
    <cellStyle name="Moneda 3 2 4 5 4" xfId="11762" xr:uid="{74F99776-1A97-4326-8CC8-7F3A98FDC54A}"/>
    <cellStyle name="Moneda 3 2 4 5 5" xfId="15375" xr:uid="{3722CBC4-63BD-4817-B1D6-E150B19B4DD9}"/>
    <cellStyle name="Moneda 3 2 4 5 6" xfId="18990" xr:uid="{CEF7A442-8BDC-4E8F-AB9B-C7681EF35991}"/>
    <cellStyle name="Moneda 3 2 4 5 7" xfId="22602" xr:uid="{4AB40BBB-5122-4615-A15F-92FD65928857}"/>
    <cellStyle name="Moneda 3 2 4 5 8" xfId="26214" xr:uid="{C6A3DEA6-8F46-4421-8588-E17DCB476F65}"/>
    <cellStyle name="Moneda 3 2 4 5 9" xfId="29827" xr:uid="{DA059201-F9A4-4295-B5F6-A20EDA70A28E}"/>
    <cellStyle name="Moneda 3 2 4 6" xfId="1099" xr:uid="{742F6018-70FF-40C3-8FE4-DD47D325AECC}"/>
    <cellStyle name="Moneda 3 2 4 6 10" xfId="33617" xr:uid="{0EFB3C2D-AD96-4C75-81A5-3E34ED459277}"/>
    <cellStyle name="Moneda 3 2 4 6 11" xfId="37228" xr:uid="{3AC64233-524B-482B-9DF6-2204CF266093}"/>
    <cellStyle name="Moneda 3 2 4 6 12" xfId="40841" xr:uid="{FC654D4C-3967-4536-903E-D8F1AA3FA85C}"/>
    <cellStyle name="Moneda 3 2 4 6 13" xfId="44452" xr:uid="{3257BEB7-1FD9-4E4A-BC7A-5EC3904CB1CD}"/>
    <cellStyle name="Moneda 3 2 4 6 14" xfId="48064" xr:uid="{DC57AF5D-B796-4D3D-BD6F-355E8695E7C6}"/>
    <cellStyle name="Moneda 3 2 4 6 15" xfId="51676" xr:uid="{340A6358-9D5E-441E-9585-EA536DA7916E}"/>
    <cellStyle name="Moneda 3 2 4 6 16" xfId="55288" xr:uid="{C8C62A46-8534-4C22-A493-908F0F0CEE57}"/>
    <cellStyle name="Moneda 3 2 4 6 17" xfId="58900" xr:uid="{6B6D9A46-EBF7-4A82-B76A-061FB5F84767}"/>
    <cellStyle name="Moneda 3 2 4 6 2" xfId="4713" xr:uid="{2AE713CB-D218-4AAC-84FD-2AADF0403922}"/>
    <cellStyle name="Moneda 3 2 4 6 3" xfId="8328" xr:uid="{16A19F95-9E84-4AC9-B10D-17FFED17FA7E}"/>
    <cellStyle name="Moneda 3 2 4 6 4" xfId="11940" xr:uid="{0BEC5EB2-A788-43FC-BFF3-D9543B6581E2}"/>
    <cellStyle name="Moneda 3 2 4 6 5" xfId="15553" xr:uid="{FFF14B3C-3F43-465F-8036-836D808417AB}"/>
    <cellStyle name="Moneda 3 2 4 6 6" xfId="19168" xr:uid="{D111AD21-0325-4505-9923-0F52E3D918F3}"/>
    <cellStyle name="Moneda 3 2 4 6 7" xfId="22780" xr:uid="{6C669AE1-C3D5-49DF-9644-69F5E69D46F4}"/>
    <cellStyle name="Moneda 3 2 4 6 8" xfId="26392" xr:uid="{6589643C-F114-4345-9F0A-D54E28DD823D}"/>
    <cellStyle name="Moneda 3 2 4 6 9" xfId="30005" xr:uid="{ACCE2307-F64C-4CF5-8AEC-3F539F2E4531}"/>
    <cellStyle name="Moneda 3 2 4 7" xfId="1277" xr:uid="{816FDE99-368E-4D81-BA9D-48C00C3E8930}"/>
    <cellStyle name="Moneda 3 2 4 7 10" xfId="33795" xr:uid="{19AF4F64-BE50-4F8F-A03D-A5180A31E509}"/>
    <cellStyle name="Moneda 3 2 4 7 11" xfId="37406" xr:uid="{015B65FF-AE34-49BA-AB7F-4CFE5C938F7A}"/>
    <cellStyle name="Moneda 3 2 4 7 12" xfId="41019" xr:uid="{2E80ED18-3F02-4D92-A25E-9DD3036E7352}"/>
    <cellStyle name="Moneda 3 2 4 7 13" xfId="44630" xr:uid="{E2780CC9-BC5C-4686-B8F1-E617BE86A60D}"/>
    <cellStyle name="Moneda 3 2 4 7 14" xfId="48242" xr:uid="{69DB8077-3C95-46E7-AAA4-A7FBD439FB99}"/>
    <cellStyle name="Moneda 3 2 4 7 15" xfId="51854" xr:uid="{2B972A88-5407-4BE6-82EC-2411BB28E37B}"/>
    <cellStyle name="Moneda 3 2 4 7 16" xfId="55466" xr:uid="{02A77222-442A-48BA-BCC0-AF3F97CAE9BA}"/>
    <cellStyle name="Moneda 3 2 4 7 17" xfId="59078" xr:uid="{083FE5CF-C069-4FAC-A97E-DBFC85F7AF0F}"/>
    <cellStyle name="Moneda 3 2 4 7 2" xfId="4891" xr:uid="{924E999E-CBAA-44F7-884D-5AF1649BB45A}"/>
    <cellStyle name="Moneda 3 2 4 7 3" xfId="8506" xr:uid="{54AF5094-E17C-4B42-B3B9-015631AF41D7}"/>
    <cellStyle name="Moneda 3 2 4 7 4" xfId="12118" xr:uid="{34DBCCBD-B9D5-45E9-BCA8-3AB8E5A06D47}"/>
    <cellStyle name="Moneda 3 2 4 7 5" xfId="15731" xr:uid="{927EFC70-30A1-40EE-9B76-FEC2DF0436F9}"/>
    <cellStyle name="Moneda 3 2 4 7 6" xfId="19346" xr:uid="{EACBE2A0-6FF8-4E62-9C43-7CADA3DC4C63}"/>
    <cellStyle name="Moneda 3 2 4 7 7" xfId="22958" xr:uid="{38BB33BB-0BF3-4AB7-9A3F-019FF8582CEB}"/>
    <cellStyle name="Moneda 3 2 4 7 8" xfId="26570" xr:uid="{9A24700E-F0C8-4FDF-ACFC-118F2CCB2E60}"/>
    <cellStyle name="Moneda 3 2 4 7 9" xfId="30183" xr:uid="{F667B654-9A5A-4939-9068-1B0E26705D11}"/>
    <cellStyle name="Moneda 3 2 4 8" xfId="1455" xr:uid="{4955048D-1A1F-49CA-8420-98EAE00DB54E}"/>
    <cellStyle name="Moneda 3 2 4 8 10" xfId="33973" xr:uid="{5ADE0FF0-5249-4028-A9AF-FCD0599C193F}"/>
    <cellStyle name="Moneda 3 2 4 8 11" xfId="37584" xr:uid="{98D6D5AA-501B-4F96-8A82-79BF70C91A81}"/>
    <cellStyle name="Moneda 3 2 4 8 12" xfId="41197" xr:uid="{9E53C547-F6ED-4897-92C2-BC68553DC692}"/>
    <cellStyle name="Moneda 3 2 4 8 13" xfId="44808" xr:uid="{89D53B4E-8821-4FE6-80A2-FF60FF57641B}"/>
    <cellStyle name="Moneda 3 2 4 8 14" xfId="48420" xr:uid="{3FD9CD0A-302D-419C-B819-A2213D0D2298}"/>
    <cellStyle name="Moneda 3 2 4 8 15" xfId="52032" xr:uid="{9F477F5F-B309-41E5-9D91-EA5EF840A0E5}"/>
    <cellStyle name="Moneda 3 2 4 8 16" xfId="55644" xr:uid="{445C8356-F166-4C93-9ABC-E7F5DA054C29}"/>
    <cellStyle name="Moneda 3 2 4 8 17" xfId="59256" xr:uid="{A95D6969-8D36-4D30-944B-A654B2EA5A61}"/>
    <cellStyle name="Moneda 3 2 4 8 2" xfId="5069" xr:uid="{61879816-8C99-4CAE-A712-B836583D5BE9}"/>
    <cellStyle name="Moneda 3 2 4 8 3" xfId="8684" xr:uid="{1DBE8317-00BC-4CBB-9AD7-2FF06154B1DB}"/>
    <cellStyle name="Moneda 3 2 4 8 4" xfId="12296" xr:uid="{1C0FBF81-F1A2-436D-B7EB-E3F75831CFA6}"/>
    <cellStyle name="Moneda 3 2 4 8 5" xfId="15909" xr:uid="{64CA2ED1-5D51-4C6B-A8BD-B6D8085DA4A0}"/>
    <cellStyle name="Moneda 3 2 4 8 6" xfId="19524" xr:uid="{653E5581-29F8-4CBA-AAEA-8C87D38E5F17}"/>
    <cellStyle name="Moneda 3 2 4 8 7" xfId="23136" xr:uid="{7E03A0B1-9140-447A-B168-F036D1DCAEBF}"/>
    <cellStyle name="Moneda 3 2 4 8 8" xfId="26748" xr:uid="{764EA054-8F94-48FE-84AE-95A9411538D4}"/>
    <cellStyle name="Moneda 3 2 4 8 9" xfId="30361" xr:uid="{CCEE11B9-2CA4-4E15-AD2C-2301C37FEA93}"/>
    <cellStyle name="Moneda 3 2 4 9" xfId="1633" xr:uid="{B413DC74-A666-4B9D-92C6-136B3B09B093}"/>
    <cellStyle name="Moneda 3 2 4 9 10" xfId="34151" xr:uid="{71456109-12FC-451B-B185-B5755613AFB9}"/>
    <cellStyle name="Moneda 3 2 4 9 11" xfId="37762" xr:uid="{7489AB89-ED49-4E42-B6BC-F699CE809A02}"/>
    <cellStyle name="Moneda 3 2 4 9 12" xfId="41375" xr:uid="{1FF27CDF-D706-4FC2-B9DB-40205F598F22}"/>
    <cellStyle name="Moneda 3 2 4 9 13" xfId="44986" xr:uid="{01FD4488-00F7-4F04-AAC6-E13ED607A9CD}"/>
    <cellStyle name="Moneda 3 2 4 9 14" xfId="48598" xr:uid="{59A07F47-94C1-4B68-9586-5BABA7143F7E}"/>
    <cellStyle name="Moneda 3 2 4 9 15" xfId="52210" xr:uid="{0CC1EE78-7C4A-4C82-9860-DEA749F162C8}"/>
    <cellStyle name="Moneda 3 2 4 9 16" xfId="55822" xr:uid="{FCA566B9-A4C1-47AF-936E-25465475BA67}"/>
    <cellStyle name="Moneda 3 2 4 9 17" xfId="59434" xr:uid="{87133B59-4996-42C8-A582-36B6E7AE2804}"/>
    <cellStyle name="Moneda 3 2 4 9 2" xfId="5247" xr:uid="{3FF24BF1-D48C-4F37-B602-55BBD4684E1E}"/>
    <cellStyle name="Moneda 3 2 4 9 3" xfId="8862" xr:uid="{FBB05373-D9B8-42E2-ABFD-31D2E965C090}"/>
    <cellStyle name="Moneda 3 2 4 9 4" xfId="12474" xr:uid="{D0440C5E-89F9-4E57-B8D1-3C882E117A66}"/>
    <cellStyle name="Moneda 3 2 4 9 5" xfId="16087" xr:uid="{B420FB21-B3AF-4B2A-9698-A62FA8B1C80A}"/>
    <cellStyle name="Moneda 3 2 4 9 6" xfId="19702" xr:uid="{476BFBDE-6304-4BCE-B849-ED83E7DE385F}"/>
    <cellStyle name="Moneda 3 2 4 9 7" xfId="23314" xr:uid="{D85B883A-C35A-4A34-A56A-FE7DF29ED25E}"/>
    <cellStyle name="Moneda 3 2 4 9 8" xfId="26926" xr:uid="{ED96ACC0-A534-4845-9308-F2645359F9A3}"/>
    <cellStyle name="Moneda 3 2 4 9 9" xfId="30539" xr:uid="{FF7029A1-E09C-44DB-B814-E3CF295D8BBF}"/>
    <cellStyle name="Moneda 3 2 40" xfId="46995" xr:uid="{21F9C50A-DBDA-46D1-8C66-644BC5B70954}"/>
    <cellStyle name="Moneda 3 2 41" xfId="50607" xr:uid="{1509D001-A3C1-48F0-82EB-DE348D395CFF}"/>
    <cellStyle name="Moneda 3 2 42" xfId="54219" xr:uid="{3CA723C7-6AAB-4F18-B818-4FB3024888CF}"/>
    <cellStyle name="Moneda 3 2 43" xfId="57831" xr:uid="{06972C1F-EB2B-48F0-9489-4C62F833AD44}"/>
    <cellStyle name="Moneda 3 2 5" xfId="187" xr:uid="{AF205CA7-4184-43F8-8E3D-28DF3C4C839E}"/>
    <cellStyle name="Moneda 3 2 5 10" xfId="1812" xr:uid="{D20BBBFD-25D3-4FE1-B155-F4E71E3BD38C}"/>
    <cellStyle name="Moneda 3 2 5 10 10" xfId="34330" xr:uid="{7C604342-78A7-48F2-B4A3-B61286FA911B}"/>
    <cellStyle name="Moneda 3 2 5 10 11" xfId="37941" xr:uid="{C3C1FDE9-3496-4C09-814E-334C89A587C7}"/>
    <cellStyle name="Moneda 3 2 5 10 12" xfId="41554" xr:uid="{342123DE-E021-430F-9746-DA101A383084}"/>
    <cellStyle name="Moneda 3 2 5 10 13" xfId="45165" xr:uid="{9DF65C18-0D46-4330-8600-55678B8D67A6}"/>
    <cellStyle name="Moneda 3 2 5 10 14" xfId="48777" xr:uid="{0A9270FB-2F78-4181-985C-184E03036714}"/>
    <cellStyle name="Moneda 3 2 5 10 15" xfId="52389" xr:uid="{AF025B62-129D-4416-9C40-009B7FCD1F2A}"/>
    <cellStyle name="Moneda 3 2 5 10 16" xfId="56001" xr:uid="{6250D91B-89C6-4DB8-9B46-49AD0C87DF2B}"/>
    <cellStyle name="Moneda 3 2 5 10 17" xfId="59613" xr:uid="{6EF0809B-4F06-431D-97A3-03FA06541666}"/>
    <cellStyle name="Moneda 3 2 5 10 2" xfId="5426" xr:uid="{A361328B-3706-43EF-9446-5AEE8A8C9FA4}"/>
    <cellStyle name="Moneda 3 2 5 10 3" xfId="9041" xr:uid="{2D18B3DB-7F7C-4E3D-9075-58D6629EBA19}"/>
    <cellStyle name="Moneda 3 2 5 10 4" xfId="12653" xr:uid="{8AF36A0E-C85B-40DD-AC7F-95C9ECB58CEA}"/>
    <cellStyle name="Moneda 3 2 5 10 5" xfId="16266" xr:uid="{621C5D4E-AA68-4C54-8CD4-D90A1EA7E967}"/>
    <cellStyle name="Moneda 3 2 5 10 6" xfId="19881" xr:uid="{029FF779-F427-4D64-AC53-CEC97609FFF4}"/>
    <cellStyle name="Moneda 3 2 5 10 7" xfId="23493" xr:uid="{1B0B35C2-BFA7-4093-8E20-33AD593EDE66}"/>
    <cellStyle name="Moneda 3 2 5 10 8" xfId="27105" xr:uid="{B0A4B4F5-9011-453F-A242-5DFC4995BB78}"/>
    <cellStyle name="Moneda 3 2 5 10 9" xfId="30718" xr:uid="{11194133-3880-472D-A56B-FFEF2367A0A4}"/>
    <cellStyle name="Moneda 3 2 5 11" xfId="1991" xr:uid="{C4DCBABC-500B-423F-91C3-EB41164F46F2}"/>
    <cellStyle name="Moneda 3 2 5 11 10" xfId="34508" xr:uid="{3FAD980C-C659-4EC7-BBAC-E1B267933470}"/>
    <cellStyle name="Moneda 3 2 5 11 11" xfId="38119" xr:uid="{57F505C8-443B-45BD-BC22-3D05234CCE31}"/>
    <cellStyle name="Moneda 3 2 5 11 12" xfId="41732" xr:uid="{E3615692-9AAE-47CC-AA09-5BABAD92BB52}"/>
    <cellStyle name="Moneda 3 2 5 11 13" xfId="45343" xr:uid="{3C4AE95E-CF08-4C4B-B9C0-2815701FE8C6}"/>
    <cellStyle name="Moneda 3 2 5 11 14" xfId="48955" xr:uid="{9EB4C495-634D-4D2F-BC20-93DC81EBAF06}"/>
    <cellStyle name="Moneda 3 2 5 11 15" xfId="52567" xr:uid="{302BE2FB-CBD0-4806-8200-7705AF259F7E}"/>
    <cellStyle name="Moneda 3 2 5 11 16" xfId="56179" xr:uid="{40C02351-7C90-45F9-82F0-6EABCCE2D933}"/>
    <cellStyle name="Moneda 3 2 5 11 17" xfId="59791" xr:uid="{C6F1DA29-D469-4F5B-8356-C19D65913705}"/>
    <cellStyle name="Moneda 3 2 5 11 2" xfId="5604" xr:uid="{F55DC5AA-A498-49E8-97BC-EBDDD539EF29}"/>
    <cellStyle name="Moneda 3 2 5 11 3" xfId="9219" xr:uid="{1651A1D9-FAA9-4C9D-AFA1-813381399A3E}"/>
    <cellStyle name="Moneda 3 2 5 11 4" xfId="12831" xr:uid="{E2E663D7-0514-4490-9812-CFC565048181}"/>
    <cellStyle name="Moneda 3 2 5 11 5" xfId="16444" xr:uid="{BE5E2140-9ACC-46B3-A1BD-BBC32E375AA1}"/>
    <cellStyle name="Moneda 3 2 5 11 6" xfId="20059" xr:uid="{9233F12F-A874-4A6F-AD4F-3E8EFEF85770}"/>
    <cellStyle name="Moneda 3 2 5 11 7" xfId="23671" xr:uid="{F1E417F1-8B5F-49B9-8B3B-7C33E53F0728}"/>
    <cellStyle name="Moneda 3 2 5 11 8" xfId="27283" xr:uid="{5C4C5B20-4F50-4F2E-8582-FBC12A333B0C}"/>
    <cellStyle name="Moneda 3 2 5 11 9" xfId="30896" xr:uid="{1BC39904-7661-4703-81ED-CB7D14D77AB8}"/>
    <cellStyle name="Moneda 3 2 5 12" xfId="2169" xr:uid="{73AA5A2E-6232-4C7D-A13C-702A780C76AB}"/>
    <cellStyle name="Moneda 3 2 5 12 10" xfId="34686" xr:uid="{AF00C941-5AEA-45E5-B664-DD65D59FF422}"/>
    <cellStyle name="Moneda 3 2 5 12 11" xfId="38297" xr:uid="{C89B4E05-A449-4B55-A37A-A2D5D9BE8C7C}"/>
    <cellStyle name="Moneda 3 2 5 12 12" xfId="41910" xr:uid="{FE871CCE-D6F9-49D1-9808-62A95A6C11B1}"/>
    <cellStyle name="Moneda 3 2 5 12 13" xfId="45521" xr:uid="{AEFFA19A-F0CE-4EA4-BD40-F39066A1400A}"/>
    <cellStyle name="Moneda 3 2 5 12 14" xfId="49133" xr:uid="{65AD689A-A8F8-4478-ACAC-E43CBDADC3D2}"/>
    <cellStyle name="Moneda 3 2 5 12 15" xfId="52745" xr:uid="{4492B42B-7A42-4A2F-9EF6-C05CEDA379C2}"/>
    <cellStyle name="Moneda 3 2 5 12 16" xfId="56357" xr:uid="{C32B3A38-677B-47E6-9BEA-1FD91E020F5C}"/>
    <cellStyle name="Moneda 3 2 5 12 17" xfId="59969" xr:uid="{3D92EF6B-BB86-4836-B8C3-CD960F9D5388}"/>
    <cellStyle name="Moneda 3 2 5 12 2" xfId="5782" xr:uid="{75F3927D-4455-4388-A589-0FBD888F052D}"/>
    <cellStyle name="Moneda 3 2 5 12 3" xfId="9397" xr:uid="{7A4EDABA-CB2F-4BFA-9E98-B9086039A1D2}"/>
    <cellStyle name="Moneda 3 2 5 12 4" xfId="13009" xr:uid="{1886C5DE-BFD4-441C-AE41-AB48B7CB54D4}"/>
    <cellStyle name="Moneda 3 2 5 12 5" xfId="16622" xr:uid="{CE4D11DD-04FA-440B-8EA0-7F701CE8F9D8}"/>
    <cellStyle name="Moneda 3 2 5 12 6" xfId="20237" xr:uid="{C79F68B9-AD91-41F9-9600-97A17AFA5975}"/>
    <cellStyle name="Moneda 3 2 5 12 7" xfId="23849" xr:uid="{C9F71F4C-C9CA-4F56-A6EC-A2943C570255}"/>
    <cellStyle name="Moneda 3 2 5 12 8" xfId="27461" xr:uid="{5D15C47E-DF2C-45D7-8224-49E871502333}"/>
    <cellStyle name="Moneda 3 2 5 12 9" xfId="31074" xr:uid="{51741B45-FDB6-4730-ADD6-278DD56BFF98}"/>
    <cellStyle name="Moneda 3 2 5 13" xfId="2347" xr:uid="{D8B805A0-DC3C-450E-91B2-1F47FE33D25B}"/>
    <cellStyle name="Moneda 3 2 5 13 10" xfId="34864" xr:uid="{95CBBDCD-D8D8-4D7E-9BF0-E88B58E2F214}"/>
    <cellStyle name="Moneda 3 2 5 13 11" xfId="38475" xr:uid="{D0B07412-6906-4043-B2E0-74AB66FA42CF}"/>
    <cellStyle name="Moneda 3 2 5 13 12" xfId="42088" xr:uid="{5FC10832-AEF5-4D32-AB2E-9DF436FB8643}"/>
    <cellStyle name="Moneda 3 2 5 13 13" xfId="45699" xr:uid="{66491792-8EF8-4906-98A1-764A0BF5A75F}"/>
    <cellStyle name="Moneda 3 2 5 13 14" xfId="49311" xr:uid="{F5FC90C9-FD6B-4049-ABA5-4F3BE69D3712}"/>
    <cellStyle name="Moneda 3 2 5 13 15" xfId="52923" xr:uid="{E13083F0-FD98-443E-915B-A5C4424569F5}"/>
    <cellStyle name="Moneda 3 2 5 13 16" xfId="56535" xr:uid="{6D533514-F543-4171-9CBC-31ABD6CF0CE3}"/>
    <cellStyle name="Moneda 3 2 5 13 17" xfId="60147" xr:uid="{370DA376-7F91-492D-A722-0107137D96FF}"/>
    <cellStyle name="Moneda 3 2 5 13 2" xfId="5960" xr:uid="{B719BD7B-B29C-4EE3-B6AE-3942485529EC}"/>
    <cellStyle name="Moneda 3 2 5 13 3" xfId="9575" xr:uid="{454DE577-3611-4657-95C0-8CE2973BB68D}"/>
    <cellStyle name="Moneda 3 2 5 13 4" xfId="13187" xr:uid="{5AEF9071-1BA9-4E58-B012-4312BA3AD4B2}"/>
    <cellStyle name="Moneda 3 2 5 13 5" xfId="16800" xr:uid="{A482C8FB-B9BA-4B25-BDC6-B145D0BF729A}"/>
    <cellStyle name="Moneda 3 2 5 13 6" xfId="20415" xr:uid="{D4B0F3CA-D011-4DF5-B8E3-CE44B53E9A90}"/>
    <cellStyle name="Moneda 3 2 5 13 7" xfId="24027" xr:uid="{C0EAA263-4E7A-4518-8AC6-A40081E07290}"/>
    <cellStyle name="Moneda 3 2 5 13 8" xfId="27639" xr:uid="{ABC5EB89-38EC-4281-AC54-4A15016C5F76}"/>
    <cellStyle name="Moneda 3 2 5 13 9" xfId="31252" xr:uid="{694BB502-B08A-4936-8331-E8A1A61E9E3E}"/>
    <cellStyle name="Moneda 3 2 5 14" xfId="2525" xr:uid="{EBA82F26-CAC1-4BF1-8E4F-99D96268FD99}"/>
    <cellStyle name="Moneda 3 2 5 14 10" xfId="35042" xr:uid="{88EE3697-0933-47B1-A224-C0E6431576B1}"/>
    <cellStyle name="Moneda 3 2 5 14 11" xfId="38653" xr:uid="{E38EBE24-2C8A-4D7C-B114-3C02659FCD4A}"/>
    <cellStyle name="Moneda 3 2 5 14 12" xfId="42266" xr:uid="{82FAD819-A8F2-491D-9B1A-8AFDCD97F481}"/>
    <cellStyle name="Moneda 3 2 5 14 13" xfId="45877" xr:uid="{F1FF1E0C-EF27-4E2C-9DED-53FA327767A2}"/>
    <cellStyle name="Moneda 3 2 5 14 14" xfId="49489" xr:uid="{A7C9456F-FFE6-4AB8-AA76-6F2EEF867C8B}"/>
    <cellStyle name="Moneda 3 2 5 14 15" xfId="53101" xr:uid="{9BD6A8D9-C47F-4929-94E1-E26CA82A7BAE}"/>
    <cellStyle name="Moneda 3 2 5 14 16" xfId="56713" xr:uid="{A7F2BEFB-0C4C-4807-982C-66C37E82C5D9}"/>
    <cellStyle name="Moneda 3 2 5 14 17" xfId="60325" xr:uid="{7B36E2B5-81A3-4353-9DE0-1F8EEAFFA724}"/>
    <cellStyle name="Moneda 3 2 5 14 2" xfId="6138" xr:uid="{5CA6099B-CB7E-4872-8CE2-68BF9BBBF812}"/>
    <cellStyle name="Moneda 3 2 5 14 3" xfId="9753" xr:uid="{DCD1379E-912E-4B8F-B432-B14820677D0B}"/>
    <cellStyle name="Moneda 3 2 5 14 4" xfId="13365" xr:uid="{89F485D7-5ECF-4274-BC3A-DA34953EF97B}"/>
    <cellStyle name="Moneda 3 2 5 14 5" xfId="16978" xr:uid="{C274A00F-734E-4083-AE63-15FE40F1D009}"/>
    <cellStyle name="Moneda 3 2 5 14 6" xfId="20593" xr:uid="{C8A1A624-DA3B-4941-93A3-9A1ECB32777C}"/>
    <cellStyle name="Moneda 3 2 5 14 7" xfId="24205" xr:uid="{CDEB4C58-823C-4C84-AC77-30FDA3D33E60}"/>
    <cellStyle name="Moneda 3 2 5 14 8" xfId="27817" xr:uid="{AC7853A2-D1EB-4324-8E41-EB5DCB477D54}"/>
    <cellStyle name="Moneda 3 2 5 14 9" xfId="31430" xr:uid="{8A4766B1-0EF5-4BAC-AAD5-C07E9192DA47}"/>
    <cellStyle name="Moneda 3 2 5 15" xfId="2703" xr:uid="{E908F9EE-8EF9-4B6A-AC23-410A555F3E85}"/>
    <cellStyle name="Moneda 3 2 5 15 10" xfId="35220" xr:uid="{89BABC99-9541-4EA6-9D9F-B44C668D7A7D}"/>
    <cellStyle name="Moneda 3 2 5 15 11" xfId="38831" xr:uid="{74511F79-C20C-42B0-8263-348EC09A5D91}"/>
    <cellStyle name="Moneda 3 2 5 15 12" xfId="42444" xr:uid="{5FAED0EF-9E5B-4531-B2F9-8EEE157E7F47}"/>
    <cellStyle name="Moneda 3 2 5 15 13" xfId="46055" xr:uid="{1113CB96-5EA2-43D2-9687-907057CDC1B9}"/>
    <cellStyle name="Moneda 3 2 5 15 14" xfId="49667" xr:uid="{5AC31A24-A469-441A-BD59-F60948A43B0A}"/>
    <cellStyle name="Moneda 3 2 5 15 15" xfId="53279" xr:uid="{F5040338-7FBA-4020-AF77-12860947DF77}"/>
    <cellStyle name="Moneda 3 2 5 15 16" xfId="56891" xr:uid="{29886AF7-8137-431A-968C-C9D055289E0C}"/>
    <cellStyle name="Moneda 3 2 5 15 17" xfId="60503" xr:uid="{0CEE7B31-4A38-4119-A29C-A749A85ABDB3}"/>
    <cellStyle name="Moneda 3 2 5 15 2" xfId="6316" xr:uid="{FB1B7BE1-2025-4947-8A16-4F34C990BD04}"/>
    <cellStyle name="Moneda 3 2 5 15 3" xfId="9931" xr:uid="{AA0E9AE7-64AD-4D3C-9D0B-8C5E4581617B}"/>
    <cellStyle name="Moneda 3 2 5 15 4" xfId="13543" xr:uid="{6538A7FC-3FEE-4426-BFAB-4E082EB36992}"/>
    <cellStyle name="Moneda 3 2 5 15 5" xfId="17156" xr:uid="{FAFD543D-AB49-41C9-9CC5-D9CEA71BA2C4}"/>
    <cellStyle name="Moneda 3 2 5 15 6" xfId="20771" xr:uid="{812737B2-8410-4D11-85FF-412788026E23}"/>
    <cellStyle name="Moneda 3 2 5 15 7" xfId="24383" xr:uid="{C5DE66A2-1AA7-4F12-9AF1-0471512241D4}"/>
    <cellStyle name="Moneda 3 2 5 15 8" xfId="27995" xr:uid="{AD695378-42F6-48E4-B8CF-EA0463EDF6DE}"/>
    <cellStyle name="Moneda 3 2 5 15 9" xfId="31608" xr:uid="{7C834C3F-5EE2-4C33-9CE6-2855E50C1DF6}"/>
    <cellStyle name="Moneda 3 2 5 16" xfId="2886" xr:uid="{5C07A8F9-9AC9-4F0D-95FE-F5A0C9393E7E}"/>
    <cellStyle name="Moneda 3 2 5 16 10" xfId="35402" xr:uid="{F7F1950E-F56E-42E9-924F-11E1E5D97924}"/>
    <cellStyle name="Moneda 3 2 5 16 11" xfId="39013" xr:uid="{737754F3-42D5-4B39-910F-ADE0A8BE47FB}"/>
    <cellStyle name="Moneda 3 2 5 16 12" xfId="42626" xr:uid="{94560AAC-32E3-4268-A823-190DFFB0D8AA}"/>
    <cellStyle name="Moneda 3 2 5 16 13" xfId="46237" xr:uid="{F198D2E8-5EBB-43B0-8D36-AE84240F6A2E}"/>
    <cellStyle name="Moneda 3 2 5 16 14" xfId="49849" xr:uid="{D6A2E8DC-F247-47A8-A576-2944B53AC57F}"/>
    <cellStyle name="Moneda 3 2 5 16 15" xfId="53461" xr:uid="{B39A934F-72D6-41A3-B58F-D730CB29FC23}"/>
    <cellStyle name="Moneda 3 2 5 16 16" xfId="57073" xr:uid="{0E19D958-E86C-426D-896E-D9BDC4649925}"/>
    <cellStyle name="Moneda 3 2 5 16 17" xfId="60685" xr:uid="{174607A9-40AA-4DDB-9838-313A3EAAA4F2}"/>
    <cellStyle name="Moneda 3 2 5 16 2" xfId="6498" xr:uid="{4FE270BD-8F02-41BD-B9F1-25C30B9B9065}"/>
    <cellStyle name="Moneda 3 2 5 16 3" xfId="10113" xr:uid="{6220F9E9-591A-414C-A636-D9E245537637}"/>
    <cellStyle name="Moneda 3 2 5 16 4" xfId="13725" xr:uid="{3278D6FB-9646-4918-8026-9066219A01AB}"/>
    <cellStyle name="Moneda 3 2 5 16 5" xfId="17338" xr:uid="{9CE95C7D-73B6-49F3-8D3A-27DBA2EA8864}"/>
    <cellStyle name="Moneda 3 2 5 16 6" xfId="20953" xr:uid="{3A3B189C-1FD3-4CC5-8094-A7719F216E7C}"/>
    <cellStyle name="Moneda 3 2 5 16 7" xfId="24565" xr:uid="{82FC39D2-B1A1-4BA4-9251-48F14798738B}"/>
    <cellStyle name="Moneda 3 2 5 16 8" xfId="28177" xr:uid="{4E54509B-5917-46A8-830D-73A080F17B69}"/>
    <cellStyle name="Moneda 3 2 5 16 9" xfId="31790" xr:uid="{73EEA38C-DEF8-4F8A-921D-8BCEB4CE6822}"/>
    <cellStyle name="Moneda 3 2 5 17" xfId="3064" xr:uid="{AB4A721A-7CCA-4DB0-80ED-9C64954C3B20}"/>
    <cellStyle name="Moneda 3 2 5 17 10" xfId="35580" xr:uid="{E907AFF4-0F86-4EBE-8C7B-17BA23A7B232}"/>
    <cellStyle name="Moneda 3 2 5 17 11" xfId="39191" xr:uid="{78266407-13C2-463C-8D59-AF28C9EEBF1E}"/>
    <cellStyle name="Moneda 3 2 5 17 12" xfId="42804" xr:uid="{F535DB5C-28F2-4213-808F-E9EA154A05F6}"/>
    <cellStyle name="Moneda 3 2 5 17 13" xfId="46415" xr:uid="{B706A48F-5CDB-4916-9E9D-BD6203CB6133}"/>
    <cellStyle name="Moneda 3 2 5 17 14" xfId="50027" xr:uid="{9FB67F86-5F34-4D81-B32E-E18491BDE12A}"/>
    <cellStyle name="Moneda 3 2 5 17 15" xfId="53639" xr:uid="{A0228BCF-8B83-41AE-B789-9FADFF4CE66D}"/>
    <cellStyle name="Moneda 3 2 5 17 16" xfId="57251" xr:uid="{D2ADA6D0-F512-4A8F-BE1C-FBB866C43581}"/>
    <cellStyle name="Moneda 3 2 5 17 17" xfId="60863" xr:uid="{311FA54F-92A0-4A6A-BC93-E2E8782D81EC}"/>
    <cellStyle name="Moneda 3 2 5 17 2" xfId="6676" xr:uid="{D1772102-E4E6-4473-8128-21D88E2EAC16}"/>
    <cellStyle name="Moneda 3 2 5 17 3" xfId="10291" xr:uid="{41D514BB-427D-440E-A327-BBCEE57DD74A}"/>
    <cellStyle name="Moneda 3 2 5 17 4" xfId="13903" xr:uid="{E6001D23-A8A5-4C6B-A259-B16BA55ADFD9}"/>
    <cellStyle name="Moneda 3 2 5 17 5" xfId="17516" xr:uid="{0B2A1A4D-949A-49CC-8F9E-7A6E82FB2D30}"/>
    <cellStyle name="Moneda 3 2 5 17 6" xfId="21131" xr:uid="{1069B700-F1AF-43D9-9833-719A885E9B52}"/>
    <cellStyle name="Moneda 3 2 5 17 7" xfId="24743" xr:uid="{EEB7AEAA-E407-4DEC-90ED-675BF79C8C80}"/>
    <cellStyle name="Moneda 3 2 5 17 8" xfId="28355" xr:uid="{7ABBD864-20D6-4BD0-9018-E231B9737807}"/>
    <cellStyle name="Moneda 3 2 5 17 9" xfId="31968" xr:uid="{E147A6FB-C345-4BFA-A7FC-9A9706B68872}"/>
    <cellStyle name="Moneda 3 2 5 18" xfId="3242" xr:uid="{BF581A41-B07A-4E28-8645-CA80AF32A51C}"/>
    <cellStyle name="Moneda 3 2 5 18 10" xfId="35758" xr:uid="{4C361A03-F4D7-468D-9E68-E8E6536165FA}"/>
    <cellStyle name="Moneda 3 2 5 18 11" xfId="39369" xr:uid="{082493E9-45A1-42EC-9D20-8393973471A9}"/>
    <cellStyle name="Moneda 3 2 5 18 12" xfId="42982" xr:uid="{AA58BBEB-0E75-41E7-A612-D561FFEA6D1B}"/>
    <cellStyle name="Moneda 3 2 5 18 13" xfId="46593" xr:uid="{50FBBEB1-0530-45BA-955E-EE282DF8DF7C}"/>
    <cellStyle name="Moneda 3 2 5 18 14" xfId="50205" xr:uid="{BB40403F-B49C-42CC-B563-BB1D443DAD05}"/>
    <cellStyle name="Moneda 3 2 5 18 15" xfId="53817" xr:uid="{A5D57BFA-E7FE-45A7-953E-5C968DA2A182}"/>
    <cellStyle name="Moneda 3 2 5 18 16" xfId="57429" xr:uid="{9C8C0CC4-0656-4BE5-B2B6-089F38B3D6F2}"/>
    <cellStyle name="Moneda 3 2 5 18 17" xfId="61041" xr:uid="{C24D460F-2F1C-419E-AEB5-8ADDA05DFDDB}"/>
    <cellStyle name="Moneda 3 2 5 18 2" xfId="6854" xr:uid="{EEE8F906-5B32-4E3B-89CD-38D8BBDDD146}"/>
    <cellStyle name="Moneda 3 2 5 18 3" xfId="10469" xr:uid="{7041E04C-A278-4BDB-BAED-A127B44A8DDD}"/>
    <cellStyle name="Moneda 3 2 5 18 4" xfId="14081" xr:uid="{CA93A9A1-1671-4517-944A-FA08424F51E0}"/>
    <cellStyle name="Moneda 3 2 5 18 5" xfId="17694" xr:uid="{F3FD4C07-2063-4862-A1FA-8CA419C3C15B}"/>
    <cellStyle name="Moneda 3 2 5 18 6" xfId="21309" xr:uid="{5E417642-F132-4173-BCB8-AD57ABB0DE87}"/>
    <cellStyle name="Moneda 3 2 5 18 7" xfId="24921" xr:uid="{C7AC0162-4A69-4E35-989A-DD8A1182017C}"/>
    <cellStyle name="Moneda 3 2 5 18 8" xfId="28533" xr:uid="{7371FF22-9CFF-4E25-A8CD-316DC729C732}"/>
    <cellStyle name="Moneda 3 2 5 18 9" xfId="32146" xr:uid="{19639AE9-C9FB-4086-807A-CF326188448D}"/>
    <cellStyle name="Moneda 3 2 5 19" xfId="3420" xr:uid="{40301EDF-B2D6-46E4-B838-FB2558242573}"/>
    <cellStyle name="Moneda 3 2 5 19 10" xfId="35936" xr:uid="{3566F872-301C-4E7A-9D4A-5FD3C21E5206}"/>
    <cellStyle name="Moneda 3 2 5 19 11" xfId="39547" xr:uid="{BF4BF15F-6320-4CBF-B126-31329B1102EA}"/>
    <cellStyle name="Moneda 3 2 5 19 12" xfId="43160" xr:uid="{107A191B-ACB4-41DF-9E29-76BE677FA1FF}"/>
    <cellStyle name="Moneda 3 2 5 19 13" xfId="46771" xr:uid="{153A9061-AB8A-4BC0-8A01-EA18F2D47CB1}"/>
    <cellStyle name="Moneda 3 2 5 19 14" xfId="50383" xr:uid="{7C666E73-8206-43F0-8FEE-E6F94A73DF0B}"/>
    <cellStyle name="Moneda 3 2 5 19 15" xfId="53995" xr:uid="{6ECCFF16-A0B5-4687-9B68-E5B84560AAA3}"/>
    <cellStyle name="Moneda 3 2 5 19 16" xfId="57607" xr:uid="{AF179CBB-B53A-4911-BA1A-8D3129A576E5}"/>
    <cellStyle name="Moneda 3 2 5 19 17" xfId="61219" xr:uid="{82818D0F-297A-44E3-89CA-4615A99E9970}"/>
    <cellStyle name="Moneda 3 2 5 19 2" xfId="7032" xr:uid="{E8FD8024-6C1F-47C7-AA93-A8DB45CB4EAA}"/>
    <cellStyle name="Moneda 3 2 5 19 3" xfId="10647" xr:uid="{B6971059-75AB-4A34-BB38-BFF1737D23F8}"/>
    <cellStyle name="Moneda 3 2 5 19 4" xfId="14259" xr:uid="{4C147F15-6032-46B4-B722-74D46B09D6CD}"/>
    <cellStyle name="Moneda 3 2 5 19 5" xfId="17872" xr:uid="{D93167C6-864F-4D52-A6F8-8CCA9DF9E359}"/>
    <cellStyle name="Moneda 3 2 5 19 6" xfId="21487" xr:uid="{94860EF9-DE38-4B1D-9088-51ACBA35A55C}"/>
    <cellStyle name="Moneda 3 2 5 19 7" xfId="25099" xr:uid="{DA50AFF9-0360-40FD-BBC4-EDD97423F9FE}"/>
    <cellStyle name="Moneda 3 2 5 19 8" xfId="28711" xr:uid="{C7417A14-507F-4A85-85A2-21EBA575C628}"/>
    <cellStyle name="Moneda 3 2 5 19 9" xfId="32324" xr:uid="{EE856125-CC09-4F04-999A-671975EA7D1B}"/>
    <cellStyle name="Moneda 3 2 5 2" xfId="388" xr:uid="{D85825C3-2B82-4862-883A-1CF890FFC142}"/>
    <cellStyle name="Moneda 3 2 5 2 10" xfId="32906" xr:uid="{68DDE969-33F4-48A1-BC4D-1ECB56597868}"/>
    <cellStyle name="Moneda 3 2 5 2 11" xfId="36517" xr:uid="{AF1289D8-E2E6-4E79-AC94-46BC697A4B37}"/>
    <cellStyle name="Moneda 3 2 5 2 12" xfId="40130" xr:uid="{83D93559-633A-4AC5-B88D-856E1195C6B3}"/>
    <cellStyle name="Moneda 3 2 5 2 13" xfId="43741" xr:uid="{369DE765-EB63-40B9-A5FE-003E8E1167FD}"/>
    <cellStyle name="Moneda 3 2 5 2 14" xfId="47353" xr:uid="{51FA0006-0D8C-44A4-B98E-0E199B91C030}"/>
    <cellStyle name="Moneda 3 2 5 2 15" xfId="50965" xr:uid="{202E0EB6-AC37-4F1C-A9CE-C6BDE4786D0C}"/>
    <cellStyle name="Moneda 3 2 5 2 16" xfId="54577" xr:uid="{FED9FDA3-F38E-4043-9F89-E981ADDB9E14}"/>
    <cellStyle name="Moneda 3 2 5 2 17" xfId="58189" xr:uid="{118E6BE1-478F-40E0-8652-24C9FB9312DB}"/>
    <cellStyle name="Moneda 3 2 5 2 2" xfId="4002" xr:uid="{D8B385EA-50C3-4718-8E22-4A72925FC6E9}"/>
    <cellStyle name="Moneda 3 2 5 2 3" xfId="7617" xr:uid="{F05959F0-9BB3-43B8-AE99-7DAB81877A8B}"/>
    <cellStyle name="Moneda 3 2 5 2 4" xfId="11229" xr:uid="{279F7FB9-7D7A-4B2E-A1D0-7C0B2C03E6E4}"/>
    <cellStyle name="Moneda 3 2 5 2 5" xfId="14842" xr:uid="{E265B4A9-3A2A-4029-921E-685A1124292B}"/>
    <cellStyle name="Moneda 3 2 5 2 6" xfId="18457" xr:uid="{42A47C33-FB90-4263-ADB2-7D7B49976A7C}"/>
    <cellStyle name="Moneda 3 2 5 2 7" xfId="22069" xr:uid="{E8D51E9C-B726-441A-9C95-C90B89D9DAEA}"/>
    <cellStyle name="Moneda 3 2 5 2 8" xfId="25681" xr:uid="{FBCB0112-9030-4D30-950F-53D38A427687}"/>
    <cellStyle name="Moneda 3 2 5 2 9" xfId="29294" xr:uid="{4EA44266-2DE2-4C3C-A673-F04C831C871D}"/>
    <cellStyle name="Moneda 3 2 5 20" xfId="3598" xr:uid="{FAF90FED-93D0-447E-A046-A172CCD5EFA1}"/>
    <cellStyle name="Moneda 3 2 5 20 10" xfId="36114" xr:uid="{6673D008-FAC1-4320-9DE5-1262C3CB3475}"/>
    <cellStyle name="Moneda 3 2 5 20 11" xfId="39725" xr:uid="{89014075-58C2-4070-871C-D5411F05B6BD}"/>
    <cellStyle name="Moneda 3 2 5 20 12" xfId="43338" xr:uid="{F411D0FC-423C-4187-A7ED-4B942CA56428}"/>
    <cellStyle name="Moneda 3 2 5 20 13" xfId="46949" xr:uid="{36D9F32A-7531-4CB2-AE5F-65FFD78B8E2A}"/>
    <cellStyle name="Moneda 3 2 5 20 14" xfId="50561" xr:uid="{3C5E3FB2-AF68-42B5-AE68-7088465713C5}"/>
    <cellStyle name="Moneda 3 2 5 20 15" xfId="54173" xr:uid="{88E38079-9F2E-4149-8C72-778C684CE8A2}"/>
    <cellStyle name="Moneda 3 2 5 20 16" xfId="57785" xr:uid="{6D7B34AF-644E-40F8-94A4-FD2C6EB31C55}"/>
    <cellStyle name="Moneda 3 2 5 20 17" xfId="61397" xr:uid="{1A08C9C8-3A7D-41AB-AE8E-05B64FBF022E}"/>
    <cellStyle name="Moneda 3 2 5 20 2" xfId="7210" xr:uid="{B9DD1613-403F-4C15-9D6F-591CC39A0A4E}"/>
    <cellStyle name="Moneda 3 2 5 20 3" xfId="10825" xr:uid="{37699B6C-1E45-4DA1-867E-60134D7E1C63}"/>
    <cellStyle name="Moneda 3 2 5 20 4" xfId="14437" xr:uid="{DAB7E88C-7EA3-4920-9796-0C7380539ECB}"/>
    <cellStyle name="Moneda 3 2 5 20 5" xfId="18050" xr:uid="{CB3C72D2-3313-4779-8484-4A98341A6A43}"/>
    <cellStyle name="Moneda 3 2 5 20 6" xfId="21665" xr:uid="{97148248-D364-43E4-99CC-700282F6999B}"/>
    <cellStyle name="Moneda 3 2 5 20 7" xfId="25277" xr:uid="{A83B72BB-293D-496B-A671-23E306F6CDF2}"/>
    <cellStyle name="Moneda 3 2 5 20 8" xfId="28889" xr:uid="{61D37C90-FEB4-4AC7-8C66-3B67F5641EEF}"/>
    <cellStyle name="Moneda 3 2 5 20 9" xfId="32502" xr:uid="{3C33D0E9-7695-49B3-A1BD-C2661A9F339A}"/>
    <cellStyle name="Moneda 3 2 5 21" xfId="3802" xr:uid="{DD5C1D1E-69D1-4B0D-A532-A365D307959A}"/>
    <cellStyle name="Moneda 3 2 5 22" xfId="7417" xr:uid="{41BA2409-2939-422E-92D4-AFFC8EC48672}"/>
    <cellStyle name="Moneda 3 2 5 23" xfId="11029" xr:uid="{3662FC9F-F1D2-45A1-956E-1DA935E60D1F}"/>
    <cellStyle name="Moneda 3 2 5 24" xfId="14642" xr:uid="{60E5D9C5-B538-459B-A342-F45F37E18FE2}"/>
    <cellStyle name="Moneda 3 2 5 25" xfId="18257" xr:uid="{BEBBCF6F-DDC4-46F7-8C2C-9E0E48B9A170}"/>
    <cellStyle name="Moneda 3 2 5 26" xfId="21869" xr:uid="{5DE1F8B9-43B3-4285-A49F-20E365DDC9EC}"/>
    <cellStyle name="Moneda 3 2 5 27" xfId="25481" xr:uid="{4A63C1DC-9FB2-43C4-BC2C-1B8CD6B43D8D}"/>
    <cellStyle name="Moneda 3 2 5 28" xfId="29094" xr:uid="{7B672D07-BE65-4762-A24A-A21E58D044B9}"/>
    <cellStyle name="Moneda 3 2 5 29" xfId="32706" xr:uid="{0562A980-F72B-48D4-8494-59D0BE7A8329}"/>
    <cellStyle name="Moneda 3 2 5 3" xfId="566" xr:uid="{EC8D0184-BD9D-4A41-B648-17C8D701CD23}"/>
    <cellStyle name="Moneda 3 2 5 3 10" xfId="33084" xr:uid="{7B848CFC-1AAC-44C4-9278-56FE6BA9E383}"/>
    <cellStyle name="Moneda 3 2 5 3 11" xfId="36695" xr:uid="{2659D5D5-D255-4AA1-9B6D-646765CE3583}"/>
    <cellStyle name="Moneda 3 2 5 3 12" xfId="40308" xr:uid="{A68E8ADA-F73A-4B5D-8CB7-FF723EC876D1}"/>
    <cellStyle name="Moneda 3 2 5 3 13" xfId="43919" xr:uid="{13D96120-A55B-4AD9-873C-92B1B9177662}"/>
    <cellStyle name="Moneda 3 2 5 3 14" xfId="47531" xr:uid="{5BD60700-AD6B-4EC7-8486-DE5C3E045EC1}"/>
    <cellStyle name="Moneda 3 2 5 3 15" xfId="51143" xr:uid="{383681D9-8982-4E81-89AC-5E102D330E25}"/>
    <cellStyle name="Moneda 3 2 5 3 16" xfId="54755" xr:uid="{1F680939-F6DC-4765-972A-F020FCE1812C}"/>
    <cellStyle name="Moneda 3 2 5 3 17" xfId="58367" xr:uid="{1897A294-7655-4E88-83F3-74C712F12E87}"/>
    <cellStyle name="Moneda 3 2 5 3 2" xfId="4180" xr:uid="{960940A1-4C78-41AB-9ADB-F9405B06060D}"/>
    <cellStyle name="Moneda 3 2 5 3 3" xfId="7795" xr:uid="{E7A4C649-3305-4FF1-B7EC-49D8BD9184BB}"/>
    <cellStyle name="Moneda 3 2 5 3 4" xfId="11407" xr:uid="{583277DE-9495-477F-979F-63720E2A09F8}"/>
    <cellStyle name="Moneda 3 2 5 3 5" xfId="15020" xr:uid="{BEE831E9-2717-421A-A7D1-414E4B11BEE9}"/>
    <cellStyle name="Moneda 3 2 5 3 6" xfId="18635" xr:uid="{71450769-F153-41FA-86D7-8899C00DD755}"/>
    <cellStyle name="Moneda 3 2 5 3 7" xfId="22247" xr:uid="{9B668588-B597-4E8F-92EC-48EAD43CBBCE}"/>
    <cellStyle name="Moneda 3 2 5 3 8" xfId="25859" xr:uid="{B9C833EB-B824-4FBC-947F-1E95D8931CEB}"/>
    <cellStyle name="Moneda 3 2 5 3 9" xfId="29472" xr:uid="{E4077F4C-317D-4629-9CC9-4BCDA537FDF8}"/>
    <cellStyle name="Moneda 3 2 5 30" xfId="36317" xr:uid="{D768BFC8-920D-41CE-99D4-706386E7D797}"/>
    <cellStyle name="Moneda 3 2 5 31" xfId="39930" xr:uid="{37924BA5-1525-44E2-9541-D3AB841CA1A7}"/>
    <cellStyle name="Moneda 3 2 5 32" xfId="43541" xr:uid="{68C9EB44-CDB9-4DE1-BD5D-7790F7538D57}"/>
    <cellStyle name="Moneda 3 2 5 33" xfId="47153" xr:uid="{73F10D67-2E55-4696-B5D9-0BAE08868E6A}"/>
    <cellStyle name="Moneda 3 2 5 34" xfId="50765" xr:uid="{69E0BA4A-85AB-4EE0-8454-7B1DE2330701}"/>
    <cellStyle name="Moneda 3 2 5 35" xfId="54377" xr:uid="{B833AACC-3369-4759-8954-73603525D83C}"/>
    <cellStyle name="Moneda 3 2 5 36" xfId="57989" xr:uid="{9FE7E4B4-041E-40A4-9EA3-96BB091ACA59}"/>
    <cellStyle name="Moneda 3 2 5 4" xfId="744" xr:uid="{2913A3FD-83B5-45D4-98ED-DD411F6BDCF2}"/>
    <cellStyle name="Moneda 3 2 5 4 10" xfId="33262" xr:uid="{E9FB3CC1-B6F6-468E-9BE9-8FCBD265D202}"/>
    <cellStyle name="Moneda 3 2 5 4 11" xfId="36873" xr:uid="{C9744200-8856-455B-8C15-958D83D08EAF}"/>
    <cellStyle name="Moneda 3 2 5 4 12" xfId="40486" xr:uid="{E66F93BC-DAE3-4085-B897-E45EA7C2FB7B}"/>
    <cellStyle name="Moneda 3 2 5 4 13" xfId="44097" xr:uid="{C9661DA3-0797-4966-9EFE-03FD68188682}"/>
    <cellStyle name="Moneda 3 2 5 4 14" xfId="47709" xr:uid="{5DC82377-26CA-4662-AF15-E41BFBEAEDF1}"/>
    <cellStyle name="Moneda 3 2 5 4 15" xfId="51321" xr:uid="{B29E7C90-1F6C-4DF5-A0FE-C2DE53F56B13}"/>
    <cellStyle name="Moneda 3 2 5 4 16" xfId="54933" xr:uid="{15C632EC-A45D-4ECA-8914-1A4D7954D980}"/>
    <cellStyle name="Moneda 3 2 5 4 17" xfId="58545" xr:uid="{2E63C4AA-4344-4814-8731-2AAFA8F9E671}"/>
    <cellStyle name="Moneda 3 2 5 4 2" xfId="4358" xr:uid="{A43A49CA-F810-4F9F-BF49-90003F23102F}"/>
    <cellStyle name="Moneda 3 2 5 4 3" xfId="7973" xr:uid="{B2B89994-515A-459D-B087-647C6C62DD68}"/>
    <cellStyle name="Moneda 3 2 5 4 4" xfId="11585" xr:uid="{54B0D18B-F0E2-4FB0-A1BF-CC669B3FE1FA}"/>
    <cellStyle name="Moneda 3 2 5 4 5" xfId="15198" xr:uid="{AAFDCAAB-48FA-431B-B32D-C6CC4F0B8A0E}"/>
    <cellStyle name="Moneda 3 2 5 4 6" xfId="18813" xr:uid="{0B47BF7B-B67D-46C6-89E0-2C5D30B46C2C}"/>
    <cellStyle name="Moneda 3 2 5 4 7" xfId="22425" xr:uid="{3F0B2BD1-BBA2-41CA-BB45-66623325405B}"/>
    <cellStyle name="Moneda 3 2 5 4 8" xfId="26037" xr:uid="{1BEB68D7-40B1-4B51-B59B-2ACB9EC04737}"/>
    <cellStyle name="Moneda 3 2 5 4 9" xfId="29650" xr:uid="{A386AB16-4E70-418D-990A-139C3D73638F}"/>
    <cellStyle name="Moneda 3 2 5 5" xfId="922" xr:uid="{76B5C3BD-5C1B-4211-989A-B8FE5F46C846}"/>
    <cellStyle name="Moneda 3 2 5 5 10" xfId="33440" xr:uid="{79A371FB-FBF3-4F35-8841-B296E4E483E2}"/>
    <cellStyle name="Moneda 3 2 5 5 11" xfId="37051" xr:uid="{DCE28FFA-1F0A-4F84-981D-EF8708E7A21B}"/>
    <cellStyle name="Moneda 3 2 5 5 12" xfId="40664" xr:uid="{BB666871-A4A4-4097-9264-71C2545098DD}"/>
    <cellStyle name="Moneda 3 2 5 5 13" xfId="44275" xr:uid="{50A5654F-7629-43EC-87BB-C314FE901AE2}"/>
    <cellStyle name="Moneda 3 2 5 5 14" xfId="47887" xr:uid="{8FE79DE6-14B5-4F04-871D-E5DCA6877D50}"/>
    <cellStyle name="Moneda 3 2 5 5 15" xfId="51499" xr:uid="{BC8A5B5A-293A-4779-AF36-3729B2F6401E}"/>
    <cellStyle name="Moneda 3 2 5 5 16" xfId="55111" xr:uid="{B96C83C9-10B4-4228-811D-35E394E81603}"/>
    <cellStyle name="Moneda 3 2 5 5 17" xfId="58723" xr:uid="{BD9D0EA3-4CFF-4802-BF9F-C4B88DD6F08C}"/>
    <cellStyle name="Moneda 3 2 5 5 2" xfId="4536" xr:uid="{79EABDDC-AA86-4020-A46D-E47BDD5ADAD9}"/>
    <cellStyle name="Moneda 3 2 5 5 3" xfId="8151" xr:uid="{893EF916-A1E1-44A1-8B6B-4D79076DC39A}"/>
    <cellStyle name="Moneda 3 2 5 5 4" xfId="11763" xr:uid="{63716379-7156-4576-A395-4A7DD6100BA7}"/>
    <cellStyle name="Moneda 3 2 5 5 5" xfId="15376" xr:uid="{CD972F47-426A-4CEC-9CD5-1530883A9C87}"/>
    <cellStyle name="Moneda 3 2 5 5 6" xfId="18991" xr:uid="{63850DCF-8B69-47DB-B1A2-8BC73D9ECCBF}"/>
    <cellStyle name="Moneda 3 2 5 5 7" xfId="22603" xr:uid="{AD1B387D-DE10-49C9-996E-86A026834375}"/>
    <cellStyle name="Moneda 3 2 5 5 8" xfId="26215" xr:uid="{0FD8D587-7590-4225-9816-CFFA729C6FBC}"/>
    <cellStyle name="Moneda 3 2 5 5 9" xfId="29828" xr:uid="{D587DEF7-4353-42E1-B0CB-41EA5EE81A98}"/>
    <cellStyle name="Moneda 3 2 5 6" xfId="1100" xr:uid="{5451CA54-7F6D-499F-9EB3-ED0090707D3B}"/>
    <cellStyle name="Moneda 3 2 5 6 10" xfId="33618" xr:uid="{0AAE1780-A644-4955-8E25-8E209BC6DAB4}"/>
    <cellStyle name="Moneda 3 2 5 6 11" xfId="37229" xr:uid="{9746A216-B820-46BC-B3CA-F2B004270590}"/>
    <cellStyle name="Moneda 3 2 5 6 12" xfId="40842" xr:uid="{F8F30D1D-BB34-4F27-A602-486553C46A2E}"/>
    <cellStyle name="Moneda 3 2 5 6 13" xfId="44453" xr:uid="{BEA5B665-428E-45B7-BC8E-14C750ED08A3}"/>
    <cellStyle name="Moneda 3 2 5 6 14" xfId="48065" xr:uid="{0093B462-840D-4F7C-A6A9-E1A3D6792A05}"/>
    <cellStyle name="Moneda 3 2 5 6 15" xfId="51677" xr:uid="{7315C2FD-24F2-44A8-9E0E-B9E74309C764}"/>
    <cellStyle name="Moneda 3 2 5 6 16" xfId="55289" xr:uid="{417CF408-BB1D-49F5-BC00-128980AF8424}"/>
    <cellStyle name="Moneda 3 2 5 6 17" xfId="58901" xr:uid="{C40FE339-5B12-4E92-8FAC-294304DEE76E}"/>
    <cellStyle name="Moneda 3 2 5 6 2" xfId="4714" xr:uid="{2898601F-C25D-45D1-AB83-48869FA4B804}"/>
    <cellStyle name="Moneda 3 2 5 6 3" xfId="8329" xr:uid="{E102EE47-592C-4AFA-A374-BCD860F1BA15}"/>
    <cellStyle name="Moneda 3 2 5 6 4" xfId="11941" xr:uid="{4AB80341-DF02-4EC2-B37E-4745D5DD8E15}"/>
    <cellStyle name="Moneda 3 2 5 6 5" xfId="15554" xr:uid="{D3326B61-4D94-4E32-A2D5-7FC986521D3F}"/>
    <cellStyle name="Moneda 3 2 5 6 6" xfId="19169" xr:uid="{66BD618A-0187-4D73-A817-F41AB8BD355B}"/>
    <cellStyle name="Moneda 3 2 5 6 7" xfId="22781" xr:uid="{52D40D01-C40D-4B07-8D42-1FA229848E80}"/>
    <cellStyle name="Moneda 3 2 5 6 8" xfId="26393" xr:uid="{4628C4C3-F181-4164-A1EE-46ED8AD8086B}"/>
    <cellStyle name="Moneda 3 2 5 6 9" xfId="30006" xr:uid="{1E3E3C6D-A55D-401F-B494-5FDC848138E7}"/>
    <cellStyle name="Moneda 3 2 5 7" xfId="1278" xr:uid="{0065ABE4-5CC4-4178-A1B4-409C98A93BF0}"/>
    <cellStyle name="Moneda 3 2 5 7 10" xfId="33796" xr:uid="{4CCD742F-8690-4CBA-9DEB-72BB088E7C96}"/>
    <cellStyle name="Moneda 3 2 5 7 11" xfId="37407" xr:uid="{5DFE9309-F0CF-44CD-88D1-D281BD3992F1}"/>
    <cellStyle name="Moneda 3 2 5 7 12" xfId="41020" xr:uid="{DC8F3AAD-595D-40EF-A58A-A6A0FD3F2220}"/>
    <cellStyle name="Moneda 3 2 5 7 13" xfId="44631" xr:uid="{2B3DC3C3-0F5F-4969-8560-4C16A3C1D982}"/>
    <cellStyle name="Moneda 3 2 5 7 14" xfId="48243" xr:uid="{DFA394B2-2BDC-4309-9240-330887534A06}"/>
    <cellStyle name="Moneda 3 2 5 7 15" xfId="51855" xr:uid="{A216475B-820D-4942-A242-29211B8C0F4B}"/>
    <cellStyle name="Moneda 3 2 5 7 16" xfId="55467" xr:uid="{A8451DF4-6085-4ACA-93EA-72D06E89734A}"/>
    <cellStyle name="Moneda 3 2 5 7 17" xfId="59079" xr:uid="{17B199F4-CB62-4DBB-B905-930F31E7D221}"/>
    <cellStyle name="Moneda 3 2 5 7 2" xfId="4892" xr:uid="{11F09285-8D40-40A5-B298-6769E7D40834}"/>
    <cellStyle name="Moneda 3 2 5 7 3" xfId="8507" xr:uid="{06B92824-9D52-44FF-849E-3AD3987EBA69}"/>
    <cellStyle name="Moneda 3 2 5 7 4" xfId="12119" xr:uid="{90E85DF6-1E55-401D-B17A-83B0108441A7}"/>
    <cellStyle name="Moneda 3 2 5 7 5" xfId="15732" xr:uid="{A11A30FA-00E4-4DA0-8FE5-2D75B6CD88F8}"/>
    <cellStyle name="Moneda 3 2 5 7 6" xfId="19347" xr:uid="{C9C825E4-309C-4D40-B12A-D0841536A39E}"/>
    <cellStyle name="Moneda 3 2 5 7 7" xfId="22959" xr:uid="{05F1187E-7890-4C01-A8F4-599415E28721}"/>
    <cellStyle name="Moneda 3 2 5 7 8" xfId="26571" xr:uid="{DDB7000E-2121-4A7B-8C4B-99DBAF28ABFD}"/>
    <cellStyle name="Moneda 3 2 5 7 9" xfId="30184" xr:uid="{31219345-CAAD-4261-A03A-8C4FBEB17188}"/>
    <cellStyle name="Moneda 3 2 5 8" xfId="1456" xr:uid="{45EBB366-161F-47BF-A62C-B279F4984E79}"/>
    <cellStyle name="Moneda 3 2 5 8 10" xfId="33974" xr:uid="{D1FA49C1-13E4-4596-A3A1-9D3150A419DD}"/>
    <cellStyle name="Moneda 3 2 5 8 11" xfId="37585" xr:uid="{EB954BE8-1F12-4048-8011-51E3974B5072}"/>
    <cellStyle name="Moneda 3 2 5 8 12" xfId="41198" xr:uid="{67EF3A99-87BD-4526-9BBD-650174221416}"/>
    <cellStyle name="Moneda 3 2 5 8 13" xfId="44809" xr:uid="{3037DDF2-B9D6-427E-A42C-278AD0548C79}"/>
    <cellStyle name="Moneda 3 2 5 8 14" xfId="48421" xr:uid="{A4C2C3F2-0F9C-44F7-B8E8-C2A14C35E30B}"/>
    <cellStyle name="Moneda 3 2 5 8 15" xfId="52033" xr:uid="{1BDBDD63-BE8D-4EE6-9B4E-B070D910BFDC}"/>
    <cellStyle name="Moneda 3 2 5 8 16" xfId="55645" xr:uid="{DF3DB582-CC8F-438C-821F-2744E332DF7C}"/>
    <cellStyle name="Moneda 3 2 5 8 17" xfId="59257" xr:uid="{44CDF706-615A-48F0-9E7E-502D1C109385}"/>
    <cellStyle name="Moneda 3 2 5 8 2" xfId="5070" xr:uid="{5A8DC433-40CF-43C4-A33C-E96A985065A0}"/>
    <cellStyle name="Moneda 3 2 5 8 3" xfId="8685" xr:uid="{AA160762-95FF-4F9D-8B65-3009CD583246}"/>
    <cellStyle name="Moneda 3 2 5 8 4" xfId="12297" xr:uid="{D7B5E3D7-2408-44B3-A962-EB527C35F6A6}"/>
    <cellStyle name="Moneda 3 2 5 8 5" xfId="15910" xr:uid="{C6C04CAE-AB0D-43D1-9394-DA263DC08F03}"/>
    <cellStyle name="Moneda 3 2 5 8 6" xfId="19525" xr:uid="{E6E98AEB-849C-4529-8E48-289240345C2A}"/>
    <cellStyle name="Moneda 3 2 5 8 7" xfId="23137" xr:uid="{D45FA3ED-8D6C-41A0-988F-8FD8FC990B74}"/>
    <cellStyle name="Moneda 3 2 5 8 8" xfId="26749" xr:uid="{17ED573F-E259-4464-9F76-A76167E59F20}"/>
    <cellStyle name="Moneda 3 2 5 8 9" xfId="30362" xr:uid="{E4611431-4780-4DAE-9681-24BB253442B6}"/>
    <cellStyle name="Moneda 3 2 5 9" xfId="1634" xr:uid="{484F1EA5-7E8A-4717-8BDF-86B58637FCF9}"/>
    <cellStyle name="Moneda 3 2 5 9 10" xfId="34152" xr:uid="{975E0E71-C665-4F89-9AB1-9B2D76A55298}"/>
    <cellStyle name="Moneda 3 2 5 9 11" xfId="37763" xr:uid="{4F39F434-40DB-479F-8C16-85CECBDFDBAA}"/>
    <cellStyle name="Moneda 3 2 5 9 12" xfId="41376" xr:uid="{9FEBE1DF-E652-4EF5-B4FE-FC3A2592B7DE}"/>
    <cellStyle name="Moneda 3 2 5 9 13" xfId="44987" xr:uid="{E14671C7-D0E6-41D6-A438-B312139AB110}"/>
    <cellStyle name="Moneda 3 2 5 9 14" xfId="48599" xr:uid="{1792E74B-9A04-4731-9598-1FD0F260E8E6}"/>
    <cellStyle name="Moneda 3 2 5 9 15" xfId="52211" xr:uid="{4F6FE337-39C2-4FB6-BA9E-E700449AD8A3}"/>
    <cellStyle name="Moneda 3 2 5 9 16" xfId="55823" xr:uid="{2D03F9DB-50AA-4786-84F6-7E5768694B9E}"/>
    <cellStyle name="Moneda 3 2 5 9 17" xfId="59435" xr:uid="{6FA94E84-09F1-4433-83CC-C5920D4C2818}"/>
    <cellStyle name="Moneda 3 2 5 9 2" xfId="5248" xr:uid="{D0DFC61D-0593-404F-A412-03450752C4BB}"/>
    <cellStyle name="Moneda 3 2 5 9 3" xfId="8863" xr:uid="{1DB6C776-F418-4FF7-B16D-A1DCD7A91071}"/>
    <cellStyle name="Moneda 3 2 5 9 4" xfId="12475" xr:uid="{9876E30F-4189-408E-9579-9020F47B7627}"/>
    <cellStyle name="Moneda 3 2 5 9 5" xfId="16088" xr:uid="{40757DC9-D85D-4930-987C-612A06ACF84F}"/>
    <cellStyle name="Moneda 3 2 5 9 6" xfId="19703" xr:uid="{0E943949-4087-428F-B46D-9D5F024B1FF3}"/>
    <cellStyle name="Moneda 3 2 5 9 7" xfId="23315" xr:uid="{814A51DC-3A1C-451B-8AD0-BCFBED1B0088}"/>
    <cellStyle name="Moneda 3 2 5 9 8" xfId="26927" xr:uid="{A57694E3-577B-4025-8523-CA98038726C6}"/>
    <cellStyle name="Moneda 3 2 5 9 9" xfId="30540" xr:uid="{316174CD-5314-4888-A551-FC26CF0B5AFF}"/>
    <cellStyle name="Moneda 3 2 6" xfId="188" xr:uid="{5A7175E1-4431-49CE-98D5-1C8485189882}"/>
    <cellStyle name="Moneda 3 2 6 10" xfId="1813" xr:uid="{237D87BD-DAAE-45E0-9767-ADF4C8968A41}"/>
    <cellStyle name="Moneda 3 2 6 10 10" xfId="34331" xr:uid="{D3132B8D-DE7F-4785-84FC-36D77637CA8B}"/>
    <cellStyle name="Moneda 3 2 6 10 11" xfId="37942" xr:uid="{1455AEA6-7930-40B9-B308-02C83BBD1BC2}"/>
    <cellStyle name="Moneda 3 2 6 10 12" xfId="41555" xr:uid="{E76CB5D5-54B0-4629-AAEA-74ADF88FEFF6}"/>
    <cellStyle name="Moneda 3 2 6 10 13" xfId="45166" xr:uid="{76E45565-4305-4D37-A0B7-EBD0023868F9}"/>
    <cellStyle name="Moneda 3 2 6 10 14" xfId="48778" xr:uid="{0B9C164D-2642-405F-97D1-E44A491941A4}"/>
    <cellStyle name="Moneda 3 2 6 10 15" xfId="52390" xr:uid="{7E8F154B-72DD-4FEA-9758-B6DD9BA2CBDD}"/>
    <cellStyle name="Moneda 3 2 6 10 16" xfId="56002" xr:uid="{13216E68-1997-4CAA-A7D9-FE882B6A28C7}"/>
    <cellStyle name="Moneda 3 2 6 10 17" xfId="59614" xr:uid="{58A96BD3-0D9F-4C51-B615-9F2A5AC828B1}"/>
    <cellStyle name="Moneda 3 2 6 10 2" xfId="5427" xr:uid="{55550C91-FB42-49BA-9614-3595C1B4F9C8}"/>
    <cellStyle name="Moneda 3 2 6 10 3" xfId="9042" xr:uid="{D31640F3-8E3A-4685-BD77-F02424DF560D}"/>
    <cellStyle name="Moneda 3 2 6 10 4" xfId="12654" xr:uid="{5FF07E98-A5D9-4928-9E99-D9B1B81B2864}"/>
    <cellStyle name="Moneda 3 2 6 10 5" xfId="16267" xr:uid="{E869B68C-6A68-4A28-92EE-01CD1EC9B821}"/>
    <cellStyle name="Moneda 3 2 6 10 6" xfId="19882" xr:uid="{6B30A1AC-D830-4A3C-8BF0-E5ECAC13F271}"/>
    <cellStyle name="Moneda 3 2 6 10 7" xfId="23494" xr:uid="{46D1D577-C86E-4915-9609-B48FAEA16D30}"/>
    <cellStyle name="Moneda 3 2 6 10 8" xfId="27106" xr:uid="{C4354FA5-DE49-4A45-B9AE-3427683016B1}"/>
    <cellStyle name="Moneda 3 2 6 10 9" xfId="30719" xr:uid="{7B0520AD-B8FE-4FF1-805C-EB0CDDDD9461}"/>
    <cellStyle name="Moneda 3 2 6 11" xfId="1992" xr:uid="{7EFF8D76-CD9E-43A5-80E9-1FD7CE7EE65F}"/>
    <cellStyle name="Moneda 3 2 6 11 10" xfId="34509" xr:uid="{0C47CE20-5584-4206-9B71-D811A02B3F2A}"/>
    <cellStyle name="Moneda 3 2 6 11 11" xfId="38120" xr:uid="{8BDA23A5-DC4F-42EF-99EE-CCEA9BDFBEA6}"/>
    <cellStyle name="Moneda 3 2 6 11 12" xfId="41733" xr:uid="{E2B2ECCC-AD39-408D-B963-1C43A0E59750}"/>
    <cellStyle name="Moneda 3 2 6 11 13" xfId="45344" xr:uid="{85DFC7A0-BBD9-4014-88B1-50B5F38FCB56}"/>
    <cellStyle name="Moneda 3 2 6 11 14" xfId="48956" xr:uid="{B1FF408D-8753-4576-96F2-6682EAFE87D5}"/>
    <cellStyle name="Moneda 3 2 6 11 15" xfId="52568" xr:uid="{DA46E374-1FC6-4131-87E5-A0DA7165D284}"/>
    <cellStyle name="Moneda 3 2 6 11 16" xfId="56180" xr:uid="{F6890903-2CF3-4A65-B293-FCFFAA7E0D8B}"/>
    <cellStyle name="Moneda 3 2 6 11 17" xfId="59792" xr:uid="{EF9D5372-E83C-4475-980B-BBFD60F9FA34}"/>
    <cellStyle name="Moneda 3 2 6 11 2" xfId="5605" xr:uid="{34AEFAA9-7C34-47CD-89DC-9F65F241A205}"/>
    <cellStyle name="Moneda 3 2 6 11 3" xfId="9220" xr:uid="{F34316CC-F49F-4756-B20F-FC36B967A20B}"/>
    <cellStyle name="Moneda 3 2 6 11 4" xfId="12832" xr:uid="{AF1D7E46-4B29-4E0D-A099-FA3A3DF45EBF}"/>
    <cellStyle name="Moneda 3 2 6 11 5" xfId="16445" xr:uid="{82F6E322-624E-49B7-863E-421DC1F51E71}"/>
    <cellStyle name="Moneda 3 2 6 11 6" xfId="20060" xr:uid="{EF6B2DC9-9562-4FF6-ADC6-0D3ABD6248D2}"/>
    <cellStyle name="Moneda 3 2 6 11 7" xfId="23672" xr:uid="{26C71AB3-9E8A-475F-9098-9FE1CAEF39CA}"/>
    <cellStyle name="Moneda 3 2 6 11 8" xfId="27284" xr:uid="{6B260711-ACA6-454C-AD20-6041DEB2B30D}"/>
    <cellStyle name="Moneda 3 2 6 11 9" xfId="30897" xr:uid="{F676B92C-2AD1-486D-9338-DA1247B5E4AC}"/>
    <cellStyle name="Moneda 3 2 6 12" xfId="2170" xr:uid="{1DEB68A3-EF67-447F-861F-DE91DD4FF783}"/>
    <cellStyle name="Moneda 3 2 6 12 10" xfId="34687" xr:uid="{4101E6AC-2AE1-4F85-92CB-935AE45BBF5E}"/>
    <cellStyle name="Moneda 3 2 6 12 11" xfId="38298" xr:uid="{7DEA7A40-0DFE-4F1B-8207-66315FED9EEA}"/>
    <cellStyle name="Moneda 3 2 6 12 12" xfId="41911" xr:uid="{EA14E4C0-1D55-47D3-B543-553EAC48CEE1}"/>
    <cellStyle name="Moneda 3 2 6 12 13" xfId="45522" xr:uid="{AE003972-312D-4E51-8675-FCC4F2391C89}"/>
    <cellStyle name="Moneda 3 2 6 12 14" xfId="49134" xr:uid="{7A14BDF6-D31E-467B-9CB9-5AE9FAF30C4F}"/>
    <cellStyle name="Moneda 3 2 6 12 15" xfId="52746" xr:uid="{369BF2E9-0054-4C47-842A-EBD97889E563}"/>
    <cellStyle name="Moneda 3 2 6 12 16" xfId="56358" xr:uid="{9165678C-D157-4F0C-9A09-82B45276A4DA}"/>
    <cellStyle name="Moneda 3 2 6 12 17" xfId="59970" xr:uid="{44329B92-CBEB-4201-9D31-2259F6CAC48D}"/>
    <cellStyle name="Moneda 3 2 6 12 2" xfId="5783" xr:uid="{F807F607-C91C-4F46-BF4C-E5BE4E3A2C53}"/>
    <cellStyle name="Moneda 3 2 6 12 3" xfId="9398" xr:uid="{30230112-3121-49DB-A819-F6565B0E0640}"/>
    <cellStyle name="Moneda 3 2 6 12 4" xfId="13010" xr:uid="{7C92ACC4-748E-47ED-90EE-3097686512C8}"/>
    <cellStyle name="Moneda 3 2 6 12 5" xfId="16623" xr:uid="{FA5EEE6E-0F40-4F9E-96B4-4B61A081BADE}"/>
    <cellStyle name="Moneda 3 2 6 12 6" xfId="20238" xr:uid="{40034031-4B2C-46C8-8F99-76CF331C2CCF}"/>
    <cellStyle name="Moneda 3 2 6 12 7" xfId="23850" xr:uid="{53EF5596-D2F7-4391-8141-108275AC152B}"/>
    <cellStyle name="Moneda 3 2 6 12 8" xfId="27462" xr:uid="{CC46C7C8-39FD-4199-A422-1641771C481F}"/>
    <cellStyle name="Moneda 3 2 6 12 9" xfId="31075" xr:uid="{7A14DC30-A314-410A-B6CA-D837B389B4BC}"/>
    <cellStyle name="Moneda 3 2 6 13" xfId="2348" xr:uid="{71158849-2959-4231-9C62-16BBF0CAD5C6}"/>
    <cellStyle name="Moneda 3 2 6 13 10" xfId="34865" xr:uid="{5D0A9731-0751-40A4-9F6D-5B173943D657}"/>
    <cellStyle name="Moneda 3 2 6 13 11" xfId="38476" xr:uid="{3292F10F-A976-401A-BED0-84966377E415}"/>
    <cellStyle name="Moneda 3 2 6 13 12" xfId="42089" xr:uid="{15023374-B5C0-4087-8748-8C57CCC3C306}"/>
    <cellStyle name="Moneda 3 2 6 13 13" xfId="45700" xr:uid="{B32D5CBC-AF4B-4873-9919-22C9FFE70336}"/>
    <cellStyle name="Moneda 3 2 6 13 14" xfId="49312" xr:uid="{E793FD7C-65ED-4372-8F9C-BDF5684D36EF}"/>
    <cellStyle name="Moneda 3 2 6 13 15" xfId="52924" xr:uid="{37A165DD-101E-40AD-AD5A-8BDB19F5BE13}"/>
    <cellStyle name="Moneda 3 2 6 13 16" xfId="56536" xr:uid="{68EA2E67-46E9-478F-927C-A595A95B2D5F}"/>
    <cellStyle name="Moneda 3 2 6 13 17" xfId="60148" xr:uid="{11B49F8A-B0AA-404A-9DF3-C7317778D5A4}"/>
    <cellStyle name="Moneda 3 2 6 13 2" xfId="5961" xr:uid="{CF27F761-BE6C-447F-87B9-05E35D21068E}"/>
    <cellStyle name="Moneda 3 2 6 13 3" xfId="9576" xr:uid="{667CF0FC-71BF-4FF5-B985-F1ED5D3191D2}"/>
    <cellStyle name="Moneda 3 2 6 13 4" xfId="13188" xr:uid="{46A6D070-FB3E-46F2-B403-592BCD7082D0}"/>
    <cellStyle name="Moneda 3 2 6 13 5" xfId="16801" xr:uid="{7D97E091-F64A-4855-9C3F-EFADDAA49DE0}"/>
    <cellStyle name="Moneda 3 2 6 13 6" xfId="20416" xr:uid="{772D08AA-EFF3-4709-BBE4-31ACDA9ED14C}"/>
    <cellStyle name="Moneda 3 2 6 13 7" xfId="24028" xr:uid="{EA2949C2-3D14-4468-9906-169A51BE48B3}"/>
    <cellStyle name="Moneda 3 2 6 13 8" xfId="27640" xr:uid="{09C62DE2-D3A5-4F75-8EC9-F59B061869D6}"/>
    <cellStyle name="Moneda 3 2 6 13 9" xfId="31253" xr:uid="{FB2F59EB-3698-4350-A143-F03F0420629C}"/>
    <cellStyle name="Moneda 3 2 6 14" xfId="2526" xr:uid="{F67FFA9D-E9F0-4E71-8180-CBCECCFDEB61}"/>
    <cellStyle name="Moneda 3 2 6 14 10" xfId="35043" xr:uid="{A7C7B4E9-49F7-44BE-BB51-717136990A58}"/>
    <cellStyle name="Moneda 3 2 6 14 11" xfId="38654" xr:uid="{BCAFED25-E304-427C-9BFB-D319163ECC9F}"/>
    <cellStyle name="Moneda 3 2 6 14 12" xfId="42267" xr:uid="{CE0A8881-4350-4071-9ADE-C973F8474EB3}"/>
    <cellStyle name="Moneda 3 2 6 14 13" xfId="45878" xr:uid="{2021572C-A5B9-46A2-907D-0C07BED75EC3}"/>
    <cellStyle name="Moneda 3 2 6 14 14" xfId="49490" xr:uid="{93538CC4-ABEE-41F8-8A21-B11601B352A9}"/>
    <cellStyle name="Moneda 3 2 6 14 15" xfId="53102" xr:uid="{EDAC2075-34D6-4AAD-BEA1-71BFA92BFAB7}"/>
    <cellStyle name="Moneda 3 2 6 14 16" xfId="56714" xr:uid="{4871C3CD-1E2E-4454-B1D3-6E111B99584F}"/>
    <cellStyle name="Moneda 3 2 6 14 17" xfId="60326" xr:uid="{BE6701C0-30F1-476E-A79E-62EB7E11B6C8}"/>
    <cellStyle name="Moneda 3 2 6 14 2" xfId="6139" xr:uid="{1F6B04E8-82A1-4D68-90F2-E27969798470}"/>
    <cellStyle name="Moneda 3 2 6 14 3" xfId="9754" xr:uid="{DA74FB04-9F32-4209-BFC2-DAD87E4DDB3F}"/>
    <cellStyle name="Moneda 3 2 6 14 4" xfId="13366" xr:uid="{37381890-625C-4418-A1B6-77D09C69F8E2}"/>
    <cellStyle name="Moneda 3 2 6 14 5" xfId="16979" xr:uid="{D53C650A-2635-4AF3-A7B5-5DC99D2B4418}"/>
    <cellStyle name="Moneda 3 2 6 14 6" xfId="20594" xr:uid="{94BFEEF9-01C6-4EE3-9CEA-4CE78D443B47}"/>
    <cellStyle name="Moneda 3 2 6 14 7" xfId="24206" xr:uid="{850F13F1-D353-4EF3-89E4-E2BD81D9D5F6}"/>
    <cellStyle name="Moneda 3 2 6 14 8" xfId="27818" xr:uid="{DA26DFB5-42CF-4970-8242-ABEB15ABA00D}"/>
    <cellStyle name="Moneda 3 2 6 14 9" xfId="31431" xr:uid="{8786B4B1-8758-4378-8D48-FC158204E3C5}"/>
    <cellStyle name="Moneda 3 2 6 15" xfId="2704" xr:uid="{DC200A2E-2DC3-4E4A-A37D-FEB72D342740}"/>
    <cellStyle name="Moneda 3 2 6 15 10" xfId="35221" xr:uid="{AB824F8B-FD51-48B8-9DB3-1318AA8AE268}"/>
    <cellStyle name="Moneda 3 2 6 15 11" xfId="38832" xr:uid="{FF56E601-25E5-42F5-80AE-56A0DF1ED4C8}"/>
    <cellStyle name="Moneda 3 2 6 15 12" xfId="42445" xr:uid="{0C73102E-3E4A-454D-99A1-33B39F824ADA}"/>
    <cellStyle name="Moneda 3 2 6 15 13" xfId="46056" xr:uid="{4073C021-D1B5-43A1-BAAC-DF0DF84EFE3D}"/>
    <cellStyle name="Moneda 3 2 6 15 14" xfId="49668" xr:uid="{8AA1FB3A-595D-4F39-9047-2C086DD67A91}"/>
    <cellStyle name="Moneda 3 2 6 15 15" xfId="53280" xr:uid="{22BDBCC6-D0BF-4633-96D7-FF2ECF104286}"/>
    <cellStyle name="Moneda 3 2 6 15 16" xfId="56892" xr:uid="{7E91B743-04EB-4771-A022-2446DB2AD8B4}"/>
    <cellStyle name="Moneda 3 2 6 15 17" xfId="60504" xr:uid="{4E504623-42B4-474C-8B25-3C1FCC1DBB34}"/>
    <cellStyle name="Moneda 3 2 6 15 2" xfId="6317" xr:uid="{949FA422-85B4-4910-B510-FCC5793CB363}"/>
    <cellStyle name="Moneda 3 2 6 15 3" xfId="9932" xr:uid="{294E0F13-FD4B-4EE5-BDC4-6147D02AF3F8}"/>
    <cellStyle name="Moneda 3 2 6 15 4" xfId="13544" xr:uid="{660151D6-360A-460E-B332-90556DA77B2A}"/>
    <cellStyle name="Moneda 3 2 6 15 5" xfId="17157" xr:uid="{E63CF5FD-8C15-441C-9DD9-64724E69A03C}"/>
    <cellStyle name="Moneda 3 2 6 15 6" xfId="20772" xr:uid="{4C53D8B5-E529-4D9D-BC83-E1F0DA310C25}"/>
    <cellStyle name="Moneda 3 2 6 15 7" xfId="24384" xr:uid="{D06927A2-B01E-48FF-8506-4948B041472E}"/>
    <cellStyle name="Moneda 3 2 6 15 8" xfId="27996" xr:uid="{427B8BA2-53A5-46BA-B90B-66AB36FC7A5B}"/>
    <cellStyle name="Moneda 3 2 6 15 9" xfId="31609" xr:uid="{607ABEFD-B238-42EB-B101-5C5369479578}"/>
    <cellStyle name="Moneda 3 2 6 16" xfId="2887" xr:uid="{2FCBE64D-41D4-43AB-8ABC-47F2E82E22BF}"/>
    <cellStyle name="Moneda 3 2 6 16 10" xfId="35403" xr:uid="{23482E1B-8D88-4CB1-8E05-171A18928D12}"/>
    <cellStyle name="Moneda 3 2 6 16 11" xfId="39014" xr:uid="{2D947726-6F03-43AE-AEA2-8922608909BF}"/>
    <cellStyle name="Moneda 3 2 6 16 12" xfId="42627" xr:uid="{8C31C1C2-F376-43E9-8657-22CE32E9346C}"/>
    <cellStyle name="Moneda 3 2 6 16 13" xfId="46238" xr:uid="{5F732891-6908-4DCB-BC11-A285372148D6}"/>
    <cellStyle name="Moneda 3 2 6 16 14" xfId="49850" xr:uid="{6B01928D-15F1-47DA-9E14-E96F610DE249}"/>
    <cellStyle name="Moneda 3 2 6 16 15" xfId="53462" xr:uid="{DA285995-9811-40C1-BE1B-24AEC8977502}"/>
    <cellStyle name="Moneda 3 2 6 16 16" xfId="57074" xr:uid="{D8DC07C7-A4C1-4199-A733-5D5158567D91}"/>
    <cellStyle name="Moneda 3 2 6 16 17" xfId="60686" xr:uid="{75D65F8D-F273-4118-9997-475CC1FA7342}"/>
    <cellStyle name="Moneda 3 2 6 16 2" xfId="6499" xr:uid="{29B70C0A-6D5B-47D7-AEC7-0B329D0E6C53}"/>
    <cellStyle name="Moneda 3 2 6 16 3" xfId="10114" xr:uid="{87D25C9E-3C26-494F-B9AC-191ED7807F52}"/>
    <cellStyle name="Moneda 3 2 6 16 4" xfId="13726" xr:uid="{E6EA7F82-8E6E-435F-9D57-6B96F3FAA5E8}"/>
    <cellStyle name="Moneda 3 2 6 16 5" xfId="17339" xr:uid="{172B16D3-C85A-4B40-B285-325D8523363C}"/>
    <cellStyle name="Moneda 3 2 6 16 6" xfId="20954" xr:uid="{596EC3AE-1991-432F-BC60-98177A9674FC}"/>
    <cellStyle name="Moneda 3 2 6 16 7" xfId="24566" xr:uid="{46BEB0CD-B42C-4ED4-87F9-17BAD83D751E}"/>
    <cellStyle name="Moneda 3 2 6 16 8" xfId="28178" xr:uid="{FEF41FB2-DDE3-4A4D-94E9-8FFCC7F292C5}"/>
    <cellStyle name="Moneda 3 2 6 16 9" xfId="31791" xr:uid="{8AA15985-D913-45BE-AA7F-F3DAB3767131}"/>
    <cellStyle name="Moneda 3 2 6 17" xfId="3065" xr:uid="{7E88C7FD-730A-4996-9AA3-B614F3DFCE1D}"/>
    <cellStyle name="Moneda 3 2 6 17 10" xfId="35581" xr:uid="{B19D67F8-F666-4080-969F-B6A0F6367AD4}"/>
    <cellStyle name="Moneda 3 2 6 17 11" xfId="39192" xr:uid="{AC7F6BA0-79EA-41AF-943E-DF978132F0EB}"/>
    <cellStyle name="Moneda 3 2 6 17 12" xfId="42805" xr:uid="{1FBEAE06-4429-4156-B33C-348BD4F2AA25}"/>
    <cellStyle name="Moneda 3 2 6 17 13" xfId="46416" xr:uid="{E44983D3-8101-406D-BD50-0C5256A6EEC6}"/>
    <cellStyle name="Moneda 3 2 6 17 14" xfId="50028" xr:uid="{52F08111-B9BA-440F-88A7-A01E7087F184}"/>
    <cellStyle name="Moneda 3 2 6 17 15" xfId="53640" xr:uid="{0A3C6E57-1D64-4F9E-B856-639268F5D1DB}"/>
    <cellStyle name="Moneda 3 2 6 17 16" xfId="57252" xr:uid="{E996A9D9-87EB-4A52-8A75-3BEF18B5A21A}"/>
    <cellStyle name="Moneda 3 2 6 17 17" xfId="60864" xr:uid="{D78EAADF-EFD2-4B3F-838F-9FB328CF24F3}"/>
    <cellStyle name="Moneda 3 2 6 17 2" xfId="6677" xr:uid="{FE777057-0057-49D2-B52E-9C5EEB0F6CAD}"/>
    <cellStyle name="Moneda 3 2 6 17 3" xfId="10292" xr:uid="{B5C15289-15CD-4D73-BB38-35231EA8E843}"/>
    <cellStyle name="Moneda 3 2 6 17 4" xfId="13904" xr:uid="{B9E4A461-2DA7-4D65-B58B-F3D7CB97D7A4}"/>
    <cellStyle name="Moneda 3 2 6 17 5" xfId="17517" xr:uid="{AE5CBDAF-C1DA-403F-B905-3A711024E11A}"/>
    <cellStyle name="Moneda 3 2 6 17 6" xfId="21132" xr:uid="{20EB89CB-B147-48EF-87B0-F2F670271AA3}"/>
    <cellStyle name="Moneda 3 2 6 17 7" xfId="24744" xr:uid="{2D44D078-4FC7-47CC-969C-02E7FA963C93}"/>
    <cellStyle name="Moneda 3 2 6 17 8" xfId="28356" xr:uid="{E7BBDB27-D3FC-4C3B-8641-95D707477A56}"/>
    <cellStyle name="Moneda 3 2 6 17 9" xfId="31969" xr:uid="{5C20FBB1-EC1D-4ADF-9367-D8B603CE0F33}"/>
    <cellStyle name="Moneda 3 2 6 18" xfId="3243" xr:uid="{38EEC230-41DF-46C1-90DF-489B454CFC69}"/>
    <cellStyle name="Moneda 3 2 6 18 10" xfId="35759" xr:uid="{26AEF857-6795-4F7D-BE6F-FF18B3B889EA}"/>
    <cellStyle name="Moneda 3 2 6 18 11" xfId="39370" xr:uid="{2B6EC687-9C99-4329-919E-5C8CEA0F32E4}"/>
    <cellStyle name="Moneda 3 2 6 18 12" xfId="42983" xr:uid="{7A60AF16-0D5F-476C-9446-B3E19D0AA17E}"/>
    <cellStyle name="Moneda 3 2 6 18 13" xfId="46594" xr:uid="{BBEE89E3-4B3F-429A-8BBC-94FB9C8653F9}"/>
    <cellStyle name="Moneda 3 2 6 18 14" xfId="50206" xr:uid="{303B6860-2212-4990-AFE3-4213E3FD5CB7}"/>
    <cellStyle name="Moneda 3 2 6 18 15" xfId="53818" xr:uid="{C037CFC3-1256-444C-A35C-59E34BAA2AD8}"/>
    <cellStyle name="Moneda 3 2 6 18 16" xfId="57430" xr:uid="{66EAE7EA-9ECE-41A7-AA2C-7F016919B13B}"/>
    <cellStyle name="Moneda 3 2 6 18 17" xfId="61042" xr:uid="{05007065-091E-41A0-BCF0-2CC36ADF90A0}"/>
    <cellStyle name="Moneda 3 2 6 18 2" xfId="6855" xr:uid="{E6A80344-B8DF-462B-A5E7-9225994A4BDB}"/>
    <cellStyle name="Moneda 3 2 6 18 3" xfId="10470" xr:uid="{55F350D2-D74C-47C5-B95E-CC8EB4AFDA9D}"/>
    <cellStyle name="Moneda 3 2 6 18 4" xfId="14082" xr:uid="{139B3D22-6C98-4B75-8B7E-41EA1F66058C}"/>
    <cellStyle name="Moneda 3 2 6 18 5" xfId="17695" xr:uid="{6E290E62-3917-4F3F-A13E-7D7D93652BCA}"/>
    <cellStyle name="Moneda 3 2 6 18 6" xfId="21310" xr:uid="{275FC373-4F92-44A7-BCC0-91AF883E79C1}"/>
    <cellStyle name="Moneda 3 2 6 18 7" xfId="24922" xr:uid="{6B7A192D-EA10-46DD-8454-ED53BC9906BB}"/>
    <cellStyle name="Moneda 3 2 6 18 8" xfId="28534" xr:uid="{43A8B557-0E72-4130-ADFB-B96C0428A6EF}"/>
    <cellStyle name="Moneda 3 2 6 18 9" xfId="32147" xr:uid="{5023D605-017A-4B67-A6BE-70576A8924AE}"/>
    <cellStyle name="Moneda 3 2 6 19" xfId="3421" xr:uid="{0F7EFCCF-6E38-4D80-BA37-6CF0FE39F066}"/>
    <cellStyle name="Moneda 3 2 6 19 10" xfId="35937" xr:uid="{DE2F30A2-1023-4F69-9DD1-14112BAAE781}"/>
    <cellStyle name="Moneda 3 2 6 19 11" xfId="39548" xr:uid="{A0243D77-0134-4304-B9B3-FEC5E38EC127}"/>
    <cellStyle name="Moneda 3 2 6 19 12" xfId="43161" xr:uid="{5A117A01-3615-4BF5-A9E1-850543AA4F93}"/>
    <cellStyle name="Moneda 3 2 6 19 13" xfId="46772" xr:uid="{6244CC94-2FE9-4412-BB8F-219572EAC0B4}"/>
    <cellStyle name="Moneda 3 2 6 19 14" xfId="50384" xr:uid="{09BD4D01-ABE4-48FD-ABDB-E7AD5CB14228}"/>
    <cellStyle name="Moneda 3 2 6 19 15" xfId="53996" xr:uid="{07D32163-BB47-4797-8B6E-1DC759975BE4}"/>
    <cellStyle name="Moneda 3 2 6 19 16" xfId="57608" xr:uid="{9FF70982-AC3C-4E0D-8CA2-DCB375BA0416}"/>
    <cellStyle name="Moneda 3 2 6 19 17" xfId="61220" xr:uid="{3EF99C52-66C2-4E16-8DC6-AF53865AA51E}"/>
    <cellStyle name="Moneda 3 2 6 19 2" xfId="7033" xr:uid="{B2B59871-2CB7-4139-8E1E-8797CAC14542}"/>
    <cellStyle name="Moneda 3 2 6 19 3" xfId="10648" xr:uid="{CB54EE7F-8B84-46E0-81A4-36A321FDB41C}"/>
    <cellStyle name="Moneda 3 2 6 19 4" xfId="14260" xr:uid="{9465B4C5-6D23-4D68-BAB0-4FAF275E3A52}"/>
    <cellStyle name="Moneda 3 2 6 19 5" xfId="17873" xr:uid="{4501BB83-5F55-4BBB-95D9-61E87F7FCF9C}"/>
    <cellStyle name="Moneda 3 2 6 19 6" xfId="21488" xr:uid="{2AD35FCF-70AA-4F8B-A6FD-295BCCE9A480}"/>
    <cellStyle name="Moneda 3 2 6 19 7" xfId="25100" xr:uid="{6E8ADCAA-0A57-477D-819C-DB174C232EF6}"/>
    <cellStyle name="Moneda 3 2 6 19 8" xfId="28712" xr:uid="{007E3C72-1120-44C8-8D38-28E24E689A20}"/>
    <cellStyle name="Moneda 3 2 6 19 9" xfId="32325" xr:uid="{BB6B1CB4-996F-4910-8C4F-6F088CE18A71}"/>
    <cellStyle name="Moneda 3 2 6 2" xfId="389" xr:uid="{2F84D1CE-5200-4464-9DB0-3BB111C41596}"/>
    <cellStyle name="Moneda 3 2 6 2 10" xfId="32907" xr:uid="{60EF68B0-0A6E-4404-836E-C478BA1C86A6}"/>
    <cellStyle name="Moneda 3 2 6 2 11" xfId="36518" xr:uid="{B29A3060-D3EE-4A5E-86F4-1A76EA9F1F8A}"/>
    <cellStyle name="Moneda 3 2 6 2 12" xfId="40131" xr:uid="{7202E6B9-E795-4A8B-8F74-16525779D15B}"/>
    <cellStyle name="Moneda 3 2 6 2 13" xfId="43742" xr:uid="{55088123-165F-4AA2-972C-A2EAE3AF1356}"/>
    <cellStyle name="Moneda 3 2 6 2 14" xfId="47354" xr:uid="{6BDAF6BC-6BF4-4A5E-8C92-1B8F7E953650}"/>
    <cellStyle name="Moneda 3 2 6 2 15" xfId="50966" xr:uid="{881D34E6-3DCD-4E25-BDC3-F61FCEC845C8}"/>
    <cellStyle name="Moneda 3 2 6 2 16" xfId="54578" xr:uid="{3A1BE0AC-DC6C-440A-BEC8-5F24FC5EEAEB}"/>
    <cellStyle name="Moneda 3 2 6 2 17" xfId="58190" xr:uid="{FD841F05-6C04-4F91-A8D7-0DCFC042E967}"/>
    <cellStyle name="Moneda 3 2 6 2 2" xfId="4003" xr:uid="{449FEADA-9E29-4894-9FE7-7526A9D5752E}"/>
    <cellStyle name="Moneda 3 2 6 2 3" xfId="7618" xr:uid="{52020E00-61E3-4C39-AC40-787DB4D285BC}"/>
    <cellStyle name="Moneda 3 2 6 2 4" xfId="11230" xr:uid="{0B8268FB-CAA0-4E64-931E-FE3EB09D1E35}"/>
    <cellStyle name="Moneda 3 2 6 2 5" xfId="14843" xr:uid="{21C01C5D-63DE-4596-960A-92E962BD6056}"/>
    <cellStyle name="Moneda 3 2 6 2 6" xfId="18458" xr:uid="{369C20A1-C72A-4531-AFDF-167369BFCD46}"/>
    <cellStyle name="Moneda 3 2 6 2 7" xfId="22070" xr:uid="{1E52CA4E-AE61-49FB-96E4-667400BC716D}"/>
    <cellStyle name="Moneda 3 2 6 2 8" xfId="25682" xr:uid="{48708FBA-424F-449B-A6D2-4FBF8FA90D83}"/>
    <cellStyle name="Moneda 3 2 6 2 9" xfId="29295" xr:uid="{B427A608-B4E9-48C0-AFAD-E08048A2FBF8}"/>
    <cellStyle name="Moneda 3 2 6 20" xfId="3599" xr:uid="{3962AA53-E816-40C6-8141-14EC189C3540}"/>
    <cellStyle name="Moneda 3 2 6 20 10" xfId="36115" xr:uid="{6F6E71ED-DB85-40C5-A766-7D7053B86759}"/>
    <cellStyle name="Moneda 3 2 6 20 11" xfId="39726" xr:uid="{F3841DF6-D0B6-477F-99AF-D16E09D4B8B6}"/>
    <cellStyle name="Moneda 3 2 6 20 12" xfId="43339" xr:uid="{B801DA74-4CE3-47CB-9A06-AE51ACE42398}"/>
    <cellStyle name="Moneda 3 2 6 20 13" xfId="46950" xr:uid="{85C5CC87-2972-4F4A-9016-FFE5E75E484B}"/>
    <cellStyle name="Moneda 3 2 6 20 14" xfId="50562" xr:uid="{CF742CE6-3B0B-44AA-B454-7197D76F8905}"/>
    <cellStyle name="Moneda 3 2 6 20 15" xfId="54174" xr:uid="{2599D37D-CBEC-4BCC-93B9-2A5C26DF0C54}"/>
    <cellStyle name="Moneda 3 2 6 20 16" xfId="57786" xr:uid="{C911BDCD-A0A4-4A9A-AEF5-0DB05CFF5B8F}"/>
    <cellStyle name="Moneda 3 2 6 20 17" xfId="61398" xr:uid="{E537CE2C-15E5-4F90-9830-7AD89007BB1F}"/>
    <cellStyle name="Moneda 3 2 6 20 2" xfId="7211" xr:uid="{BB73BF3E-CA18-4775-AB5A-5D9D744A8536}"/>
    <cellStyle name="Moneda 3 2 6 20 3" xfId="10826" xr:uid="{93733215-4D2E-4D55-9081-4A12BBC11E17}"/>
    <cellStyle name="Moneda 3 2 6 20 4" xfId="14438" xr:uid="{1672E052-ABAD-453C-B51C-4E1C27069760}"/>
    <cellStyle name="Moneda 3 2 6 20 5" xfId="18051" xr:uid="{D8D71175-E48D-48AE-9923-27ACEFB4A562}"/>
    <cellStyle name="Moneda 3 2 6 20 6" xfId="21666" xr:uid="{9B4709CF-8BCC-4948-80BE-7A9201139680}"/>
    <cellStyle name="Moneda 3 2 6 20 7" xfId="25278" xr:uid="{18C2437F-4390-4D26-9AC2-46A64F1C0ACC}"/>
    <cellStyle name="Moneda 3 2 6 20 8" xfId="28890" xr:uid="{1D3F8BDE-CF93-4E04-B18E-155C05703E78}"/>
    <cellStyle name="Moneda 3 2 6 20 9" xfId="32503" xr:uid="{62C773C3-E9C6-4308-82BE-7EE86D15E8BD}"/>
    <cellStyle name="Moneda 3 2 6 21" xfId="3803" xr:uid="{B5CC494D-295A-497F-BB52-93E22D281231}"/>
    <cellStyle name="Moneda 3 2 6 22" xfId="7418" xr:uid="{226CA687-D759-4FFE-B199-E2B50D6CC20D}"/>
    <cellStyle name="Moneda 3 2 6 23" xfId="11030" xr:uid="{470EC16D-18DD-4902-B9B5-A64B96B43E65}"/>
    <cellStyle name="Moneda 3 2 6 24" xfId="14643" xr:uid="{5C7D53A2-9C8E-447C-B091-3F2A06484716}"/>
    <cellStyle name="Moneda 3 2 6 25" xfId="18258" xr:uid="{49E37220-6455-4D68-86C8-30E3FF476ED7}"/>
    <cellStyle name="Moneda 3 2 6 26" xfId="21870" xr:uid="{B17698E4-18FF-4A58-BDFE-1990F8F9451F}"/>
    <cellStyle name="Moneda 3 2 6 27" xfId="25482" xr:uid="{EA88DA91-DDC8-481F-BEE6-C8AC51F849B6}"/>
    <cellStyle name="Moneda 3 2 6 28" xfId="29095" xr:uid="{8C5A3E06-FFB0-4967-B11F-5E2331B08E8A}"/>
    <cellStyle name="Moneda 3 2 6 29" xfId="32707" xr:uid="{C769541A-F0C1-4FD1-9F5E-B533FF32F829}"/>
    <cellStyle name="Moneda 3 2 6 3" xfId="567" xr:uid="{119D0A85-413D-4E51-ADD0-9E914413925A}"/>
    <cellStyle name="Moneda 3 2 6 3 10" xfId="33085" xr:uid="{FF78D0B0-7BAF-4260-B7BA-D4ADE15AF9AE}"/>
    <cellStyle name="Moneda 3 2 6 3 11" xfId="36696" xr:uid="{2A2CAED2-D274-4358-8EF3-B8ED4854298E}"/>
    <cellStyle name="Moneda 3 2 6 3 12" xfId="40309" xr:uid="{B9CD7EBE-807E-4A79-B0A2-72897F67B9E7}"/>
    <cellStyle name="Moneda 3 2 6 3 13" xfId="43920" xr:uid="{41C37A14-E6A8-4BD5-AD68-9504ED754FA8}"/>
    <cellStyle name="Moneda 3 2 6 3 14" xfId="47532" xr:uid="{FF1FEDB3-C97B-4152-92F0-DE5210AD438D}"/>
    <cellStyle name="Moneda 3 2 6 3 15" xfId="51144" xr:uid="{CF71493F-B672-44A0-8B98-6AD87961716E}"/>
    <cellStyle name="Moneda 3 2 6 3 16" xfId="54756" xr:uid="{1F9628F7-8ADB-4947-AE69-49FB3E686ADC}"/>
    <cellStyle name="Moneda 3 2 6 3 17" xfId="58368" xr:uid="{B85AD05A-176E-4D00-89FF-AED032C92711}"/>
    <cellStyle name="Moneda 3 2 6 3 2" xfId="4181" xr:uid="{475D8232-A885-465B-942E-D72A8A87FB06}"/>
    <cellStyle name="Moneda 3 2 6 3 3" xfId="7796" xr:uid="{0A048F4D-2A5F-4954-9E0F-C184167F40ED}"/>
    <cellStyle name="Moneda 3 2 6 3 4" xfId="11408" xr:uid="{ED84A9FF-BDC5-47DC-AB1A-91021AA7F6B9}"/>
    <cellStyle name="Moneda 3 2 6 3 5" xfId="15021" xr:uid="{07E7D097-911A-4D29-A61C-0659B4585A4A}"/>
    <cellStyle name="Moneda 3 2 6 3 6" xfId="18636" xr:uid="{409CDD27-6008-43BE-933C-65BB6C2B4732}"/>
    <cellStyle name="Moneda 3 2 6 3 7" xfId="22248" xr:uid="{F619B9F1-B48A-4B50-B285-158F23546071}"/>
    <cellStyle name="Moneda 3 2 6 3 8" xfId="25860" xr:uid="{7669F155-1766-41BF-9C18-D1E0E39215CE}"/>
    <cellStyle name="Moneda 3 2 6 3 9" xfId="29473" xr:uid="{372FA4BD-F453-4917-9068-F601C75B0DE2}"/>
    <cellStyle name="Moneda 3 2 6 30" xfId="36318" xr:uid="{93160E2E-A68A-4EC9-9455-F1C973A612D7}"/>
    <cellStyle name="Moneda 3 2 6 31" xfId="39931" xr:uid="{ED716E53-BE3C-4398-BA58-7920132FA08B}"/>
    <cellStyle name="Moneda 3 2 6 32" xfId="43542" xr:uid="{C992CA3C-E4AB-4867-AB52-DAA2A36DD80E}"/>
    <cellStyle name="Moneda 3 2 6 33" xfId="47154" xr:uid="{5510E733-C785-4608-A0F7-1AEBE9F1B005}"/>
    <cellStyle name="Moneda 3 2 6 34" xfId="50766" xr:uid="{D4986649-65C3-4B00-A21A-1AD702671967}"/>
    <cellStyle name="Moneda 3 2 6 35" xfId="54378" xr:uid="{7D91419D-D41C-478F-9D50-590875D40C53}"/>
    <cellStyle name="Moneda 3 2 6 36" xfId="57990" xr:uid="{13569212-1A66-47F9-BB3D-560E69D160B6}"/>
    <cellStyle name="Moneda 3 2 6 4" xfId="745" xr:uid="{C1B05F23-4FA5-4227-ADBE-51FF74D4C7DF}"/>
    <cellStyle name="Moneda 3 2 6 4 10" xfId="33263" xr:uid="{F45321FA-39A1-44C8-90A0-58E3738023A6}"/>
    <cellStyle name="Moneda 3 2 6 4 11" xfId="36874" xr:uid="{828EF5E5-14C3-47E8-B3DA-27E03447BF7D}"/>
    <cellStyle name="Moneda 3 2 6 4 12" xfId="40487" xr:uid="{6D729923-999F-439C-8AA4-A68B4A69FDEE}"/>
    <cellStyle name="Moneda 3 2 6 4 13" xfId="44098" xr:uid="{D59A0150-EA96-410F-8E31-7C1218BCDFDE}"/>
    <cellStyle name="Moneda 3 2 6 4 14" xfId="47710" xr:uid="{B8E8F2B6-9783-4619-9005-14BD8FBA2EF9}"/>
    <cellStyle name="Moneda 3 2 6 4 15" xfId="51322" xr:uid="{D944DEB5-2C07-44A1-931D-889849F6598B}"/>
    <cellStyle name="Moneda 3 2 6 4 16" xfId="54934" xr:uid="{A3AF9900-0F3E-4139-A57D-53501325DC45}"/>
    <cellStyle name="Moneda 3 2 6 4 17" xfId="58546" xr:uid="{ED909658-52F0-4D86-92EE-7509F2A4FEE0}"/>
    <cellStyle name="Moneda 3 2 6 4 2" xfId="4359" xr:uid="{FB31FBA8-338F-47C0-8ECF-FB462C83282B}"/>
    <cellStyle name="Moneda 3 2 6 4 3" xfId="7974" xr:uid="{3656D46B-5F46-4D66-AF98-B45DAE827826}"/>
    <cellStyle name="Moneda 3 2 6 4 4" xfId="11586" xr:uid="{1E824F9C-CD73-4595-B88A-7AAFC3A43976}"/>
    <cellStyle name="Moneda 3 2 6 4 5" xfId="15199" xr:uid="{9372A0E5-E0E4-40AE-A270-B2EF3CA8252D}"/>
    <cellStyle name="Moneda 3 2 6 4 6" xfId="18814" xr:uid="{31B9FCF4-BF6F-4F75-B27D-F6F81A4A081C}"/>
    <cellStyle name="Moneda 3 2 6 4 7" xfId="22426" xr:uid="{CFD022AE-11B4-4ACF-B438-4F932826C657}"/>
    <cellStyle name="Moneda 3 2 6 4 8" xfId="26038" xr:uid="{98DAD69E-AA23-4881-B04D-1DD18D82D3B3}"/>
    <cellStyle name="Moneda 3 2 6 4 9" xfId="29651" xr:uid="{2F74A4BC-7306-4FC6-B9E8-B3F44467985A}"/>
    <cellStyle name="Moneda 3 2 6 5" xfId="923" xr:uid="{17E8A7D7-0831-4385-A23B-B33CCB7A0CF2}"/>
    <cellStyle name="Moneda 3 2 6 5 10" xfId="33441" xr:uid="{F16D475E-5652-4BD2-9373-0D6DFBB6ADFB}"/>
    <cellStyle name="Moneda 3 2 6 5 11" xfId="37052" xr:uid="{1DA77ED1-AC09-4AFD-8083-4210A9E9E436}"/>
    <cellStyle name="Moneda 3 2 6 5 12" xfId="40665" xr:uid="{33266BCB-7BFC-4276-B422-34A41A9671F7}"/>
    <cellStyle name="Moneda 3 2 6 5 13" xfId="44276" xr:uid="{AA4F687B-6D4A-4B10-9628-D343F939121E}"/>
    <cellStyle name="Moneda 3 2 6 5 14" xfId="47888" xr:uid="{5BF5C8C8-E66E-47F1-84E4-3809A2170752}"/>
    <cellStyle name="Moneda 3 2 6 5 15" xfId="51500" xr:uid="{532EC02E-58C1-4C7B-A457-EDE1A71295FD}"/>
    <cellStyle name="Moneda 3 2 6 5 16" xfId="55112" xr:uid="{F453901F-7329-459E-A257-B09B98DA1532}"/>
    <cellStyle name="Moneda 3 2 6 5 17" xfId="58724" xr:uid="{C6E0DDC4-72F7-432A-A9D9-CDF26C186DFE}"/>
    <cellStyle name="Moneda 3 2 6 5 2" xfId="4537" xr:uid="{E13C2D99-FC1B-4CC2-B148-BC206716FA42}"/>
    <cellStyle name="Moneda 3 2 6 5 3" xfId="8152" xr:uid="{84F5E0A9-F0B2-4165-B3E7-7FCD5A1A2192}"/>
    <cellStyle name="Moneda 3 2 6 5 4" xfId="11764" xr:uid="{CF7ED39B-AA8C-4AC2-B1D1-9789788B9F5C}"/>
    <cellStyle name="Moneda 3 2 6 5 5" xfId="15377" xr:uid="{FD4AB75C-0887-4112-AE88-81842900C8C3}"/>
    <cellStyle name="Moneda 3 2 6 5 6" xfId="18992" xr:uid="{BE887D93-DD28-4F8E-BF47-C1267545F240}"/>
    <cellStyle name="Moneda 3 2 6 5 7" xfId="22604" xr:uid="{2D92DE78-7763-4658-A34F-8BFECC25B8B4}"/>
    <cellStyle name="Moneda 3 2 6 5 8" xfId="26216" xr:uid="{FF47863C-D4A8-4FF6-AE32-239DED1837AB}"/>
    <cellStyle name="Moneda 3 2 6 5 9" xfId="29829" xr:uid="{367C574F-190F-40EB-B4BC-748AC65CA890}"/>
    <cellStyle name="Moneda 3 2 6 6" xfId="1101" xr:uid="{C6ACE81A-C3BB-422E-B0B7-1781EAE0DDC1}"/>
    <cellStyle name="Moneda 3 2 6 6 10" xfId="33619" xr:uid="{31E26128-E2C8-48A2-B692-D4FDD813CFC5}"/>
    <cellStyle name="Moneda 3 2 6 6 11" xfId="37230" xr:uid="{0F553907-7BF8-4971-A453-A1C050F80AF6}"/>
    <cellStyle name="Moneda 3 2 6 6 12" xfId="40843" xr:uid="{9480F94F-6D46-43AE-B6E6-5CF44132D342}"/>
    <cellStyle name="Moneda 3 2 6 6 13" xfId="44454" xr:uid="{37CCECA1-0800-481C-ABC8-E2B363B5D849}"/>
    <cellStyle name="Moneda 3 2 6 6 14" xfId="48066" xr:uid="{883AC391-9B37-42E0-8517-0203A260A1BC}"/>
    <cellStyle name="Moneda 3 2 6 6 15" xfId="51678" xr:uid="{3B4E6D5A-49DC-4302-BFA1-9289F0FC864C}"/>
    <cellStyle name="Moneda 3 2 6 6 16" xfId="55290" xr:uid="{AE0EDFE2-7F6B-4081-AABD-1A56B24AD11D}"/>
    <cellStyle name="Moneda 3 2 6 6 17" xfId="58902" xr:uid="{69A24CB8-3ACC-47DE-8A61-96C9A432816B}"/>
    <cellStyle name="Moneda 3 2 6 6 2" xfId="4715" xr:uid="{2731D093-4863-4110-B8BF-D91250226CED}"/>
    <cellStyle name="Moneda 3 2 6 6 3" xfId="8330" xr:uid="{2B36E2B9-E64E-4FDE-BD93-21858D1F50F2}"/>
    <cellStyle name="Moneda 3 2 6 6 4" xfId="11942" xr:uid="{EB1FC621-48C4-489F-82FF-63B8CA265588}"/>
    <cellStyle name="Moneda 3 2 6 6 5" xfId="15555" xr:uid="{79DD7328-B463-4B37-B003-178A05D8E8E1}"/>
    <cellStyle name="Moneda 3 2 6 6 6" xfId="19170" xr:uid="{8015151D-A622-4565-AE65-C48CA4331EDA}"/>
    <cellStyle name="Moneda 3 2 6 6 7" xfId="22782" xr:uid="{C30EAC93-8249-4723-8163-C20DAAC1405E}"/>
    <cellStyle name="Moneda 3 2 6 6 8" xfId="26394" xr:uid="{61666CEC-DD5B-4993-AB8F-7DAE95AF2690}"/>
    <cellStyle name="Moneda 3 2 6 6 9" xfId="30007" xr:uid="{B577DF93-6CF8-46BB-BB9A-409A7920E0F2}"/>
    <cellStyle name="Moneda 3 2 6 7" xfId="1279" xr:uid="{888E1440-E118-462B-B7B4-17B6517D6DC0}"/>
    <cellStyle name="Moneda 3 2 6 7 10" xfId="33797" xr:uid="{C14E7866-EA41-470C-A548-E96773BA0BB9}"/>
    <cellStyle name="Moneda 3 2 6 7 11" xfId="37408" xr:uid="{6F340F3F-8F1A-4D31-B528-A9B03CF03A35}"/>
    <cellStyle name="Moneda 3 2 6 7 12" xfId="41021" xr:uid="{0BED5E90-61C6-4125-AD07-D224DEAC9DB8}"/>
    <cellStyle name="Moneda 3 2 6 7 13" xfId="44632" xr:uid="{3E4D8EC8-779A-40B1-B7DC-F04071170A93}"/>
    <cellStyle name="Moneda 3 2 6 7 14" xfId="48244" xr:uid="{063B1601-A33E-4389-8CCE-66E5B1AF449C}"/>
    <cellStyle name="Moneda 3 2 6 7 15" xfId="51856" xr:uid="{D7B6A9E3-C462-4BA8-A967-1B1C59DF4EB7}"/>
    <cellStyle name="Moneda 3 2 6 7 16" xfId="55468" xr:uid="{48FCEE17-929C-48CE-92C1-3B789BFF7F57}"/>
    <cellStyle name="Moneda 3 2 6 7 17" xfId="59080" xr:uid="{F4D8B36A-0DE1-4E93-B80F-54EC64CBBF3D}"/>
    <cellStyle name="Moneda 3 2 6 7 2" xfId="4893" xr:uid="{569DF8F2-C962-48B0-8A45-9C88B55F49A1}"/>
    <cellStyle name="Moneda 3 2 6 7 3" xfId="8508" xr:uid="{3C4F1569-FF6E-4B91-9B9F-9206A82E8ED4}"/>
    <cellStyle name="Moneda 3 2 6 7 4" xfId="12120" xr:uid="{1BE70372-C11D-4B50-981C-ACACAE702C63}"/>
    <cellStyle name="Moneda 3 2 6 7 5" xfId="15733" xr:uid="{3D2B569A-EB96-4261-AE3F-4EE9676224B1}"/>
    <cellStyle name="Moneda 3 2 6 7 6" xfId="19348" xr:uid="{B2760384-E100-4C66-BAF5-703C4F23811A}"/>
    <cellStyle name="Moneda 3 2 6 7 7" xfId="22960" xr:uid="{E1BC6CDA-CFA8-483F-8240-EBBE4D19AE02}"/>
    <cellStyle name="Moneda 3 2 6 7 8" xfId="26572" xr:uid="{814837B2-D47F-4893-8C44-4CD7A5857D93}"/>
    <cellStyle name="Moneda 3 2 6 7 9" xfId="30185" xr:uid="{E7BF5A93-7D4D-4E76-9DFC-AB87DD4F84A0}"/>
    <cellStyle name="Moneda 3 2 6 8" xfId="1457" xr:uid="{5C719A48-1E0E-4BD5-9EFF-9AA640515BE6}"/>
    <cellStyle name="Moneda 3 2 6 8 10" xfId="33975" xr:uid="{CC6D1463-CB9C-4D2A-A693-33DDA4E5D097}"/>
    <cellStyle name="Moneda 3 2 6 8 11" xfId="37586" xr:uid="{697D0E82-8968-4FA2-83DC-1AF71058F8BF}"/>
    <cellStyle name="Moneda 3 2 6 8 12" xfId="41199" xr:uid="{279EBECF-C17F-49E3-A249-F55F4E3DCDDE}"/>
    <cellStyle name="Moneda 3 2 6 8 13" xfId="44810" xr:uid="{E034F71C-5E9E-4B23-BB53-47D43014405D}"/>
    <cellStyle name="Moneda 3 2 6 8 14" xfId="48422" xr:uid="{C243AFE2-AB17-4052-A9E9-4B4DCC4C03DE}"/>
    <cellStyle name="Moneda 3 2 6 8 15" xfId="52034" xr:uid="{4193A5CA-1A55-4C94-A6AA-90B6F968E55C}"/>
    <cellStyle name="Moneda 3 2 6 8 16" xfId="55646" xr:uid="{D62ADD52-41E4-49C1-B25C-55AD71E2B317}"/>
    <cellStyle name="Moneda 3 2 6 8 17" xfId="59258" xr:uid="{C2106CB8-49EA-4984-B007-56191BA6AED6}"/>
    <cellStyle name="Moneda 3 2 6 8 2" xfId="5071" xr:uid="{A5885B9B-23A0-43C2-8DBD-B1DAA156BA14}"/>
    <cellStyle name="Moneda 3 2 6 8 3" xfId="8686" xr:uid="{F86E8990-62A0-4DC7-A32D-A9DF2007426B}"/>
    <cellStyle name="Moneda 3 2 6 8 4" xfId="12298" xr:uid="{B4F637AA-03C2-471F-86DD-D80BF966AAA9}"/>
    <cellStyle name="Moneda 3 2 6 8 5" xfId="15911" xr:uid="{5388D56B-EB8D-4358-A1B3-31764C9766E0}"/>
    <cellStyle name="Moneda 3 2 6 8 6" xfId="19526" xr:uid="{43D92746-A931-42E1-9D91-A35D13702B4A}"/>
    <cellStyle name="Moneda 3 2 6 8 7" xfId="23138" xr:uid="{6EF5D0E1-FF78-4A77-A128-9BB2E623A81A}"/>
    <cellStyle name="Moneda 3 2 6 8 8" xfId="26750" xr:uid="{FE6C1C01-832A-42EC-B88A-40C375E7A1B7}"/>
    <cellStyle name="Moneda 3 2 6 8 9" xfId="30363" xr:uid="{E9E7C714-CFCC-4BEF-856A-0B7BC67BBD23}"/>
    <cellStyle name="Moneda 3 2 6 9" xfId="1635" xr:uid="{1E73F4D2-0C29-4689-BF59-45002D9969D0}"/>
    <cellStyle name="Moneda 3 2 6 9 10" xfId="34153" xr:uid="{66CA284A-B7A8-4881-9026-BA6159557FA1}"/>
    <cellStyle name="Moneda 3 2 6 9 11" xfId="37764" xr:uid="{B69FE9C4-3648-4A22-9E87-4D8D07D0A9F5}"/>
    <cellStyle name="Moneda 3 2 6 9 12" xfId="41377" xr:uid="{4A6BCE1F-8BF9-427C-83E4-8E7AC1D6DEDB}"/>
    <cellStyle name="Moneda 3 2 6 9 13" xfId="44988" xr:uid="{4D0C76AC-50B8-4050-AB66-9795765F7A96}"/>
    <cellStyle name="Moneda 3 2 6 9 14" xfId="48600" xr:uid="{E7D87467-CA62-4F49-9CAC-D83F3EFCBA38}"/>
    <cellStyle name="Moneda 3 2 6 9 15" xfId="52212" xr:uid="{B26A3728-90FF-42C0-BBB9-434024C1D5EA}"/>
    <cellStyle name="Moneda 3 2 6 9 16" xfId="55824" xr:uid="{B9CB4581-437F-480C-BDD8-9EBE3D487DFB}"/>
    <cellStyle name="Moneda 3 2 6 9 17" xfId="59436" xr:uid="{01C0E8C3-A53D-4BE3-8F04-88179DB5782C}"/>
    <cellStyle name="Moneda 3 2 6 9 2" xfId="5249" xr:uid="{BA49E125-AA79-4AB6-BB34-4515F7BFC61F}"/>
    <cellStyle name="Moneda 3 2 6 9 3" xfId="8864" xr:uid="{2F79401F-7BA2-42E3-B57F-B45D0AF568D9}"/>
    <cellStyle name="Moneda 3 2 6 9 4" xfId="12476" xr:uid="{EAF90730-13E1-40EF-8D13-228D46C9537D}"/>
    <cellStyle name="Moneda 3 2 6 9 5" xfId="16089" xr:uid="{A4DC62E3-5C2D-4794-B651-E7374D2BE305}"/>
    <cellStyle name="Moneda 3 2 6 9 6" xfId="19704" xr:uid="{C597B5A0-76AE-4AE4-9660-B0556BC9AC0C}"/>
    <cellStyle name="Moneda 3 2 6 9 7" xfId="23316" xr:uid="{5F816239-0F28-4142-B508-EC8D8EABA437}"/>
    <cellStyle name="Moneda 3 2 6 9 8" xfId="26928" xr:uid="{241C1891-7C06-4E15-ADE3-A11E40CAA247}"/>
    <cellStyle name="Moneda 3 2 6 9 9" xfId="30541" xr:uid="{E56FF91A-1AEA-42D6-AC6A-37DEDBE58E32}"/>
    <cellStyle name="Moneda 3 2 7" xfId="179" xr:uid="{02BF15D4-4937-400D-9EEA-086453B0F24E}"/>
    <cellStyle name="Moneda 3 2 7 10" xfId="32698" xr:uid="{9F62302A-9677-418D-8976-D805B2BE8684}"/>
    <cellStyle name="Moneda 3 2 7 11" xfId="36309" xr:uid="{8D23CB32-1502-422F-BF94-AF59ED6B313B}"/>
    <cellStyle name="Moneda 3 2 7 12" xfId="39922" xr:uid="{90E8640A-FCD7-4715-84E4-B3F4F6FB91C1}"/>
    <cellStyle name="Moneda 3 2 7 13" xfId="43533" xr:uid="{C6462CF4-33CB-4C0D-BD24-624B753B8EF9}"/>
    <cellStyle name="Moneda 3 2 7 14" xfId="47145" xr:uid="{B7CA6E99-148B-4A19-A6D1-2217D0738C31}"/>
    <cellStyle name="Moneda 3 2 7 15" xfId="50757" xr:uid="{55A68FE2-4B45-4E26-A035-E314178E9CBF}"/>
    <cellStyle name="Moneda 3 2 7 16" xfId="54369" xr:uid="{9A6AF711-A504-4159-AF61-DA73EF7D8F0E}"/>
    <cellStyle name="Moneda 3 2 7 17" xfId="57981" xr:uid="{284EBDF9-CCAF-43C4-850E-3030404954B5}"/>
    <cellStyle name="Moneda 3 2 7 2" xfId="3794" xr:uid="{80AE3844-78E2-4A46-B4A7-08FE60813EB0}"/>
    <cellStyle name="Moneda 3 2 7 3" xfId="7409" xr:uid="{AA2849C3-BCA8-455C-BE45-A6619F0088C8}"/>
    <cellStyle name="Moneda 3 2 7 4" xfId="11021" xr:uid="{CEFEBC9C-1E85-4B00-A328-8AE6B586B98A}"/>
    <cellStyle name="Moneda 3 2 7 5" xfId="14634" xr:uid="{4424B892-EF8B-47BE-9D1E-96A6E6B40D9E}"/>
    <cellStyle name="Moneda 3 2 7 6" xfId="18249" xr:uid="{7DCC2137-1052-4DB8-A1EE-FC886E5602A5}"/>
    <cellStyle name="Moneda 3 2 7 7" xfId="21861" xr:uid="{69D904B9-3B57-4AA0-BAD2-CDACE0457A87}"/>
    <cellStyle name="Moneda 3 2 7 8" xfId="25473" xr:uid="{CA7C4FB2-4FE3-4248-81AA-E7DE98A2B7EB}"/>
    <cellStyle name="Moneda 3 2 7 9" xfId="29086" xr:uid="{62FF3FD9-812C-469F-8D73-5A178C5E255D}"/>
    <cellStyle name="Moneda 3 2 8" xfId="235" xr:uid="{FB45E969-B507-4468-88AB-8B403C382B5A}"/>
    <cellStyle name="Moneda 3 2 8 10" xfId="32753" xr:uid="{94D3CC29-444B-497F-B4DB-1F0DAAB7A936}"/>
    <cellStyle name="Moneda 3 2 8 11" xfId="36364" xr:uid="{8F0DF42F-F04E-4F87-BA4D-F585F6146475}"/>
    <cellStyle name="Moneda 3 2 8 12" xfId="39977" xr:uid="{6BA90C93-5B94-4827-8F43-1871C12EC6ED}"/>
    <cellStyle name="Moneda 3 2 8 13" xfId="43588" xr:uid="{6D275605-973A-49C5-954B-41F3EBAFC2D0}"/>
    <cellStyle name="Moneda 3 2 8 14" xfId="47200" xr:uid="{FF1A7C34-D992-4709-B619-E609F68D436D}"/>
    <cellStyle name="Moneda 3 2 8 15" xfId="50812" xr:uid="{FFF8E1B1-3B08-488F-8A68-8E30277CA364}"/>
    <cellStyle name="Moneda 3 2 8 16" xfId="54424" xr:uid="{6AACBB14-938D-46D8-95F2-9FFE159D742D}"/>
    <cellStyle name="Moneda 3 2 8 17" xfId="58036" xr:uid="{CEAA0B0E-A0FE-4065-B401-016B77032E85}"/>
    <cellStyle name="Moneda 3 2 8 2" xfId="3849" xr:uid="{4C3810A8-75A0-4EB3-9EB9-63A330C886E2}"/>
    <cellStyle name="Moneda 3 2 8 3" xfId="7464" xr:uid="{52D58823-3987-4986-9FF2-CDDFDD191982}"/>
    <cellStyle name="Moneda 3 2 8 4" xfId="11076" xr:uid="{BA411E64-E02C-4D90-8839-25795F99D4F3}"/>
    <cellStyle name="Moneda 3 2 8 5" xfId="14689" xr:uid="{F5BCFF80-39F6-4750-B9CB-D6C5422FBC66}"/>
    <cellStyle name="Moneda 3 2 8 6" xfId="18304" xr:uid="{2F7274F2-CE25-4F34-A9E0-D80BC715E914}"/>
    <cellStyle name="Moneda 3 2 8 7" xfId="21916" xr:uid="{143E2C59-412B-4900-A825-8FB7AA1AAA32}"/>
    <cellStyle name="Moneda 3 2 8 8" xfId="25528" xr:uid="{8430C2A8-A566-429C-9E15-5D4F5E0C3808}"/>
    <cellStyle name="Moneda 3 2 8 9" xfId="29141" xr:uid="{E79543D2-B370-455B-BBAA-5784EA282115}"/>
    <cellStyle name="Moneda 3 2 9" xfId="380" xr:uid="{F024BA89-78D2-4C40-BDF9-3DB5DA74FF67}"/>
    <cellStyle name="Moneda 3 2 9 10" xfId="32898" xr:uid="{2710A8C6-87EE-41EF-A039-846D5D4766F5}"/>
    <cellStyle name="Moneda 3 2 9 11" xfId="36509" xr:uid="{D527496C-EDB8-4EFD-A7CD-49194DB3109C}"/>
    <cellStyle name="Moneda 3 2 9 12" xfId="40122" xr:uid="{47C192A5-4732-47E5-AD18-898C28BE871E}"/>
    <cellStyle name="Moneda 3 2 9 13" xfId="43733" xr:uid="{1C471AD5-CA52-425E-B3DD-5B55816D6174}"/>
    <cellStyle name="Moneda 3 2 9 14" xfId="47345" xr:uid="{1ABDBAC8-A5C7-48B3-8C36-379D0ED9C024}"/>
    <cellStyle name="Moneda 3 2 9 15" xfId="50957" xr:uid="{02D9F871-DC02-4128-B7F1-C1E2FDDB984A}"/>
    <cellStyle name="Moneda 3 2 9 16" xfId="54569" xr:uid="{80753A36-D318-4A5E-8253-B688CD779F45}"/>
    <cellStyle name="Moneda 3 2 9 17" xfId="58181" xr:uid="{EC4DBD9B-45E1-446C-9B92-F3D4D2502CB0}"/>
    <cellStyle name="Moneda 3 2 9 2" xfId="3994" xr:uid="{45D16324-2A25-47CA-BE63-3F3FD07E9E2A}"/>
    <cellStyle name="Moneda 3 2 9 3" xfId="7609" xr:uid="{F3B7D1B0-C5CB-4658-A209-D9A7E442A905}"/>
    <cellStyle name="Moneda 3 2 9 4" xfId="11221" xr:uid="{00B4E350-C2F0-42DE-89C5-1B3F9444A9FB}"/>
    <cellStyle name="Moneda 3 2 9 5" xfId="14834" xr:uid="{F6456208-FFE1-460D-BD85-41D92917B4CE}"/>
    <cellStyle name="Moneda 3 2 9 6" xfId="18449" xr:uid="{57C2F98E-98F7-4132-B26B-670ADD475D27}"/>
    <cellStyle name="Moneda 3 2 9 7" xfId="22061" xr:uid="{C22F0D61-B1F6-4A04-8889-931A4A557C3A}"/>
    <cellStyle name="Moneda 3 2 9 8" xfId="25673" xr:uid="{0671BF63-606C-4D4D-B261-18F2F16AD3DB}"/>
    <cellStyle name="Moneda 3 2 9 9" xfId="29286" xr:uid="{F2216DF0-AC52-4A88-81C7-385470692211}"/>
    <cellStyle name="Moneda 3 20" xfId="2160" xr:uid="{17C5C6C3-28F4-407D-9763-248A64AE0EB8}"/>
    <cellStyle name="Moneda 3 20 10" xfId="34677" xr:uid="{0B7159CF-3238-403A-8EAB-0646616AD305}"/>
    <cellStyle name="Moneda 3 20 11" xfId="38288" xr:uid="{32FDC23F-441A-47E4-B37F-BC25AA5A81FB}"/>
    <cellStyle name="Moneda 3 20 12" xfId="41901" xr:uid="{10E40E32-52E2-4121-AB2B-92D5A3C65395}"/>
    <cellStyle name="Moneda 3 20 13" xfId="45512" xr:uid="{16A9AEAB-2FD5-4851-A352-131A634CB676}"/>
    <cellStyle name="Moneda 3 20 14" xfId="49124" xr:uid="{DBFDBB5B-6FB3-43C5-9494-A75BE00485FD}"/>
    <cellStyle name="Moneda 3 20 15" xfId="52736" xr:uid="{CBFC802F-CAE1-494A-ADE3-98B2BE670BED}"/>
    <cellStyle name="Moneda 3 20 16" xfId="56348" xr:uid="{C592D769-3FF7-43F8-9808-4C213E0625D9}"/>
    <cellStyle name="Moneda 3 20 17" xfId="59960" xr:uid="{434B105E-D442-4077-BF21-52E117D1D900}"/>
    <cellStyle name="Moneda 3 20 2" xfId="5773" xr:uid="{857CB821-F5DD-4FF9-9DD8-D564F947DA55}"/>
    <cellStyle name="Moneda 3 20 3" xfId="9388" xr:uid="{D4AD1E09-77B7-43E1-95CA-D253855DBDA3}"/>
    <cellStyle name="Moneda 3 20 4" xfId="13000" xr:uid="{F1AF7D8B-8995-482A-9184-771D213E34AB}"/>
    <cellStyle name="Moneda 3 20 5" xfId="16613" xr:uid="{69C19046-314D-45BF-8325-3B48541064DD}"/>
    <cellStyle name="Moneda 3 20 6" xfId="20228" xr:uid="{2C92239C-19AE-4E3F-A2FB-A97EAEDF6B74}"/>
    <cellStyle name="Moneda 3 20 7" xfId="23840" xr:uid="{C733B80D-1337-417F-B468-1853C20DD802}"/>
    <cellStyle name="Moneda 3 20 8" xfId="27452" xr:uid="{A39C0D71-0181-4A99-8F88-555F7DB87358}"/>
    <cellStyle name="Moneda 3 20 9" xfId="31065" xr:uid="{97315A90-5CFF-4042-B259-D14FAF86EF93}"/>
    <cellStyle name="Moneda 3 21" xfId="2338" xr:uid="{065EE29D-0A4A-46B6-AFE1-F734570B9D43}"/>
    <cellStyle name="Moneda 3 21 10" xfId="34855" xr:uid="{FD778A43-1056-464A-81D8-81B47545CA21}"/>
    <cellStyle name="Moneda 3 21 11" xfId="38466" xr:uid="{39789191-E781-4DAD-83A8-86956E00BFC9}"/>
    <cellStyle name="Moneda 3 21 12" xfId="42079" xr:uid="{6743C408-3703-4B9F-9815-C80F585F77AE}"/>
    <cellStyle name="Moneda 3 21 13" xfId="45690" xr:uid="{A818E12C-93FD-4188-BACF-07CBCBBD0ABB}"/>
    <cellStyle name="Moneda 3 21 14" xfId="49302" xr:uid="{5B282CDD-D648-4F91-A915-443A8C481FBC}"/>
    <cellStyle name="Moneda 3 21 15" xfId="52914" xr:uid="{61A95142-BC82-488A-BE6A-AB8DBC0F2C5A}"/>
    <cellStyle name="Moneda 3 21 16" xfId="56526" xr:uid="{02FAA8FF-9FC2-47DA-893B-12B466DE4B41}"/>
    <cellStyle name="Moneda 3 21 17" xfId="60138" xr:uid="{B98EC753-80DF-4893-9A28-CA66BDD5EAEF}"/>
    <cellStyle name="Moneda 3 21 2" xfId="5951" xr:uid="{3E8655CB-B223-476A-9C57-016FB5CACFAD}"/>
    <cellStyle name="Moneda 3 21 3" xfId="9566" xr:uid="{D6D7A3D5-FC6E-422A-8A13-FDE49405B2BB}"/>
    <cellStyle name="Moneda 3 21 4" xfId="13178" xr:uid="{5422C5EF-9F23-4F82-89D0-6E173FF5B3AD}"/>
    <cellStyle name="Moneda 3 21 5" xfId="16791" xr:uid="{06906DD6-1C15-4637-ADF9-6D0643BF5F75}"/>
    <cellStyle name="Moneda 3 21 6" xfId="20406" xr:uid="{B7374683-30A4-431E-985E-B0B4CA174971}"/>
    <cellStyle name="Moneda 3 21 7" xfId="24018" xr:uid="{1AC2967B-4DCB-40E6-9453-27EFC2805C21}"/>
    <cellStyle name="Moneda 3 21 8" xfId="27630" xr:uid="{9468AFEC-72B9-4103-9FC8-EDD5650F227F}"/>
    <cellStyle name="Moneda 3 21 9" xfId="31243" xr:uid="{AE9A01DE-8731-4C82-B0FF-2B77EF319E59}"/>
    <cellStyle name="Moneda 3 22" xfId="2516" xr:uid="{BD79F776-B1BC-442C-BE79-89E47AA9AFF8}"/>
    <cellStyle name="Moneda 3 22 10" xfId="35033" xr:uid="{0AC03A35-E477-4243-9745-B88FB9F27784}"/>
    <cellStyle name="Moneda 3 22 11" xfId="38644" xr:uid="{B157CD2F-65D2-45E2-822C-1F5402CFC19C}"/>
    <cellStyle name="Moneda 3 22 12" xfId="42257" xr:uid="{9E2F2F40-241B-45F4-AD02-19DE45270F78}"/>
    <cellStyle name="Moneda 3 22 13" xfId="45868" xr:uid="{8D6B8BDF-C620-4953-B332-6AC13BD803D6}"/>
    <cellStyle name="Moneda 3 22 14" xfId="49480" xr:uid="{B650B361-1658-482D-8954-48AEE0C55F62}"/>
    <cellStyle name="Moneda 3 22 15" xfId="53092" xr:uid="{C52B50F6-CB49-490C-968F-788E12210A38}"/>
    <cellStyle name="Moneda 3 22 16" xfId="56704" xr:uid="{13A11610-22EA-49E2-ACEB-807D40FCAF5C}"/>
    <cellStyle name="Moneda 3 22 17" xfId="60316" xr:uid="{408F1D73-1D63-443C-98EE-62B65DDF0530}"/>
    <cellStyle name="Moneda 3 22 2" xfId="6129" xr:uid="{1A614627-DF18-4C15-9B8D-DC4CE09D7A00}"/>
    <cellStyle name="Moneda 3 22 3" xfId="9744" xr:uid="{C8130B2F-D157-4805-9C17-EAAD2D4AFFA1}"/>
    <cellStyle name="Moneda 3 22 4" xfId="13356" xr:uid="{D8785C4D-95DA-4A1C-8765-0A6C61DA4D82}"/>
    <cellStyle name="Moneda 3 22 5" xfId="16969" xr:uid="{81029CBA-5B3E-4CF5-A31C-120B31FFA305}"/>
    <cellStyle name="Moneda 3 22 6" xfId="20584" xr:uid="{5A11C18B-D9F6-4B04-B40A-03B1827E0D99}"/>
    <cellStyle name="Moneda 3 22 7" xfId="24196" xr:uid="{99363C63-F3CF-4EB6-A0D9-AA83E70B5677}"/>
    <cellStyle name="Moneda 3 22 8" xfId="27808" xr:uid="{31866B69-9918-4D63-B347-F090F68929E2}"/>
    <cellStyle name="Moneda 3 22 9" xfId="31421" xr:uid="{F961686B-38B6-475C-B4A5-13D39CDC5FF5}"/>
    <cellStyle name="Moneda 3 23" xfId="2694" xr:uid="{32CC1C2E-2F5E-4E49-A02E-EFB20BC4E581}"/>
    <cellStyle name="Moneda 3 23 10" xfId="35211" xr:uid="{2C8D6E1D-EFA5-4AC4-B077-F64DBA04465A}"/>
    <cellStyle name="Moneda 3 23 11" xfId="38822" xr:uid="{A437C695-75A1-4685-B290-017440DB87A9}"/>
    <cellStyle name="Moneda 3 23 12" xfId="42435" xr:uid="{7A327652-ECA7-4AE1-8FE1-8F9E66270B17}"/>
    <cellStyle name="Moneda 3 23 13" xfId="46046" xr:uid="{9B6872E6-637C-4046-A844-3D01273B9B8E}"/>
    <cellStyle name="Moneda 3 23 14" xfId="49658" xr:uid="{6EBA26B4-33BB-4F49-9D36-21A703511AFA}"/>
    <cellStyle name="Moneda 3 23 15" xfId="53270" xr:uid="{BCBDBFD9-F814-4E32-8E7F-7E731EFA4B2C}"/>
    <cellStyle name="Moneda 3 23 16" xfId="56882" xr:uid="{D74ABBF6-5AE4-43E3-85A2-0F7374F4522E}"/>
    <cellStyle name="Moneda 3 23 17" xfId="60494" xr:uid="{6F35CCD6-C043-4340-9372-33BD851F58D6}"/>
    <cellStyle name="Moneda 3 23 2" xfId="6307" xr:uid="{3878AE32-05E4-41FC-B0FB-AF52C2A55392}"/>
    <cellStyle name="Moneda 3 23 3" xfId="9922" xr:uid="{B1A94A6B-BE6F-40C6-B07E-22AF383BFF58}"/>
    <cellStyle name="Moneda 3 23 4" xfId="13534" xr:uid="{F32F8063-FFB1-43C0-A4B5-165971434799}"/>
    <cellStyle name="Moneda 3 23 5" xfId="17147" xr:uid="{BAD03ABB-A794-4FDA-8A20-045A9A468485}"/>
    <cellStyle name="Moneda 3 23 6" xfId="20762" xr:uid="{6E3E129B-4226-4C55-AB3D-C7798FC1BB2E}"/>
    <cellStyle name="Moneda 3 23 7" xfId="24374" xr:uid="{B5C4A5DD-8580-4463-A4B4-0620B77C4546}"/>
    <cellStyle name="Moneda 3 23 8" xfId="27986" xr:uid="{8C4C6E56-3A11-4F9E-A521-66E7568D8DB4}"/>
    <cellStyle name="Moneda 3 23 9" xfId="31599" xr:uid="{0FB0AA56-AE06-472B-9931-CBED0030E022}"/>
    <cellStyle name="Moneda 3 24" xfId="2877" xr:uid="{FBB5BE96-4AA1-4A6A-80AD-370DB3AA64F4}"/>
    <cellStyle name="Moneda 3 24 10" xfId="35393" xr:uid="{53999EF9-4C77-4C45-A474-29D67980AD67}"/>
    <cellStyle name="Moneda 3 24 11" xfId="39004" xr:uid="{693CCF03-7F7F-4198-BD90-F48991B79F9D}"/>
    <cellStyle name="Moneda 3 24 12" xfId="42617" xr:uid="{C661D251-C564-4224-9E28-75B47871123E}"/>
    <cellStyle name="Moneda 3 24 13" xfId="46228" xr:uid="{9A5E6612-DA33-4A1A-BF18-AD638D9DD3C5}"/>
    <cellStyle name="Moneda 3 24 14" xfId="49840" xr:uid="{D5399054-3569-4379-A6E7-C9372F698B6D}"/>
    <cellStyle name="Moneda 3 24 15" xfId="53452" xr:uid="{BF1D8408-E436-4B16-9195-D111101F5937}"/>
    <cellStyle name="Moneda 3 24 16" xfId="57064" xr:uid="{101E2E14-F5E1-4846-B568-AE274DD746A4}"/>
    <cellStyle name="Moneda 3 24 17" xfId="60676" xr:uid="{934C2B98-E900-447D-87D8-3A9EBC7B4E2B}"/>
    <cellStyle name="Moneda 3 24 2" xfId="6489" xr:uid="{A7F24480-01C0-4C31-90E6-7625F80AF879}"/>
    <cellStyle name="Moneda 3 24 3" xfId="10104" xr:uid="{5C7A859B-1189-4151-999E-03E525DD714A}"/>
    <cellStyle name="Moneda 3 24 4" xfId="13716" xr:uid="{988AA60A-8D25-453A-BB74-A251188297FC}"/>
    <cellStyle name="Moneda 3 24 5" xfId="17329" xr:uid="{07A3A8C9-DD83-44F2-9237-B349CDFB328B}"/>
    <cellStyle name="Moneda 3 24 6" xfId="20944" xr:uid="{9E4373D1-CAB2-4C2A-8ED1-7C20F8AA17CB}"/>
    <cellStyle name="Moneda 3 24 7" xfId="24556" xr:uid="{C62A5F31-69F6-4AC0-B4FD-84EF366EE220}"/>
    <cellStyle name="Moneda 3 24 8" xfId="28168" xr:uid="{D8A72498-BE93-4500-8468-3CAE489EC348}"/>
    <cellStyle name="Moneda 3 24 9" xfId="31781" xr:uid="{99C23705-41A3-4F4A-A692-57C809A4C2A8}"/>
    <cellStyle name="Moneda 3 25" xfId="3055" xr:uid="{20F6D30F-4881-4FFD-9A39-7BA732205373}"/>
    <cellStyle name="Moneda 3 25 10" xfId="35571" xr:uid="{4D5095C6-168E-4674-B4FA-6768A30C8943}"/>
    <cellStyle name="Moneda 3 25 11" xfId="39182" xr:uid="{A31F357D-F0E0-4FB4-A2C1-E2312A466E9A}"/>
    <cellStyle name="Moneda 3 25 12" xfId="42795" xr:uid="{41CE2A89-377F-49A1-8C88-FBD2234C57AF}"/>
    <cellStyle name="Moneda 3 25 13" xfId="46406" xr:uid="{834C23CD-F04F-4767-9C9F-6DBFFCC80F4E}"/>
    <cellStyle name="Moneda 3 25 14" xfId="50018" xr:uid="{913E81BC-2BB0-4450-B400-F425AEEA0CCD}"/>
    <cellStyle name="Moneda 3 25 15" xfId="53630" xr:uid="{45F125BD-67BF-4B85-8663-83DA1865DFEE}"/>
    <cellStyle name="Moneda 3 25 16" xfId="57242" xr:uid="{6562C8E3-3C27-4415-B6BA-EBDE024F40F0}"/>
    <cellStyle name="Moneda 3 25 17" xfId="60854" xr:uid="{9CA9CD3A-39FE-4924-A2E1-C8E77B743D8D}"/>
    <cellStyle name="Moneda 3 25 2" xfId="6667" xr:uid="{55B38CE5-E3F0-46B1-A79C-05BAEF3EB979}"/>
    <cellStyle name="Moneda 3 25 3" xfId="10282" xr:uid="{C887358F-3847-450C-BD7A-2A546CD61493}"/>
    <cellStyle name="Moneda 3 25 4" xfId="13894" xr:uid="{7508C967-C4E8-43F1-AA1E-462994D3B42A}"/>
    <cellStyle name="Moneda 3 25 5" xfId="17507" xr:uid="{468D422B-8DEE-4C83-9968-9A80A19299F6}"/>
    <cellStyle name="Moneda 3 25 6" xfId="21122" xr:uid="{5DA7F19C-E9E4-4F7C-B305-56C26491CB69}"/>
    <cellStyle name="Moneda 3 25 7" xfId="24734" xr:uid="{F8F60935-EF64-4B22-8898-D26FAF33C497}"/>
    <cellStyle name="Moneda 3 25 8" xfId="28346" xr:uid="{7EEB0912-2DC1-4847-BCEE-B278D84641D4}"/>
    <cellStyle name="Moneda 3 25 9" xfId="31959" xr:uid="{7F9F895A-CBB1-4A91-AD7B-8E9D7D42814B}"/>
    <cellStyle name="Moneda 3 26" xfId="3233" xr:uid="{8E49FE6D-24D0-4D34-A82A-E6F767FFFA22}"/>
    <cellStyle name="Moneda 3 26 10" xfId="35749" xr:uid="{1C12FC57-612D-48DE-A6E7-C4028A04F496}"/>
    <cellStyle name="Moneda 3 26 11" xfId="39360" xr:uid="{C0B3C16B-713C-4345-B32C-780BCBE3E6AF}"/>
    <cellStyle name="Moneda 3 26 12" xfId="42973" xr:uid="{AE99CCA1-5F16-4A5B-A938-698513C375A2}"/>
    <cellStyle name="Moneda 3 26 13" xfId="46584" xr:uid="{D1F953A4-758A-457C-B15A-1A1CF6276784}"/>
    <cellStyle name="Moneda 3 26 14" xfId="50196" xr:uid="{8FBB3D4E-0493-4B77-82F1-AC79A141E34A}"/>
    <cellStyle name="Moneda 3 26 15" xfId="53808" xr:uid="{15D42D41-D72C-40C1-9100-5574AA8DD449}"/>
    <cellStyle name="Moneda 3 26 16" xfId="57420" xr:uid="{6D43A978-5A00-41E4-AFAB-53F60E734A7F}"/>
    <cellStyle name="Moneda 3 26 17" xfId="61032" xr:uid="{A6568516-2100-4380-9E4F-C00C8BA31789}"/>
    <cellStyle name="Moneda 3 26 2" xfId="6845" xr:uid="{26308440-0FF1-4615-8DEB-999F0C39D88F}"/>
    <cellStyle name="Moneda 3 26 3" xfId="10460" xr:uid="{BF837ACF-95BD-413D-A358-09561E91E1DC}"/>
    <cellStyle name="Moneda 3 26 4" xfId="14072" xr:uid="{57C88E2E-6181-4068-AB57-C7BEB3FA513B}"/>
    <cellStyle name="Moneda 3 26 5" xfId="17685" xr:uid="{345400FF-A583-459C-8A60-D6442E28BACE}"/>
    <cellStyle name="Moneda 3 26 6" xfId="21300" xr:uid="{96C47AF9-1632-411F-86BB-22875288C1C4}"/>
    <cellStyle name="Moneda 3 26 7" xfId="24912" xr:uid="{75DAD84D-34B5-4614-B54D-127AC45B2F1B}"/>
    <cellStyle name="Moneda 3 26 8" xfId="28524" xr:uid="{ECCAFA38-B51A-4F34-8E25-FDD51E61DDD2}"/>
    <cellStyle name="Moneda 3 26 9" xfId="32137" xr:uid="{2551C238-146F-4EE3-AFCC-0511668000F8}"/>
    <cellStyle name="Moneda 3 27" xfId="3411" xr:uid="{4E3F46DC-6D6A-439C-ABA9-5213CDF63B84}"/>
    <cellStyle name="Moneda 3 27 10" xfId="35927" xr:uid="{07E88183-2595-4E33-8502-2FE721A9EAC7}"/>
    <cellStyle name="Moneda 3 27 11" xfId="39538" xr:uid="{9FAB8601-F3E1-4EDA-85EE-173045BB737D}"/>
    <cellStyle name="Moneda 3 27 12" xfId="43151" xr:uid="{A7FE09A6-32BC-427D-B5E2-AA632942A073}"/>
    <cellStyle name="Moneda 3 27 13" xfId="46762" xr:uid="{1E6770C1-2C2F-4332-990D-58702C1A976F}"/>
    <cellStyle name="Moneda 3 27 14" xfId="50374" xr:uid="{25EA491B-2CBF-4AF4-8D71-8E663D44B306}"/>
    <cellStyle name="Moneda 3 27 15" xfId="53986" xr:uid="{33CFE153-C310-4EB1-B5F6-16C0447CCE27}"/>
    <cellStyle name="Moneda 3 27 16" xfId="57598" xr:uid="{99F9BA09-9965-4C9B-A631-D2443A0D7830}"/>
    <cellStyle name="Moneda 3 27 17" xfId="61210" xr:uid="{143317A2-4663-4EA8-B6A3-B69AC075A1BE}"/>
    <cellStyle name="Moneda 3 27 2" xfId="7023" xr:uid="{8C4B15D0-8ED0-498A-9849-43453973EDA4}"/>
    <cellStyle name="Moneda 3 27 3" xfId="10638" xr:uid="{818F1618-977F-46F3-BD46-017DB3C7A6AF}"/>
    <cellStyle name="Moneda 3 27 4" xfId="14250" xr:uid="{048E31CD-56FF-4190-B4FE-123AC1BEAEBF}"/>
    <cellStyle name="Moneda 3 27 5" xfId="17863" xr:uid="{D5447203-7560-4AD9-A1BD-7F7852C2675F}"/>
    <cellStyle name="Moneda 3 27 6" xfId="21478" xr:uid="{16EC00D8-1668-4B55-865C-BA42524CEE7C}"/>
    <cellStyle name="Moneda 3 27 7" xfId="25090" xr:uid="{029FFFEA-950A-42A4-A84F-5BDD8F48A389}"/>
    <cellStyle name="Moneda 3 27 8" xfId="28702" xr:uid="{71C1AF78-3F0D-4384-9896-3E87146D6092}"/>
    <cellStyle name="Moneda 3 27 9" xfId="32315" xr:uid="{2A93755F-20E0-4473-9580-7B33CF2E523A}"/>
    <cellStyle name="Moneda 3 28" xfId="3589" xr:uid="{365137A5-5CE9-4E3B-9563-7F89CBCFB4E4}"/>
    <cellStyle name="Moneda 3 28 10" xfId="36105" xr:uid="{165EC5F9-3B37-445A-9F92-3FD192AB4A4E}"/>
    <cellStyle name="Moneda 3 28 11" xfId="39716" xr:uid="{142F0CD7-FFA5-4EE8-9F76-C5FC9FD24EE9}"/>
    <cellStyle name="Moneda 3 28 12" xfId="43329" xr:uid="{D8BADD66-8592-4EBF-AFEB-EA5BECB3C48F}"/>
    <cellStyle name="Moneda 3 28 13" xfId="46940" xr:uid="{4D3E7453-C4FB-4843-85BE-C32FDC743835}"/>
    <cellStyle name="Moneda 3 28 14" xfId="50552" xr:uid="{7769B6BE-564A-42A9-B2AE-D3BAA2DA5F1F}"/>
    <cellStyle name="Moneda 3 28 15" xfId="54164" xr:uid="{C7BFF3FF-B005-4614-8ADA-FAD961EA0479}"/>
    <cellStyle name="Moneda 3 28 16" xfId="57776" xr:uid="{34BB847C-F565-47EA-819D-0595A9F5E886}"/>
    <cellStyle name="Moneda 3 28 17" xfId="61388" xr:uid="{DDEA308B-BBF9-4EF0-8DC9-38C987F8522F}"/>
    <cellStyle name="Moneda 3 28 2" xfId="7201" xr:uid="{3328AEBA-B606-42FA-9789-3F9B5F237A37}"/>
    <cellStyle name="Moneda 3 28 3" xfId="10816" xr:uid="{9F7051B7-C38F-4284-8655-F3DF8BCF6771}"/>
    <cellStyle name="Moneda 3 28 4" xfId="14428" xr:uid="{87282E27-2BA5-43EA-9079-6C01ECE488D9}"/>
    <cellStyle name="Moneda 3 28 5" xfId="18041" xr:uid="{D32A6808-8465-4EDF-BF9D-1FA93E195341}"/>
    <cellStyle name="Moneda 3 28 6" xfId="21656" xr:uid="{1DCA4F90-73A8-4C6D-9447-1E7BF6246A27}"/>
    <cellStyle name="Moneda 3 28 7" xfId="25268" xr:uid="{94D64291-2650-4389-9AD9-62A98DD80FE8}"/>
    <cellStyle name="Moneda 3 28 8" xfId="28880" xr:uid="{0E8C682E-E133-469C-B6DC-786B68BA223F}"/>
    <cellStyle name="Moneda 3 28 9" xfId="32493" xr:uid="{C1B493F3-2A66-4D8F-80A3-8FF94AE88E1D}"/>
    <cellStyle name="Moneda 3 29" xfId="3631" xr:uid="{BC5FD731-657B-45C6-9A82-F2ED758CAA54}"/>
    <cellStyle name="Moneda 3 3" xfId="189" xr:uid="{40F841F3-90CF-4E0D-BFF1-BBCC6FD96780}"/>
    <cellStyle name="Moneda 3 3 10" xfId="1458" xr:uid="{568ACB9E-EC13-4295-A2B1-02E58C78B4AC}"/>
    <cellStyle name="Moneda 3 3 10 10" xfId="33976" xr:uid="{934322EB-B939-4FFD-A1A8-BAAF0C6E7223}"/>
    <cellStyle name="Moneda 3 3 10 11" xfId="37587" xr:uid="{7B7C69BF-9C1D-4E65-8871-EA8D6A6B157B}"/>
    <cellStyle name="Moneda 3 3 10 12" xfId="41200" xr:uid="{DB38203F-8284-473B-A374-99BB2C124F63}"/>
    <cellStyle name="Moneda 3 3 10 13" xfId="44811" xr:uid="{28F483B2-57D1-42CC-9A74-261FC8419082}"/>
    <cellStyle name="Moneda 3 3 10 14" xfId="48423" xr:uid="{F7B932E0-0F83-41CD-A2E8-BE047A3E0024}"/>
    <cellStyle name="Moneda 3 3 10 15" xfId="52035" xr:uid="{200240D5-DC2A-4CC1-A9E6-89CC3BC67030}"/>
    <cellStyle name="Moneda 3 3 10 16" xfId="55647" xr:uid="{29EC1C5C-33A9-40DD-87C0-31EE15CD2E87}"/>
    <cellStyle name="Moneda 3 3 10 17" xfId="59259" xr:uid="{E1B3D007-9977-4950-BC1D-A6E7605C81B7}"/>
    <cellStyle name="Moneda 3 3 10 2" xfId="5072" xr:uid="{621D8224-C404-499C-9FFE-657FA8005349}"/>
    <cellStyle name="Moneda 3 3 10 3" xfId="8687" xr:uid="{F777D242-9CA9-4026-AD47-5DDE9A3EFB0E}"/>
    <cellStyle name="Moneda 3 3 10 4" xfId="12299" xr:uid="{E1E840A2-F283-4B7F-A0FD-4112F15DBC0E}"/>
    <cellStyle name="Moneda 3 3 10 5" xfId="15912" xr:uid="{4314E1EA-6449-40AF-894B-60239119A480}"/>
    <cellStyle name="Moneda 3 3 10 6" xfId="19527" xr:uid="{042DF623-509F-46AB-B953-3C0095F4EBB1}"/>
    <cellStyle name="Moneda 3 3 10 7" xfId="23139" xr:uid="{CDCE578B-D640-4F9B-A049-8CDD388D11A5}"/>
    <cellStyle name="Moneda 3 3 10 8" xfId="26751" xr:uid="{2EF3AB88-126B-4B59-96CB-5CA5D433059C}"/>
    <cellStyle name="Moneda 3 3 10 9" xfId="30364" xr:uid="{BFE4EF0C-4A20-4FC4-84A4-AE94884C412E}"/>
    <cellStyle name="Moneda 3 3 11" xfId="1636" xr:uid="{0C6E1A9B-76C4-409E-9604-8C36270BF3FF}"/>
    <cellStyle name="Moneda 3 3 11 10" xfId="34154" xr:uid="{427AC66C-DAB0-41DB-B5B9-0C1CDF6C4015}"/>
    <cellStyle name="Moneda 3 3 11 11" xfId="37765" xr:uid="{E4AC32C7-C7E0-400A-BE07-E76D6C0AAD47}"/>
    <cellStyle name="Moneda 3 3 11 12" xfId="41378" xr:uid="{5CFE7C78-832C-4CEA-A354-8A7A6AF680B4}"/>
    <cellStyle name="Moneda 3 3 11 13" xfId="44989" xr:uid="{4D26B7F7-4CC4-4EB9-9AF5-2CB9958D4A77}"/>
    <cellStyle name="Moneda 3 3 11 14" xfId="48601" xr:uid="{6C506448-DCFD-49B0-BAF1-3BE784B70783}"/>
    <cellStyle name="Moneda 3 3 11 15" xfId="52213" xr:uid="{D91BB389-B4A7-42E2-AE5D-CD9FAB3EF8D0}"/>
    <cellStyle name="Moneda 3 3 11 16" xfId="55825" xr:uid="{5967472C-7838-4D17-BE2C-FBCDEC24DA0B}"/>
    <cellStyle name="Moneda 3 3 11 17" xfId="59437" xr:uid="{AEAE4F62-C320-4C26-8DA1-9EEF31447302}"/>
    <cellStyle name="Moneda 3 3 11 2" xfId="5250" xr:uid="{C9FEBF2F-D230-4D4C-B660-647343A93911}"/>
    <cellStyle name="Moneda 3 3 11 3" xfId="8865" xr:uid="{1E16D184-0998-44C6-8780-AC66D2B98CCC}"/>
    <cellStyle name="Moneda 3 3 11 4" xfId="12477" xr:uid="{62563650-C959-4942-AD52-CC5EE3D81D3A}"/>
    <cellStyle name="Moneda 3 3 11 5" xfId="16090" xr:uid="{2054187D-0E2F-48BC-87F5-160769D7B736}"/>
    <cellStyle name="Moneda 3 3 11 6" xfId="19705" xr:uid="{ED9FA426-4AF3-4751-83B9-22B062203B59}"/>
    <cellStyle name="Moneda 3 3 11 7" xfId="23317" xr:uid="{BBE312A9-69AB-4B1E-8FE7-1EA9B7C4D0DD}"/>
    <cellStyle name="Moneda 3 3 11 8" xfId="26929" xr:uid="{778EC9E2-B9E0-4EA7-8F1B-78671950968B}"/>
    <cellStyle name="Moneda 3 3 11 9" xfId="30542" xr:uid="{12811CC3-9509-4F74-BCEF-622FE0941490}"/>
    <cellStyle name="Moneda 3 3 12" xfId="1814" xr:uid="{8D493918-289D-494A-83EE-7243AF907F5C}"/>
    <cellStyle name="Moneda 3 3 12 10" xfId="34332" xr:uid="{9D4DD11D-81E4-49F8-AEF8-B0CE9A4FC2FB}"/>
    <cellStyle name="Moneda 3 3 12 11" xfId="37943" xr:uid="{2CCF5DB4-66C3-42D9-A008-A5429E38F565}"/>
    <cellStyle name="Moneda 3 3 12 12" xfId="41556" xr:uid="{46C4EE93-2721-4BAE-9D0B-413C5AC22EDF}"/>
    <cellStyle name="Moneda 3 3 12 13" xfId="45167" xr:uid="{ED559B77-90B3-4EE8-9E4B-2C075B4AB167}"/>
    <cellStyle name="Moneda 3 3 12 14" xfId="48779" xr:uid="{77CA371A-EB41-4006-B363-E41579CEF81C}"/>
    <cellStyle name="Moneda 3 3 12 15" xfId="52391" xr:uid="{31529F1E-FDA0-4173-9F86-0759DD34AB70}"/>
    <cellStyle name="Moneda 3 3 12 16" xfId="56003" xr:uid="{EE5C31BF-56AC-41AE-80C6-9778B7E792F5}"/>
    <cellStyle name="Moneda 3 3 12 17" xfId="59615" xr:uid="{28377AF6-EA41-4FC1-ABB4-2AC68B326EDE}"/>
    <cellStyle name="Moneda 3 3 12 2" xfId="5428" xr:uid="{35CECD06-4B1A-465C-9BD7-4B41A4EC363B}"/>
    <cellStyle name="Moneda 3 3 12 3" xfId="9043" xr:uid="{DB7CD5B2-83B7-4D1B-BB6A-5B837C0D2820}"/>
    <cellStyle name="Moneda 3 3 12 4" xfId="12655" xr:uid="{103EC0D0-C6E6-400D-B6BA-080FDD358653}"/>
    <cellStyle name="Moneda 3 3 12 5" xfId="16268" xr:uid="{8C570667-9450-47A7-9FA2-6E4F3971CE4A}"/>
    <cellStyle name="Moneda 3 3 12 6" xfId="19883" xr:uid="{E0AD8AD2-A9E0-4C1F-973D-5589A00B6DDC}"/>
    <cellStyle name="Moneda 3 3 12 7" xfId="23495" xr:uid="{1DB02719-169D-436D-A72D-95E413F2A853}"/>
    <cellStyle name="Moneda 3 3 12 8" xfId="27107" xr:uid="{C6D06A09-A2FC-4923-A8B5-0CB465224B8D}"/>
    <cellStyle name="Moneda 3 3 12 9" xfId="30720" xr:uid="{463EA2C4-4A27-40E2-9A27-22D67F8F4B36}"/>
    <cellStyle name="Moneda 3 3 13" xfId="1993" xr:uid="{FD827649-C50E-49B5-B3BF-629B0248782F}"/>
    <cellStyle name="Moneda 3 3 13 10" xfId="34510" xr:uid="{B2A4F91C-7493-43B7-85BF-3D6728E8F0DD}"/>
    <cellStyle name="Moneda 3 3 13 11" xfId="38121" xr:uid="{DC76ED9F-2577-4B25-8809-0E24624FA67E}"/>
    <cellStyle name="Moneda 3 3 13 12" xfId="41734" xr:uid="{A4B99C12-B7D2-4811-84E5-766A54E9F485}"/>
    <cellStyle name="Moneda 3 3 13 13" xfId="45345" xr:uid="{DE4ABC59-F2AD-4091-8D54-778584029BB5}"/>
    <cellStyle name="Moneda 3 3 13 14" xfId="48957" xr:uid="{D60A996D-2C40-4DA4-BF13-94C1CACB3C97}"/>
    <cellStyle name="Moneda 3 3 13 15" xfId="52569" xr:uid="{BAD276F6-D34F-4692-A047-BE3FF744858E}"/>
    <cellStyle name="Moneda 3 3 13 16" xfId="56181" xr:uid="{C86228EA-7A1B-45AA-985F-5056DF543312}"/>
    <cellStyle name="Moneda 3 3 13 17" xfId="59793" xr:uid="{DBBCC3D6-1549-4B58-A446-7D5650C7E334}"/>
    <cellStyle name="Moneda 3 3 13 2" xfId="5606" xr:uid="{EF4615A9-22A3-4F46-B0AA-625693233FFF}"/>
    <cellStyle name="Moneda 3 3 13 3" xfId="9221" xr:uid="{E930978F-1D26-4DB3-815D-F609F7408B53}"/>
    <cellStyle name="Moneda 3 3 13 4" xfId="12833" xr:uid="{2110E991-2D89-4B37-A63B-8CE293EDFB24}"/>
    <cellStyle name="Moneda 3 3 13 5" xfId="16446" xr:uid="{DD6F7A42-B9D9-44AF-B025-76C33DB534E3}"/>
    <cellStyle name="Moneda 3 3 13 6" xfId="20061" xr:uid="{B8460C59-F508-4C95-BEF5-FF80E7516EDC}"/>
    <cellStyle name="Moneda 3 3 13 7" xfId="23673" xr:uid="{8B9BB979-8F8D-4F66-83DA-D5682E7FB040}"/>
    <cellStyle name="Moneda 3 3 13 8" xfId="27285" xr:uid="{E906D4E5-D8E9-4BF3-9D86-A9E8A00BE91D}"/>
    <cellStyle name="Moneda 3 3 13 9" xfId="30898" xr:uid="{102C279F-1400-4411-9EA3-46B0A6BFA243}"/>
    <cellStyle name="Moneda 3 3 14" xfId="2171" xr:uid="{8C8177E1-4E04-4C58-8146-0ECE3A06B6FA}"/>
    <cellStyle name="Moneda 3 3 14 10" xfId="34688" xr:uid="{71493320-8E00-40CF-B7EB-ED645A21DD5F}"/>
    <cellStyle name="Moneda 3 3 14 11" xfId="38299" xr:uid="{18F159C5-84B3-40FF-921F-89D8A34CDBFA}"/>
    <cellStyle name="Moneda 3 3 14 12" xfId="41912" xr:uid="{4E2488FB-B47E-4497-9C1D-7FF130398F2C}"/>
    <cellStyle name="Moneda 3 3 14 13" xfId="45523" xr:uid="{E949A33B-4856-41C5-B64C-7A7BEB2C9E0A}"/>
    <cellStyle name="Moneda 3 3 14 14" xfId="49135" xr:uid="{DE4836EF-F13C-4962-A38A-732DFB411AA2}"/>
    <cellStyle name="Moneda 3 3 14 15" xfId="52747" xr:uid="{21548D06-6DD6-4708-A64C-53DA305728A3}"/>
    <cellStyle name="Moneda 3 3 14 16" xfId="56359" xr:uid="{F244BCD4-B434-475D-AB4D-F1AFDD105E00}"/>
    <cellStyle name="Moneda 3 3 14 17" xfId="59971" xr:uid="{10DA6674-BC65-41B1-8F05-8D9466275FF5}"/>
    <cellStyle name="Moneda 3 3 14 2" xfId="5784" xr:uid="{1C381A2D-AF66-48AD-B91D-55D9ECDA2ACE}"/>
    <cellStyle name="Moneda 3 3 14 3" xfId="9399" xr:uid="{3AD74CD0-9A84-4974-AA4C-E165C1713A80}"/>
    <cellStyle name="Moneda 3 3 14 4" xfId="13011" xr:uid="{7F5A8E0F-88E6-4C7A-B8CF-FABB7AE9D89C}"/>
    <cellStyle name="Moneda 3 3 14 5" xfId="16624" xr:uid="{1B4C0561-302B-4315-81F0-3C4918F01712}"/>
    <cellStyle name="Moneda 3 3 14 6" xfId="20239" xr:uid="{19D1D9F7-5059-403B-BC56-6281A81DAAB7}"/>
    <cellStyle name="Moneda 3 3 14 7" xfId="23851" xr:uid="{AD42B439-9969-4982-AD44-77F6DE8C413E}"/>
    <cellStyle name="Moneda 3 3 14 8" xfId="27463" xr:uid="{589E2890-BE3F-45B1-912A-40FAE1BB04E0}"/>
    <cellStyle name="Moneda 3 3 14 9" xfId="31076" xr:uid="{E31A7E48-D54A-426B-B4D1-7E321BE46EC3}"/>
    <cellStyle name="Moneda 3 3 15" xfId="2349" xr:uid="{BA523A45-922D-4876-8979-7D39185A3C95}"/>
    <cellStyle name="Moneda 3 3 15 10" xfId="34866" xr:uid="{68AEAB51-3237-4E26-827C-3BCAF7639012}"/>
    <cellStyle name="Moneda 3 3 15 11" xfId="38477" xr:uid="{404736AD-6625-4ED3-A79D-532F0E1CFE82}"/>
    <cellStyle name="Moneda 3 3 15 12" xfId="42090" xr:uid="{558FBA2E-1E4B-452C-9C3E-A19E50B4D8CA}"/>
    <cellStyle name="Moneda 3 3 15 13" xfId="45701" xr:uid="{3EFA78A4-D11A-4427-9B33-ADB8D58714F5}"/>
    <cellStyle name="Moneda 3 3 15 14" xfId="49313" xr:uid="{6C0C4BE0-C95C-404E-8F3D-7557661FCB91}"/>
    <cellStyle name="Moneda 3 3 15 15" xfId="52925" xr:uid="{C0B0098B-0568-4404-840E-477F3C5F2453}"/>
    <cellStyle name="Moneda 3 3 15 16" xfId="56537" xr:uid="{47A1B8B2-4DB8-4C66-87A6-043FFDF4D798}"/>
    <cellStyle name="Moneda 3 3 15 17" xfId="60149" xr:uid="{355FF111-E2C6-423A-A395-0D83B16EC460}"/>
    <cellStyle name="Moneda 3 3 15 2" xfId="5962" xr:uid="{EA03CC41-D3AF-4983-AEC6-F20F7F5ACCE7}"/>
    <cellStyle name="Moneda 3 3 15 3" xfId="9577" xr:uid="{DBEB2593-82DD-4A6A-90F9-33CA3E0488B6}"/>
    <cellStyle name="Moneda 3 3 15 4" xfId="13189" xr:uid="{DFD4CF2B-609F-410E-B2EB-83CCE08EA446}"/>
    <cellStyle name="Moneda 3 3 15 5" xfId="16802" xr:uid="{ED89C1B5-005B-49B3-9F69-7BCD2B4D20F8}"/>
    <cellStyle name="Moneda 3 3 15 6" xfId="20417" xr:uid="{0450F468-3DA3-4DCE-8DAE-DA124C107724}"/>
    <cellStyle name="Moneda 3 3 15 7" xfId="24029" xr:uid="{86FB920D-FA29-4646-80C7-D9575E019118}"/>
    <cellStyle name="Moneda 3 3 15 8" xfId="27641" xr:uid="{D181EBE0-483F-4BB4-854E-104F6F0864F5}"/>
    <cellStyle name="Moneda 3 3 15 9" xfId="31254" xr:uid="{60431DF7-091C-4703-BC1F-CA1BB59BFE8E}"/>
    <cellStyle name="Moneda 3 3 16" xfId="2527" xr:uid="{1F03EF9B-B339-4563-A33B-D87107747772}"/>
    <cellStyle name="Moneda 3 3 16 10" xfId="35044" xr:uid="{FE58A642-9166-4F72-8186-404838578264}"/>
    <cellStyle name="Moneda 3 3 16 11" xfId="38655" xr:uid="{695E85C4-49B6-4BFE-85C5-1719F69F0989}"/>
    <cellStyle name="Moneda 3 3 16 12" xfId="42268" xr:uid="{885A5D40-4255-4AAA-A938-46DF6ECBBD86}"/>
    <cellStyle name="Moneda 3 3 16 13" xfId="45879" xr:uid="{CEB38CFA-2A8A-4323-A324-0FBA9CE45E4B}"/>
    <cellStyle name="Moneda 3 3 16 14" xfId="49491" xr:uid="{71D33909-C9A8-4B73-87B7-4A435E4FABFE}"/>
    <cellStyle name="Moneda 3 3 16 15" xfId="53103" xr:uid="{6A254DB2-BCEE-4635-B9B6-F850EEA5D703}"/>
    <cellStyle name="Moneda 3 3 16 16" xfId="56715" xr:uid="{63A915AD-327D-4CF5-ABC8-77C1126C67E6}"/>
    <cellStyle name="Moneda 3 3 16 17" xfId="60327" xr:uid="{8893D8FF-C90A-4354-99CF-6E971148D2A7}"/>
    <cellStyle name="Moneda 3 3 16 2" xfId="6140" xr:uid="{A0C35681-EDAF-4952-A963-276DA7495FEC}"/>
    <cellStyle name="Moneda 3 3 16 3" xfId="9755" xr:uid="{47D42BF4-82EC-4AF8-BDC9-65AB8F0D92A6}"/>
    <cellStyle name="Moneda 3 3 16 4" xfId="13367" xr:uid="{AE2ABFFA-7D73-4189-B737-18D81D1A0047}"/>
    <cellStyle name="Moneda 3 3 16 5" xfId="16980" xr:uid="{4DA65642-E902-439F-8560-7FAC770F8E75}"/>
    <cellStyle name="Moneda 3 3 16 6" xfId="20595" xr:uid="{A9F22466-DB09-4346-A247-FC0A38C5CCFE}"/>
    <cellStyle name="Moneda 3 3 16 7" xfId="24207" xr:uid="{1C4D6B05-671B-4310-9E98-01FA626034FC}"/>
    <cellStyle name="Moneda 3 3 16 8" xfId="27819" xr:uid="{8CC203C0-ACB9-4901-B020-15C13F7AF5DD}"/>
    <cellStyle name="Moneda 3 3 16 9" xfId="31432" xr:uid="{4374F358-6F66-4DFF-8E79-027D8DCDA281}"/>
    <cellStyle name="Moneda 3 3 17" xfId="2705" xr:uid="{BB5529D2-EF41-408F-9623-49F68E04032C}"/>
    <cellStyle name="Moneda 3 3 17 10" xfId="35222" xr:uid="{71152416-B655-4094-8536-DC9E3DCC5163}"/>
    <cellStyle name="Moneda 3 3 17 11" xfId="38833" xr:uid="{AA3CC152-7A16-4448-BBC6-D5515F656C1B}"/>
    <cellStyle name="Moneda 3 3 17 12" xfId="42446" xr:uid="{8807B2DA-6E56-4E5F-A0DE-DEF9E0106FB4}"/>
    <cellStyle name="Moneda 3 3 17 13" xfId="46057" xr:uid="{5039E1E8-57BC-422A-BE4D-3DE91CE5554C}"/>
    <cellStyle name="Moneda 3 3 17 14" xfId="49669" xr:uid="{8F2F003C-6BBB-45B2-8A5B-D79724111EFE}"/>
    <cellStyle name="Moneda 3 3 17 15" xfId="53281" xr:uid="{A9ED436A-9EEE-4081-8E27-372AA90F7A54}"/>
    <cellStyle name="Moneda 3 3 17 16" xfId="56893" xr:uid="{50CA7E5E-88C8-4BB2-BD5B-898865AD0A1E}"/>
    <cellStyle name="Moneda 3 3 17 17" xfId="60505" xr:uid="{DFACA85F-7853-4950-AD88-D6F4543D5405}"/>
    <cellStyle name="Moneda 3 3 17 2" xfId="6318" xr:uid="{77BC5382-8D64-42E9-B269-2D5EE0ADD52F}"/>
    <cellStyle name="Moneda 3 3 17 3" xfId="9933" xr:uid="{F18AADBC-C71E-4D1B-B36A-591529B0B92E}"/>
    <cellStyle name="Moneda 3 3 17 4" xfId="13545" xr:uid="{6293E32C-8839-433E-A5E7-A52D6DBCA278}"/>
    <cellStyle name="Moneda 3 3 17 5" xfId="17158" xr:uid="{EB937B7D-D555-475B-9AB3-676600DAE237}"/>
    <cellStyle name="Moneda 3 3 17 6" xfId="20773" xr:uid="{EC3C7961-5FFF-4028-BFB7-6A89C492EBD0}"/>
    <cellStyle name="Moneda 3 3 17 7" xfId="24385" xr:uid="{417505CA-76AF-4D0E-9AA7-7D17E997E18C}"/>
    <cellStyle name="Moneda 3 3 17 8" xfId="27997" xr:uid="{61DDC750-0D6F-4437-9F23-A8538C7A1AA8}"/>
    <cellStyle name="Moneda 3 3 17 9" xfId="31610" xr:uid="{1198411A-714A-45BC-9921-A8E0C129F453}"/>
    <cellStyle name="Moneda 3 3 18" xfId="2888" xr:uid="{08D2D36F-5A68-4FB8-B933-F7E327A21078}"/>
    <cellStyle name="Moneda 3 3 18 10" xfId="35404" xr:uid="{4FAEE39D-B8FB-4BE6-B4BB-229010F538FF}"/>
    <cellStyle name="Moneda 3 3 18 11" xfId="39015" xr:uid="{9FB590EF-736A-4750-90B7-8CF127735A33}"/>
    <cellStyle name="Moneda 3 3 18 12" xfId="42628" xr:uid="{FD8CBB65-C312-4CAD-8F1C-9C4D4175F512}"/>
    <cellStyle name="Moneda 3 3 18 13" xfId="46239" xr:uid="{A7DF77A8-1F9C-42FA-AAA8-5A05CE7902AD}"/>
    <cellStyle name="Moneda 3 3 18 14" xfId="49851" xr:uid="{7734CE70-05F0-46F6-B64D-4CAB3A200B19}"/>
    <cellStyle name="Moneda 3 3 18 15" xfId="53463" xr:uid="{4297BB63-836F-46C9-9193-0954A553F586}"/>
    <cellStyle name="Moneda 3 3 18 16" xfId="57075" xr:uid="{80E9D6A0-D2F8-436A-BEA0-9A3F27C1C463}"/>
    <cellStyle name="Moneda 3 3 18 17" xfId="60687" xr:uid="{5806451A-C652-448F-92F6-6D7E250705C8}"/>
    <cellStyle name="Moneda 3 3 18 2" xfId="6500" xr:uid="{06B64D30-1063-4114-818E-A8427939F268}"/>
    <cellStyle name="Moneda 3 3 18 3" xfId="10115" xr:uid="{AEFBBD88-E98C-40E1-99F7-1723C9242591}"/>
    <cellStyle name="Moneda 3 3 18 4" xfId="13727" xr:uid="{E5C57675-B19A-448C-98A6-8A23840D7287}"/>
    <cellStyle name="Moneda 3 3 18 5" xfId="17340" xr:uid="{CBFEBEE9-D885-45DA-A1D2-FEF926527E2A}"/>
    <cellStyle name="Moneda 3 3 18 6" xfId="20955" xr:uid="{5F830334-C206-4787-81D6-D69BABB8AF9F}"/>
    <cellStyle name="Moneda 3 3 18 7" xfId="24567" xr:uid="{3AF0C933-BB41-491D-9C5B-6CB9C16C8442}"/>
    <cellStyle name="Moneda 3 3 18 8" xfId="28179" xr:uid="{3E2D1A46-8D30-4916-A787-4AE1752DCB6F}"/>
    <cellStyle name="Moneda 3 3 18 9" xfId="31792" xr:uid="{1F6FCD6F-05B5-4C03-9A27-B593B657229C}"/>
    <cellStyle name="Moneda 3 3 19" xfId="3066" xr:uid="{1DD22BE7-FBFE-4EE4-B903-72EB4D3ED602}"/>
    <cellStyle name="Moneda 3 3 19 10" xfId="35582" xr:uid="{2BFA0D69-26F5-4680-9848-6A56A9F99DF6}"/>
    <cellStyle name="Moneda 3 3 19 11" xfId="39193" xr:uid="{15F1FB9B-3F40-4228-AE86-7A132A4085EB}"/>
    <cellStyle name="Moneda 3 3 19 12" xfId="42806" xr:uid="{8E2BBEA4-0986-4006-9222-3EC1FFD49385}"/>
    <cellStyle name="Moneda 3 3 19 13" xfId="46417" xr:uid="{8475A851-DCCC-45F1-9D80-E6ADF2158465}"/>
    <cellStyle name="Moneda 3 3 19 14" xfId="50029" xr:uid="{8DDE2BE7-1E83-4BAE-8596-A1FB0C7A2482}"/>
    <cellStyle name="Moneda 3 3 19 15" xfId="53641" xr:uid="{03216B3B-766F-45AB-A06B-5CC2F1A82B11}"/>
    <cellStyle name="Moneda 3 3 19 16" xfId="57253" xr:uid="{A65A81D5-89EE-40B0-A785-4EF1A210BF8C}"/>
    <cellStyle name="Moneda 3 3 19 17" xfId="60865" xr:uid="{B361B9FF-87F5-4804-B18A-D79723CD51B1}"/>
    <cellStyle name="Moneda 3 3 19 2" xfId="6678" xr:uid="{96BE5616-E34D-461E-A870-6B5C59A73915}"/>
    <cellStyle name="Moneda 3 3 19 3" xfId="10293" xr:uid="{22BCB2EC-74CD-4BE1-B1E0-3130B93F3FD7}"/>
    <cellStyle name="Moneda 3 3 19 4" xfId="13905" xr:uid="{2058E476-2D87-4F5B-B4C9-3FA977BA4329}"/>
    <cellStyle name="Moneda 3 3 19 5" xfId="17518" xr:uid="{98A40099-BA42-4490-8E3D-B62E59E9248D}"/>
    <cellStyle name="Moneda 3 3 19 6" xfId="21133" xr:uid="{7FADAE3C-5F3F-4DCE-8E5E-31B763B0F518}"/>
    <cellStyle name="Moneda 3 3 19 7" xfId="24745" xr:uid="{F6369B89-C993-4CDE-A643-08A956783660}"/>
    <cellStyle name="Moneda 3 3 19 8" xfId="28357" xr:uid="{D3B26C7A-473E-4EC9-B472-1F5476360F46}"/>
    <cellStyle name="Moneda 3 3 19 9" xfId="31970" xr:uid="{BFA154A5-7991-440B-9CD8-63ECFF573580}"/>
    <cellStyle name="Moneda 3 3 2" xfId="190" xr:uid="{7253D660-6271-492B-8160-B4DCF54D5488}"/>
    <cellStyle name="Moneda 3 3 2 10" xfId="1815" xr:uid="{DDFB6488-8D27-4EEE-B290-1CF2078B0AF3}"/>
    <cellStyle name="Moneda 3 3 2 10 10" xfId="34333" xr:uid="{1EB4F3B0-8339-4A58-859A-BD06382F80C7}"/>
    <cellStyle name="Moneda 3 3 2 10 11" xfId="37944" xr:uid="{5F742F2F-1A6F-497D-9A1F-A16F2046633A}"/>
    <cellStyle name="Moneda 3 3 2 10 12" xfId="41557" xr:uid="{C7FF44AE-1F68-4C4E-9B04-1CFD3392C575}"/>
    <cellStyle name="Moneda 3 3 2 10 13" xfId="45168" xr:uid="{0E5D7C85-E9EE-403D-9AE6-37EDBBD7069B}"/>
    <cellStyle name="Moneda 3 3 2 10 14" xfId="48780" xr:uid="{E193CB90-C7A0-45C8-B2D6-E3B3E194624F}"/>
    <cellStyle name="Moneda 3 3 2 10 15" xfId="52392" xr:uid="{8541D65C-4209-4CA3-93BB-327DFEB2C79E}"/>
    <cellStyle name="Moneda 3 3 2 10 16" xfId="56004" xr:uid="{AED35700-EDD5-408E-923E-88571C74B6D0}"/>
    <cellStyle name="Moneda 3 3 2 10 17" xfId="59616" xr:uid="{1FFCC7D3-BA99-46B4-9149-0C55ABDC3661}"/>
    <cellStyle name="Moneda 3 3 2 10 2" xfId="5429" xr:uid="{A5C0873C-BD14-44A8-A173-69E1B8058165}"/>
    <cellStyle name="Moneda 3 3 2 10 3" xfId="9044" xr:uid="{BC7618E5-F3B8-4991-8B05-D1A4CFF2851A}"/>
    <cellStyle name="Moneda 3 3 2 10 4" xfId="12656" xr:uid="{AAF9F55B-73C7-45CC-85FC-EFE7CB18D16B}"/>
    <cellStyle name="Moneda 3 3 2 10 5" xfId="16269" xr:uid="{1F1FDAED-F08A-4600-9FD9-002378B8D8AC}"/>
    <cellStyle name="Moneda 3 3 2 10 6" xfId="19884" xr:uid="{F7F744A7-1DE8-48B3-B773-BA951E6788FF}"/>
    <cellStyle name="Moneda 3 3 2 10 7" xfId="23496" xr:uid="{28BD08FE-D16E-4CE7-AF51-5B6439DDE3B0}"/>
    <cellStyle name="Moneda 3 3 2 10 8" xfId="27108" xr:uid="{90036667-0CBB-4EAE-9E0F-F081B1575068}"/>
    <cellStyle name="Moneda 3 3 2 10 9" xfId="30721" xr:uid="{B31A6165-96E8-4183-9292-F57CF82EBA05}"/>
    <cellStyle name="Moneda 3 3 2 11" xfId="1994" xr:uid="{5BF9D6F0-5576-486A-AC21-1DE09838FEE7}"/>
    <cellStyle name="Moneda 3 3 2 11 10" xfId="34511" xr:uid="{19D0060D-EDFE-4E41-ACA2-A9AB791973C0}"/>
    <cellStyle name="Moneda 3 3 2 11 11" xfId="38122" xr:uid="{F7CB4154-9D69-440D-A889-7DE11E10F8D7}"/>
    <cellStyle name="Moneda 3 3 2 11 12" xfId="41735" xr:uid="{FE3066F3-FC95-49F3-A69B-DB74376DE9D0}"/>
    <cellStyle name="Moneda 3 3 2 11 13" xfId="45346" xr:uid="{DA4BD9CD-13D4-4201-A06A-1069E60B88FA}"/>
    <cellStyle name="Moneda 3 3 2 11 14" xfId="48958" xr:uid="{21A617DB-8DFE-4C1C-A4CD-460CB5CB57D1}"/>
    <cellStyle name="Moneda 3 3 2 11 15" xfId="52570" xr:uid="{F08E6423-D5BE-4F31-8CB3-03D795EB32C3}"/>
    <cellStyle name="Moneda 3 3 2 11 16" xfId="56182" xr:uid="{B3551519-28AE-43FF-8FB5-66604C6100CA}"/>
    <cellStyle name="Moneda 3 3 2 11 17" xfId="59794" xr:uid="{823FFA23-1AC5-48A2-8AF8-ED2C3B1ECC9F}"/>
    <cellStyle name="Moneda 3 3 2 11 2" xfId="5607" xr:uid="{65565895-AF7D-44BA-B52D-B12DDA03D879}"/>
    <cellStyle name="Moneda 3 3 2 11 3" xfId="9222" xr:uid="{9756BD7A-2054-48D3-95C0-56C5175FAA41}"/>
    <cellStyle name="Moneda 3 3 2 11 4" xfId="12834" xr:uid="{06D61477-12D6-4C8A-9AD2-ACBB5D5AC499}"/>
    <cellStyle name="Moneda 3 3 2 11 5" xfId="16447" xr:uid="{50889529-D5AC-482F-B57D-7620B92FA3AE}"/>
    <cellStyle name="Moneda 3 3 2 11 6" xfId="20062" xr:uid="{CBF009D0-3F4C-4D3A-979B-0845F95F2654}"/>
    <cellStyle name="Moneda 3 3 2 11 7" xfId="23674" xr:uid="{386AF031-6597-4F82-8CF3-30859828EEEB}"/>
    <cellStyle name="Moneda 3 3 2 11 8" xfId="27286" xr:uid="{E208FEF3-21FD-4EF5-9D3B-90671BA5C403}"/>
    <cellStyle name="Moneda 3 3 2 11 9" xfId="30899" xr:uid="{BD15C26E-8E50-4FBC-A218-335AE0FE89D5}"/>
    <cellStyle name="Moneda 3 3 2 12" xfId="2172" xr:uid="{70FBC40E-CB2B-4953-8968-1B50ADF0F3EA}"/>
    <cellStyle name="Moneda 3 3 2 12 10" xfId="34689" xr:uid="{40530770-ED07-4E58-A05F-CDD9E1098312}"/>
    <cellStyle name="Moneda 3 3 2 12 11" xfId="38300" xr:uid="{9D15532E-AC04-4500-A53D-FD0D93F24029}"/>
    <cellStyle name="Moneda 3 3 2 12 12" xfId="41913" xr:uid="{2541ECBA-125B-4F9E-B921-5F9EA2D22607}"/>
    <cellStyle name="Moneda 3 3 2 12 13" xfId="45524" xr:uid="{D08ACAA2-4E40-4C9D-A291-57C5B40690F7}"/>
    <cellStyle name="Moneda 3 3 2 12 14" xfId="49136" xr:uid="{D420768A-02B0-4619-9CE2-76EFB9979F63}"/>
    <cellStyle name="Moneda 3 3 2 12 15" xfId="52748" xr:uid="{ED2E2313-0844-42A3-8C0E-EC8CEF637E96}"/>
    <cellStyle name="Moneda 3 3 2 12 16" xfId="56360" xr:uid="{19C2B38C-114E-4643-8E09-5E57F5C9D507}"/>
    <cellStyle name="Moneda 3 3 2 12 17" xfId="59972" xr:uid="{AC7D1704-9B08-48B3-8F19-2CB52DE02A42}"/>
    <cellStyle name="Moneda 3 3 2 12 2" xfId="5785" xr:uid="{83554CE3-0ABE-4161-9D42-43DADF70DA5F}"/>
    <cellStyle name="Moneda 3 3 2 12 3" xfId="9400" xr:uid="{E5DA92D0-5451-48D1-9E88-196ECA8DF17B}"/>
    <cellStyle name="Moneda 3 3 2 12 4" xfId="13012" xr:uid="{ACA24C83-2C37-45F6-A515-E3F6AA569522}"/>
    <cellStyle name="Moneda 3 3 2 12 5" xfId="16625" xr:uid="{1711B7EE-46AD-4015-9980-DD342AF2504B}"/>
    <cellStyle name="Moneda 3 3 2 12 6" xfId="20240" xr:uid="{673B5DF0-D864-495C-BFFF-C9E7487F4BAB}"/>
    <cellStyle name="Moneda 3 3 2 12 7" xfId="23852" xr:uid="{67E12118-FB6F-41BD-B57F-67D642CCF0A9}"/>
    <cellStyle name="Moneda 3 3 2 12 8" xfId="27464" xr:uid="{BAE2CD9A-93AC-4074-B659-9060462C5DF3}"/>
    <cellStyle name="Moneda 3 3 2 12 9" xfId="31077" xr:uid="{5A1D5978-AC48-4426-9871-5D5926374687}"/>
    <cellStyle name="Moneda 3 3 2 13" xfId="2350" xr:uid="{F45CF4D8-6ACC-4126-B0EC-18E27ADC1A8E}"/>
    <cellStyle name="Moneda 3 3 2 13 10" xfId="34867" xr:uid="{8B6DA4D7-0346-46C6-8167-3A214C92E04C}"/>
    <cellStyle name="Moneda 3 3 2 13 11" xfId="38478" xr:uid="{0A35AF69-A7A3-4D2C-9C8A-0B2E18D7616A}"/>
    <cellStyle name="Moneda 3 3 2 13 12" xfId="42091" xr:uid="{291890AB-050E-401C-BC14-3D453FFA4BD3}"/>
    <cellStyle name="Moneda 3 3 2 13 13" xfId="45702" xr:uid="{625938C9-5C54-483B-8FF5-6CD4C12AAA13}"/>
    <cellStyle name="Moneda 3 3 2 13 14" xfId="49314" xr:uid="{CB2691CE-D148-47BB-BA8A-4638C72ADD2C}"/>
    <cellStyle name="Moneda 3 3 2 13 15" xfId="52926" xr:uid="{F3F4857A-E52D-4DCE-B12E-2E4507447D03}"/>
    <cellStyle name="Moneda 3 3 2 13 16" xfId="56538" xr:uid="{B7DC9394-9572-4B75-941A-97146906C151}"/>
    <cellStyle name="Moneda 3 3 2 13 17" xfId="60150" xr:uid="{80CFEAD9-CAED-4823-AA7D-E9F3E088FD87}"/>
    <cellStyle name="Moneda 3 3 2 13 2" xfId="5963" xr:uid="{2B0D3743-B3AB-4BFF-9F64-A484C0EEF38B}"/>
    <cellStyle name="Moneda 3 3 2 13 3" xfId="9578" xr:uid="{43A34952-2C5C-4252-BF4A-9FA5F7C82460}"/>
    <cellStyle name="Moneda 3 3 2 13 4" xfId="13190" xr:uid="{FF5089C5-6CA0-4E10-9117-A86F3BD94F66}"/>
    <cellStyle name="Moneda 3 3 2 13 5" xfId="16803" xr:uid="{C8562FAC-0DFA-4387-AD2A-2082F7440977}"/>
    <cellStyle name="Moneda 3 3 2 13 6" xfId="20418" xr:uid="{3ABAE52A-E28A-4E5E-8E5B-42D840563A4C}"/>
    <cellStyle name="Moneda 3 3 2 13 7" xfId="24030" xr:uid="{12C69912-8EE9-408A-98F8-801688B0DFA1}"/>
    <cellStyle name="Moneda 3 3 2 13 8" xfId="27642" xr:uid="{F556216C-616A-4FE2-8E2C-C965F49CEEF5}"/>
    <cellStyle name="Moneda 3 3 2 13 9" xfId="31255" xr:uid="{D246F78C-747E-4099-9BFD-4F6C37C1AB7D}"/>
    <cellStyle name="Moneda 3 3 2 14" xfId="2528" xr:uid="{E0A44CD7-3E89-4887-8DB1-4821C319D810}"/>
    <cellStyle name="Moneda 3 3 2 14 10" xfId="35045" xr:uid="{65F510D6-8F11-450E-A23A-82AD94B5AA1E}"/>
    <cellStyle name="Moneda 3 3 2 14 11" xfId="38656" xr:uid="{F92DD70A-750A-47C7-A433-D56C83D88F03}"/>
    <cellStyle name="Moneda 3 3 2 14 12" xfId="42269" xr:uid="{2EFDC443-F1CB-49E6-AA63-DFB952E977AE}"/>
    <cellStyle name="Moneda 3 3 2 14 13" xfId="45880" xr:uid="{594BE7AD-562F-455A-84F0-DDC3D2011872}"/>
    <cellStyle name="Moneda 3 3 2 14 14" xfId="49492" xr:uid="{B21BD788-0B83-4A05-84B4-FA7DEC33B3E5}"/>
    <cellStyle name="Moneda 3 3 2 14 15" xfId="53104" xr:uid="{6D0D32F8-B06D-4157-87BD-19FA4779A487}"/>
    <cellStyle name="Moneda 3 3 2 14 16" xfId="56716" xr:uid="{B0410267-B531-4A1D-8831-BA2F8A69E6DE}"/>
    <cellStyle name="Moneda 3 3 2 14 17" xfId="60328" xr:uid="{7FE9BABC-1E64-4226-B11B-F3D1F8852160}"/>
    <cellStyle name="Moneda 3 3 2 14 2" xfId="6141" xr:uid="{A6D67320-BB62-41C1-AD77-DA215D3A964B}"/>
    <cellStyle name="Moneda 3 3 2 14 3" xfId="9756" xr:uid="{A79CDAED-7572-4DE8-BA1E-73C2A59A8020}"/>
    <cellStyle name="Moneda 3 3 2 14 4" xfId="13368" xr:uid="{05B79D4A-F899-4914-8C43-696AFC894515}"/>
    <cellStyle name="Moneda 3 3 2 14 5" xfId="16981" xr:uid="{00535A99-2B46-419B-920B-F74CF8B0144C}"/>
    <cellStyle name="Moneda 3 3 2 14 6" xfId="20596" xr:uid="{7ED5F4D9-2E8B-4926-A61A-55DF529B9B5D}"/>
    <cellStyle name="Moneda 3 3 2 14 7" xfId="24208" xr:uid="{80989E38-B705-425C-8ED0-CA85BCDBF2DA}"/>
    <cellStyle name="Moneda 3 3 2 14 8" xfId="27820" xr:uid="{4FD15192-E2DD-4739-9B48-EA0213AE518D}"/>
    <cellStyle name="Moneda 3 3 2 14 9" xfId="31433" xr:uid="{28C55E2F-8AAE-4E70-970F-9DB4954873EA}"/>
    <cellStyle name="Moneda 3 3 2 15" xfId="2706" xr:uid="{3CEEBF1A-1517-43FE-8049-631349D851E2}"/>
    <cellStyle name="Moneda 3 3 2 15 10" xfId="35223" xr:uid="{D91D2ECF-3BB7-45AF-A48E-306C0E3DB5A6}"/>
    <cellStyle name="Moneda 3 3 2 15 11" xfId="38834" xr:uid="{4EA17F1C-1C84-448C-A8B4-68785A8CF8E3}"/>
    <cellStyle name="Moneda 3 3 2 15 12" xfId="42447" xr:uid="{046C7138-4754-412D-92EE-004960BBCCCE}"/>
    <cellStyle name="Moneda 3 3 2 15 13" xfId="46058" xr:uid="{4F7AB677-1ADB-4C5C-8E38-3EFB1CF71113}"/>
    <cellStyle name="Moneda 3 3 2 15 14" xfId="49670" xr:uid="{0A0BAFE9-91E2-4576-959B-EAD82CDECB45}"/>
    <cellStyle name="Moneda 3 3 2 15 15" xfId="53282" xr:uid="{6845AEE8-36A0-417C-9436-3AF4108817F5}"/>
    <cellStyle name="Moneda 3 3 2 15 16" xfId="56894" xr:uid="{4F06998E-B649-4BA5-B5E6-C5E8A6FCE107}"/>
    <cellStyle name="Moneda 3 3 2 15 17" xfId="60506" xr:uid="{7648E4F0-0BF9-4B23-90E2-6FDA00A4ABCF}"/>
    <cellStyle name="Moneda 3 3 2 15 2" xfId="6319" xr:uid="{8B4A7336-D57E-4628-BEFF-A296AEEF6362}"/>
    <cellStyle name="Moneda 3 3 2 15 3" xfId="9934" xr:uid="{11CAC0A1-CD2D-4EF0-9E56-78379D5AA257}"/>
    <cellStyle name="Moneda 3 3 2 15 4" xfId="13546" xr:uid="{D2906638-97BC-4FFA-8175-79D24473F526}"/>
    <cellStyle name="Moneda 3 3 2 15 5" xfId="17159" xr:uid="{9E9F757F-3291-4C08-8FCD-9B0BDBBAE116}"/>
    <cellStyle name="Moneda 3 3 2 15 6" xfId="20774" xr:uid="{51347AC0-C457-4F43-B870-7BEA4B495032}"/>
    <cellStyle name="Moneda 3 3 2 15 7" xfId="24386" xr:uid="{118C3D0E-B988-4BFE-A788-8805647A85B9}"/>
    <cellStyle name="Moneda 3 3 2 15 8" xfId="27998" xr:uid="{6AD7D423-6E17-429F-81CE-B549810693AB}"/>
    <cellStyle name="Moneda 3 3 2 15 9" xfId="31611" xr:uid="{68BC41A3-99ED-411C-A386-E2EE9ADA0661}"/>
    <cellStyle name="Moneda 3 3 2 16" xfId="2889" xr:uid="{08519D96-2FF4-4915-A3CA-92B4525954CC}"/>
    <cellStyle name="Moneda 3 3 2 16 10" xfId="35405" xr:uid="{A5D738F6-D5FA-4287-8E44-CFE228B86555}"/>
    <cellStyle name="Moneda 3 3 2 16 11" xfId="39016" xr:uid="{14A37A13-4092-476B-9420-AECFE45E23B8}"/>
    <cellStyle name="Moneda 3 3 2 16 12" xfId="42629" xr:uid="{0DA0713C-8448-4425-A604-95A67D302F69}"/>
    <cellStyle name="Moneda 3 3 2 16 13" xfId="46240" xr:uid="{5EEDA6C0-5FEA-40E2-B5BB-EEE97418E56D}"/>
    <cellStyle name="Moneda 3 3 2 16 14" xfId="49852" xr:uid="{D9C0F7DA-A19E-427B-B8B9-81789AA63C08}"/>
    <cellStyle name="Moneda 3 3 2 16 15" xfId="53464" xr:uid="{E06A188B-970F-47D2-9716-4C37480BC8AD}"/>
    <cellStyle name="Moneda 3 3 2 16 16" xfId="57076" xr:uid="{95A61107-7504-4151-9190-A72C15A71333}"/>
    <cellStyle name="Moneda 3 3 2 16 17" xfId="60688" xr:uid="{9325E1EF-FA47-4F02-9166-3EFFB6ECF321}"/>
    <cellStyle name="Moneda 3 3 2 16 2" xfId="6501" xr:uid="{F9EC0B03-AC63-4082-858C-2DD34E5E3709}"/>
    <cellStyle name="Moneda 3 3 2 16 3" xfId="10116" xr:uid="{878DE42F-BC72-4FD6-866F-40CC923AE721}"/>
    <cellStyle name="Moneda 3 3 2 16 4" xfId="13728" xr:uid="{6F38FEA4-B917-47CC-91EF-34F59B5F8009}"/>
    <cellStyle name="Moneda 3 3 2 16 5" xfId="17341" xr:uid="{5C357552-B02A-40E8-BB7C-A4B3FCF20BE9}"/>
    <cellStyle name="Moneda 3 3 2 16 6" xfId="20956" xr:uid="{8B06E184-2921-457E-8109-CB30765B9914}"/>
    <cellStyle name="Moneda 3 3 2 16 7" xfId="24568" xr:uid="{48DBBB13-6CDA-4DC7-AC75-48D1DC63B966}"/>
    <cellStyle name="Moneda 3 3 2 16 8" xfId="28180" xr:uid="{8ADAD682-3706-4813-9ABE-BEED3E7B8381}"/>
    <cellStyle name="Moneda 3 3 2 16 9" xfId="31793" xr:uid="{3871DDBB-ADCD-4CC3-B442-D69531A4F8FD}"/>
    <cellStyle name="Moneda 3 3 2 17" xfId="3067" xr:uid="{511AF750-895E-4F1F-89E2-5BC0722E2C90}"/>
    <cellStyle name="Moneda 3 3 2 17 10" xfId="35583" xr:uid="{07C0FE49-6371-49A4-8211-8A43504E04AD}"/>
    <cellStyle name="Moneda 3 3 2 17 11" xfId="39194" xr:uid="{7C0A7768-E0FD-464E-A493-9B6C24959E11}"/>
    <cellStyle name="Moneda 3 3 2 17 12" xfId="42807" xr:uid="{2AE587C3-ECA9-46F6-8092-387BF813FAA6}"/>
    <cellStyle name="Moneda 3 3 2 17 13" xfId="46418" xr:uid="{BF652C1A-A170-4A02-A140-E8B52ADF70D5}"/>
    <cellStyle name="Moneda 3 3 2 17 14" xfId="50030" xr:uid="{70A55830-75F1-4792-9013-6613E2084808}"/>
    <cellStyle name="Moneda 3 3 2 17 15" xfId="53642" xr:uid="{FC0AEAB7-D222-4D82-913A-6F0400C63420}"/>
    <cellStyle name="Moneda 3 3 2 17 16" xfId="57254" xr:uid="{72CD1800-C974-4DD0-87ED-1EC545E31E13}"/>
    <cellStyle name="Moneda 3 3 2 17 17" xfId="60866" xr:uid="{74AFAFC5-A794-42E4-B732-21491145E57C}"/>
    <cellStyle name="Moneda 3 3 2 17 2" xfId="6679" xr:uid="{D2B0206C-241B-4213-92AD-47BBA22B2CCF}"/>
    <cellStyle name="Moneda 3 3 2 17 3" xfId="10294" xr:uid="{01E98326-86A0-413B-859C-02150D8A2E10}"/>
    <cellStyle name="Moneda 3 3 2 17 4" xfId="13906" xr:uid="{D58AC938-6AC0-4151-9A76-AD5CE6961CF4}"/>
    <cellStyle name="Moneda 3 3 2 17 5" xfId="17519" xr:uid="{CB07D612-FFE5-411E-BB6F-0049D7880568}"/>
    <cellStyle name="Moneda 3 3 2 17 6" xfId="21134" xr:uid="{49C2E630-437B-4B20-BF62-A8B4B5EADC02}"/>
    <cellStyle name="Moneda 3 3 2 17 7" xfId="24746" xr:uid="{3DA9B2A2-51D1-48D4-9FA0-6D2D0CC3198F}"/>
    <cellStyle name="Moneda 3 3 2 17 8" xfId="28358" xr:uid="{F64E3C03-F231-46D7-ACD1-8FBC93CFAC45}"/>
    <cellStyle name="Moneda 3 3 2 17 9" xfId="31971" xr:uid="{20055FE1-A3E2-40B7-A5B8-E6712EA8B43F}"/>
    <cellStyle name="Moneda 3 3 2 18" xfId="3245" xr:uid="{3268489B-4573-43ED-BEE2-44057C6CB86E}"/>
    <cellStyle name="Moneda 3 3 2 18 10" xfId="35761" xr:uid="{B2F7BE7A-5324-49AE-9260-402B93FD5919}"/>
    <cellStyle name="Moneda 3 3 2 18 11" xfId="39372" xr:uid="{DF8F87C9-12E8-4CD9-A8A4-0DD9F44E02E1}"/>
    <cellStyle name="Moneda 3 3 2 18 12" xfId="42985" xr:uid="{A191C358-9F9D-4F04-B6DF-11F2EA6EDACA}"/>
    <cellStyle name="Moneda 3 3 2 18 13" xfId="46596" xr:uid="{EB6A0D9F-9914-4B1A-B658-AA418AAD6CC0}"/>
    <cellStyle name="Moneda 3 3 2 18 14" xfId="50208" xr:uid="{EFDC686D-0004-466C-80C8-83D0DE7AE9F9}"/>
    <cellStyle name="Moneda 3 3 2 18 15" xfId="53820" xr:uid="{F1BB5C1B-4C70-4E78-8C54-409894502088}"/>
    <cellStyle name="Moneda 3 3 2 18 16" xfId="57432" xr:uid="{05E2DBA4-D7D9-49AD-81E8-38C4713DF61E}"/>
    <cellStyle name="Moneda 3 3 2 18 17" xfId="61044" xr:uid="{0EE6659A-CE9C-4FBB-BA05-FC9201009532}"/>
    <cellStyle name="Moneda 3 3 2 18 2" xfId="6857" xr:uid="{E43D6231-AA42-4B07-AD98-07412ADE8128}"/>
    <cellStyle name="Moneda 3 3 2 18 3" xfId="10472" xr:uid="{88C891FD-7D53-4F79-B290-942659A69F58}"/>
    <cellStyle name="Moneda 3 3 2 18 4" xfId="14084" xr:uid="{0FF78EC4-1FCD-4411-8612-0BA23179FA85}"/>
    <cellStyle name="Moneda 3 3 2 18 5" xfId="17697" xr:uid="{12CAEED6-69D3-47C6-9BD4-F12900CA00F0}"/>
    <cellStyle name="Moneda 3 3 2 18 6" xfId="21312" xr:uid="{210F8931-A158-4EA6-B693-28785C26C38D}"/>
    <cellStyle name="Moneda 3 3 2 18 7" xfId="24924" xr:uid="{E646168C-594E-41C7-8624-80696AC136D2}"/>
    <cellStyle name="Moneda 3 3 2 18 8" xfId="28536" xr:uid="{C4E0C9EF-CDD6-477C-BD60-D06BD5CE3874}"/>
    <cellStyle name="Moneda 3 3 2 18 9" xfId="32149" xr:uid="{B51A9881-71E0-425A-81F2-A4D246E0A147}"/>
    <cellStyle name="Moneda 3 3 2 19" xfId="3423" xr:uid="{14C3E3E7-1061-4CDD-A46E-9304C1CE255E}"/>
    <cellStyle name="Moneda 3 3 2 19 10" xfId="35939" xr:uid="{F788D1AE-AEDF-4CED-976C-ED30BCBAAC38}"/>
    <cellStyle name="Moneda 3 3 2 19 11" xfId="39550" xr:uid="{529902AA-75CA-44D8-81E8-9929B7C2B03C}"/>
    <cellStyle name="Moneda 3 3 2 19 12" xfId="43163" xr:uid="{7730673A-E6B9-494A-8D94-CA66D7AE3A86}"/>
    <cellStyle name="Moneda 3 3 2 19 13" xfId="46774" xr:uid="{340348CF-8678-496A-8F13-992B73C87A59}"/>
    <cellStyle name="Moneda 3 3 2 19 14" xfId="50386" xr:uid="{5344CF24-4DAD-436E-9EC2-381B42A3DD18}"/>
    <cellStyle name="Moneda 3 3 2 19 15" xfId="53998" xr:uid="{523C9DA7-1201-4834-AC27-CABF54190041}"/>
    <cellStyle name="Moneda 3 3 2 19 16" xfId="57610" xr:uid="{1777D66F-D142-4757-BC52-72891C54CB36}"/>
    <cellStyle name="Moneda 3 3 2 19 17" xfId="61222" xr:uid="{FE331327-385B-4DA3-9D55-AA117D3CD837}"/>
    <cellStyle name="Moneda 3 3 2 19 2" xfId="7035" xr:uid="{D48862CC-9D45-4DAF-B63D-092F12525741}"/>
    <cellStyle name="Moneda 3 3 2 19 3" xfId="10650" xr:uid="{A6C81940-5869-49A3-9E53-0582DA45EE8C}"/>
    <cellStyle name="Moneda 3 3 2 19 4" xfId="14262" xr:uid="{FD18C24C-24BE-4461-A789-6083D1565CCA}"/>
    <cellStyle name="Moneda 3 3 2 19 5" xfId="17875" xr:uid="{51825EA7-9C63-4FA6-8EA5-2BDC69878014}"/>
    <cellStyle name="Moneda 3 3 2 19 6" xfId="21490" xr:uid="{DC92F1CE-DBB5-40E1-8BA3-13418B7281B3}"/>
    <cellStyle name="Moneda 3 3 2 19 7" xfId="25102" xr:uid="{FAA794CB-F962-45DA-B7CF-5E0626C87CBA}"/>
    <cellStyle name="Moneda 3 3 2 19 8" xfId="28714" xr:uid="{DF4ECEE3-27E1-4B49-A900-630671A254DE}"/>
    <cellStyle name="Moneda 3 3 2 19 9" xfId="32327" xr:uid="{F6C539E0-83CB-4C0B-94E7-303AB6D750AF}"/>
    <cellStyle name="Moneda 3 3 2 2" xfId="391" xr:uid="{8202C411-F3DE-4C50-B5E3-B424A7019347}"/>
    <cellStyle name="Moneda 3 3 2 2 10" xfId="32909" xr:uid="{430978B4-417F-4E55-868E-50960CC2220C}"/>
    <cellStyle name="Moneda 3 3 2 2 11" xfId="36520" xr:uid="{64AEE445-7C66-4575-A4A1-3BD0B0D74E04}"/>
    <cellStyle name="Moneda 3 3 2 2 12" xfId="40133" xr:uid="{B4CB74A5-6C9F-4312-950A-650B42A20B65}"/>
    <cellStyle name="Moneda 3 3 2 2 13" xfId="43744" xr:uid="{C40F78F5-4FFE-4CA9-A354-220A8383B482}"/>
    <cellStyle name="Moneda 3 3 2 2 14" xfId="47356" xr:uid="{A2E6D741-8A77-459C-A49A-3A8FC1524B9A}"/>
    <cellStyle name="Moneda 3 3 2 2 15" xfId="50968" xr:uid="{CC1A8CC9-898E-4A02-BB7D-63837C9D182A}"/>
    <cellStyle name="Moneda 3 3 2 2 16" xfId="54580" xr:uid="{1CD39695-7341-4FCC-A2EF-F3F4B2F968F8}"/>
    <cellStyle name="Moneda 3 3 2 2 17" xfId="58192" xr:uid="{DCA53B7F-F23E-49EA-9B7F-D3CC15EE596B}"/>
    <cellStyle name="Moneda 3 3 2 2 2" xfId="4005" xr:uid="{1DA0DAD2-7361-4F53-9CDE-560A8B9D4B9E}"/>
    <cellStyle name="Moneda 3 3 2 2 3" xfId="7620" xr:uid="{9F228F44-1FCC-4319-8F20-FCE264355AFF}"/>
    <cellStyle name="Moneda 3 3 2 2 4" xfId="11232" xr:uid="{1807D1A2-811D-403F-B943-205AD1510DE3}"/>
    <cellStyle name="Moneda 3 3 2 2 5" xfId="14845" xr:uid="{836216FB-88FE-49E4-B326-34D3B5C34969}"/>
    <cellStyle name="Moneda 3 3 2 2 6" xfId="18460" xr:uid="{C7A0CB4D-E232-4859-A467-8F1714354A41}"/>
    <cellStyle name="Moneda 3 3 2 2 7" xfId="22072" xr:uid="{80B0E6DE-E324-4015-9039-327F2F537F8C}"/>
    <cellStyle name="Moneda 3 3 2 2 8" xfId="25684" xr:uid="{6370065E-835C-4ADF-B9AE-617CBD031777}"/>
    <cellStyle name="Moneda 3 3 2 2 9" xfId="29297" xr:uid="{86339B8D-570C-4C8E-BBB1-AD9D1C8EE516}"/>
    <cellStyle name="Moneda 3 3 2 20" xfId="3601" xr:uid="{FD706F92-33E2-4C61-8E89-04FD0B9918A9}"/>
    <cellStyle name="Moneda 3 3 2 20 10" xfId="36117" xr:uid="{C65B1D79-6496-4446-9387-9BD94B4AAC5B}"/>
    <cellStyle name="Moneda 3 3 2 20 11" xfId="39728" xr:uid="{1370AB06-5129-41EE-AA88-2D3134587C8B}"/>
    <cellStyle name="Moneda 3 3 2 20 12" xfId="43341" xr:uid="{B9FE082F-2276-4A1C-8E69-73D766A4BDBD}"/>
    <cellStyle name="Moneda 3 3 2 20 13" xfId="46952" xr:uid="{6A4B5F36-4E9E-4531-BDC3-12C7BCFAA808}"/>
    <cellStyle name="Moneda 3 3 2 20 14" xfId="50564" xr:uid="{BD42E957-8EAA-4E3D-9ED5-E538C3A3B162}"/>
    <cellStyle name="Moneda 3 3 2 20 15" xfId="54176" xr:uid="{212059DF-071B-4A17-95DF-A516303ECC5B}"/>
    <cellStyle name="Moneda 3 3 2 20 16" xfId="57788" xr:uid="{CE6D1320-88ED-4D67-B4E1-B59EABC2630E}"/>
    <cellStyle name="Moneda 3 3 2 20 17" xfId="61400" xr:uid="{9FD2955E-BD73-47EB-B218-B95AB3E28B7B}"/>
    <cellStyle name="Moneda 3 3 2 20 2" xfId="7213" xr:uid="{AABD3039-D1FB-42C6-B0BD-8C7566654898}"/>
    <cellStyle name="Moneda 3 3 2 20 3" xfId="10828" xr:uid="{2F0465D8-1EE2-4BE1-B0A0-EC1BB8A43CD9}"/>
    <cellStyle name="Moneda 3 3 2 20 4" xfId="14440" xr:uid="{7AF43626-31C2-4ED0-A60E-38974E413C41}"/>
    <cellStyle name="Moneda 3 3 2 20 5" xfId="18053" xr:uid="{B644BA9E-4C3C-4FBC-973F-154D8E104B03}"/>
    <cellStyle name="Moneda 3 3 2 20 6" xfId="21668" xr:uid="{95EC6735-16D4-47EC-B724-691BCDEA8A0F}"/>
    <cellStyle name="Moneda 3 3 2 20 7" xfId="25280" xr:uid="{9CAF6371-CD58-423B-A6C0-71EFCD339451}"/>
    <cellStyle name="Moneda 3 3 2 20 8" xfId="28892" xr:uid="{24BBA6B0-97D2-4E30-B5C3-005C2A61672F}"/>
    <cellStyle name="Moneda 3 3 2 20 9" xfId="32505" xr:uid="{71D4DF96-6819-49FB-AC48-8E3846FEC24C}"/>
    <cellStyle name="Moneda 3 3 2 21" xfId="3805" xr:uid="{B90C6AA3-F923-4610-A53E-95F52E21AF41}"/>
    <cellStyle name="Moneda 3 3 2 22" xfId="7420" xr:uid="{CB3D5F94-F49B-4239-8577-4493B7CC601C}"/>
    <cellStyle name="Moneda 3 3 2 23" xfId="11032" xr:uid="{6E3B6773-1E70-4B97-A403-A374B4789CE0}"/>
    <cellStyle name="Moneda 3 3 2 24" xfId="14645" xr:uid="{E2630738-9CA9-409F-9CC5-E54CC992676D}"/>
    <cellStyle name="Moneda 3 3 2 25" xfId="18260" xr:uid="{702A4A90-C759-4587-BDE3-C29DB07AC1BA}"/>
    <cellStyle name="Moneda 3 3 2 26" xfId="21872" xr:uid="{8DA4A905-57E4-4FA6-981E-7D3AD51762F0}"/>
    <cellStyle name="Moneda 3 3 2 27" xfId="25484" xr:uid="{DE5FB3F3-6A7B-422F-A284-E195A32F8023}"/>
    <cellStyle name="Moneda 3 3 2 28" xfId="29097" xr:uid="{8DF035D1-5453-4494-A3F6-01DAC08BD6FF}"/>
    <cellStyle name="Moneda 3 3 2 29" xfId="32709" xr:uid="{7D871762-7AFB-436B-88CA-D7A49C9CB97B}"/>
    <cellStyle name="Moneda 3 3 2 3" xfId="569" xr:uid="{05382405-1410-423F-B74C-7969C58B4A0B}"/>
    <cellStyle name="Moneda 3 3 2 3 10" xfId="33087" xr:uid="{35EA9A33-0308-4985-8BBF-88C68686F471}"/>
    <cellStyle name="Moneda 3 3 2 3 11" xfId="36698" xr:uid="{8B6ACA90-5F3B-4E31-A7DE-D83450F2FC25}"/>
    <cellStyle name="Moneda 3 3 2 3 12" xfId="40311" xr:uid="{70A129E6-A8F8-43CE-94E4-0F677788EEAC}"/>
    <cellStyle name="Moneda 3 3 2 3 13" xfId="43922" xr:uid="{B3F7697E-2A13-4CCB-856B-14FF1F9F14E2}"/>
    <cellStyle name="Moneda 3 3 2 3 14" xfId="47534" xr:uid="{3FFCF552-F701-40AA-A049-7E5985C2B8C9}"/>
    <cellStyle name="Moneda 3 3 2 3 15" xfId="51146" xr:uid="{9C365F09-6BBA-445C-96C8-15E34865A1F1}"/>
    <cellStyle name="Moneda 3 3 2 3 16" xfId="54758" xr:uid="{227F26CB-696F-41A5-9FF4-5EED5A28BD12}"/>
    <cellStyle name="Moneda 3 3 2 3 17" xfId="58370" xr:uid="{80AB2683-5767-4B2F-94B6-962B60D75309}"/>
    <cellStyle name="Moneda 3 3 2 3 2" xfId="4183" xr:uid="{7091E266-B516-4E82-99D8-302CF25B0ADE}"/>
    <cellStyle name="Moneda 3 3 2 3 3" xfId="7798" xr:uid="{9BF1AF98-6D39-4D5F-B2ED-32D76A295561}"/>
    <cellStyle name="Moneda 3 3 2 3 4" xfId="11410" xr:uid="{626E6F66-6ED9-4EB2-A781-A517A0F294C1}"/>
    <cellStyle name="Moneda 3 3 2 3 5" xfId="15023" xr:uid="{8B8E2F81-946F-4C76-B7F9-5520B58BEE4F}"/>
    <cellStyle name="Moneda 3 3 2 3 6" xfId="18638" xr:uid="{30E2CB7E-1B5A-4975-B377-D720C6B40835}"/>
    <cellStyle name="Moneda 3 3 2 3 7" xfId="22250" xr:uid="{285272E8-F0F4-4292-9F2C-84A26D4EB6B0}"/>
    <cellStyle name="Moneda 3 3 2 3 8" xfId="25862" xr:uid="{76CD3218-6174-4A0D-A92C-B01A4CCF9292}"/>
    <cellStyle name="Moneda 3 3 2 3 9" xfId="29475" xr:uid="{B66CFA0A-3730-453A-B833-D4AC6F572635}"/>
    <cellStyle name="Moneda 3 3 2 30" xfId="36320" xr:uid="{853C8DCF-F278-446D-86BD-942D80BD98AE}"/>
    <cellStyle name="Moneda 3 3 2 31" xfId="39933" xr:uid="{BD6354CE-2483-4CD5-AD6D-1F05F95F71A9}"/>
    <cellStyle name="Moneda 3 3 2 32" xfId="43544" xr:uid="{960BA74F-1A2C-499C-906E-866C0F883351}"/>
    <cellStyle name="Moneda 3 3 2 33" xfId="47156" xr:uid="{C6629BBD-0CD4-4072-A960-F9FB80C51435}"/>
    <cellStyle name="Moneda 3 3 2 34" xfId="50768" xr:uid="{90889E5C-3A31-46AF-B903-27C016E68FCF}"/>
    <cellStyle name="Moneda 3 3 2 35" xfId="54380" xr:uid="{A3834321-37A7-432D-9939-6B01E4C7AC08}"/>
    <cellStyle name="Moneda 3 3 2 36" xfId="57992" xr:uid="{7319936C-4512-498D-B571-60338D3CFC51}"/>
    <cellStyle name="Moneda 3 3 2 4" xfId="747" xr:uid="{CB5430ED-E704-42BF-9B75-86D4DA8AFADB}"/>
    <cellStyle name="Moneda 3 3 2 4 10" xfId="33265" xr:uid="{0745F473-275D-4CC7-95B9-FD399871C22C}"/>
    <cellStyle name="Moneda 3 3 2 4 11" xfId="36876" xr:uid="{052625B3-D477-4D04-8EBC-045661781A7C}"/>
    <cellStyle name="Moneda 3 3 2 4 12" xfId="40489" xr:uid="{0E52B605-A91C-4CD1-8BA8-E39109A109FD}"/>
    <cellStyle name="Moneda 3 3 2 4 13" xfId="44100" xr:uid="{36999CB0-2A34-476C-A899-EBB51F2411C7}"/>
    <cellStyle name="Moneda 3 3 2 4 14" xfId="47712" xr:uid="{2139C979-DC52-4264-B07E-18AD635F962E}"/>
    <cellStyle name="Moneda 3 3 2 4 15" xfId="51324" xr:uid="{C3E41180-4B5D-4F73-B99B-7B862452870A}"/>
    <cellStyle name="Moneda 3 3 2 4 16" xfId="54936" xr:uid="{223F1160-0463-4497-ADBC-DF7FE18CD3FF}"/>
    <cellStyle name="Moneda 3 3 2 4 17" xfId="58548" xr:uid="{A25E199D-91CE-403C-95F3-3A5EB8ABD574}"/>
    <cellStyle name="Moneda 3 3 2 4 2" xfId="4361" xr:uid="{DD7D479E-9927-46AB-86C0-30829E613229}"/>
    <cellStyle name="Moneda 3 3 2 4 3" xfId="7976" xr:uid="{A0C1014E-7A8F-45BC-8054-02EDD4864DEE}"/>
    <cellStyle name="Moneda 3 3 2 4 4" xfId="11588" xr:uid="{1CB5522F-6E39-4B75-BC51-E71D2EA4A438}"/>
    <cellStyle name="Moneda 3 3 2 4 5" xfId="15201" xr:uid="{08305AF5-36A1-4054-B967-6E154D8AEDCD}"/>
    <cellStyle name="Moneda 3 3 2 4 6" xfId="18816" xr:uid="{C4E05F66-0670-4DBC-8AF7-5D3A6642A456}"/>
    <cellStyle name="Moneda 3 3 2 4 7" xfId="22428" xr:uid="{AB57EBB1-CAA0-4EAF-8E27-FF1BD501BB7A}"/>
    <cellStyle name="Moneda 3 3 2 4 8" xfId="26040" xr:uid="{796C5440-D1BD-4185-8D37-C44872E28EB5}"/>
    <cellStyle name="Moneda 3 3 2 4 9" xfId="29653" xr:uid="{81BB947D-CF5D-4D00-8798-5E734C75CDB9}"/>
    <cellStyle name="Moneda 3 3 2 5" xfId="925" xr:uid="{75F163E0-18B4-47C7-BBB7-E0EEA9AC1C47}"/>
    <cellStyle name="Moneda 3 3 2 5 10" xfId="33443" xr:uid="{F714B5DA-C9BA-44C5-88AE-AE3F745CA87F}"/>
    <cellStyle name="Moneda 3 3 2 5 11" xfId="37054" xr:uid="{D5C4CF3F-50F6-4EED-9628-4CC0791A3651}"/>
    <cellStyle name="Moneda 3 3 2 5 12" xfId="40667" xr:uid="{A5646FDE-EB3F-4C37-A1F8-4767F23EE3AB}"/>
    <cellStyle name="Moneda 3 3 2 5 13" xfId="44278" xr:uid="{855C0648-8FF1-4836-8513-24DCC94377BB}"/>
    <cellStyle name="Moneda 3 3 2 5 14" xfId="47890" xr:uid="{78D13DA8-C031-4019-A745-A773D5FE9BCC}"/>
    <cellStyle name="Moneda 3 3 2 5 15" xfId="51502" xr:uid="{48132073-96FB-4AE3-A259-3C4B5ABA86BA}"/>
    <cellStyle name="Moneda 3 3 2 5 16" xfId="55114" xr:uid="{A6D2105D-E23F-4ABA-8261-5AD61F50CD17}"/>
    <cellStyle name="Moneda 3 3 2 5 17" xfId="58726" xr:uid="{3075C83C-6408-461C-8217-F3D632715A3E}"/>
    <cellStyle name="Moneda 3 3 2 5 2" xfId="4539" xr:uid="{2CCDE20F-270E-4A97-891D-1CA1A1EAFE55}"/>
    <cellStyle name="Moneda 3 3 2 5 3" xfId="8154" xr:uid="{1A6E9069-324A-4ABD-AA96-C77C13D06B5B}"/>
    <cellStyle name="Moneda 3 3 2 5 4" xfId="11766" xr:uid="{4668C6A0-EF79-48DF-BFCF-AD56E4A73573}"/>
    <cellStyle name="Moneda 3 3 2 5 5" xfId="15379" xr:uid="{BFED0E13-9C64-4B73-BD63-66147284C23E}"/>
    <cellStyle name="Moneda 3 3 2 5 6" xfId="18994" xr:uid="{4A7C7739-EC29-4DBE-8874-A0F8066BD376}"/>
    <cellStyle name="Moneda 3 3 2 5 7" xfId="22606" xr:uid="{D4962A33-BAD1-41B5-B382-E47F9879E34A}"/>
    <cellStyle name="Moneda 3 3 2 5 8" xfId="26218" xr:uid="{A896AF92-B53A-4D9F-9AA5-1B3D2258156F}"/>
    <cellStyle name="Moneda 3 3 2 5 9" xfId="29831" xr:uid="{01F58948-8B97-45A9-A8AC-038ABB732646}"/>
    <cellStyle name="Moneda 3 3 2 6" xfId="1103" xr:uid="{C31695FC-E102-4D65-96D1-657A13432A4C}"/>
    <cellStyle name="Moneda 3 3 2 6 10" xfId="33621" xr:uid="{46BF75EF-9240-4384-B4D8-6A8198D9EB8B}"/>
    <cellStyle name="Moneda 3 3 2 6 11" xfId="37232" xr:uid="{9443A7E3-3ADC-43E0-914B-BA285777AA4F}"/>
    <cellStyle name="Moneda 3 3 2 6 12" xfId="40845" xr:uid="{127E4AA8-1050-47B1-B59A-BC8395870040}"/>
    <cellStyle name="Moneda 3 3 2 6 13" xfId="44456" xr:uid="{F3A28DED-D87C-48FD-B8C0-901437F91A43}"/>
    <cellStyle name="Moneda 3 3 2 6 14" xfId="48068" xr:uid="{89AE4529-4B07-40E1-9853-568BD97BAD4F}"/>
    <cellStyle name="Moneda 3 3 2 6 15" xfId="51680" xr:uid="{C5F10EDD-7BF2-480A-9245-7ACB3A58D664}"/>
    <cellStyle name="Moneda 3 3 2 6 16" xfId="55292" xr:uid="{E080F6C3-029A-4609-9F57-8AF72CDBAA06}"/>
    <cellStyle name="Moneda 3 3 2 6 17" xfId="58904" xr:uid="{1B3BFA17-03F8-4E8F-9655-4F2CFFF5C663}"/>
    <cellStyle name="Moneda 3 3 2 6 2" xfId="4717" xr:uid="{E93354CD-4143-4AD2-A63F-92118ECDCDD8}"/>
    <cellStyle name="Moneda 3 3 2 6 3" xfId="8332" xr:uid="{7E4382E0-CEC3-4278-B3FB-97A8C427C96D}"/>
    <cellStyle name="Moneda 3 3 2 6 4" xfId="11944" xr:uid="{85D63B67-3842-4E95-8B21-3B3AACDCA5F2}"/>
    <cellStyle name="Moneda 3 3 2 6 5" xfId="15557" xr:uid="{5FAAD3F4-49C5-4F24-BF8B-CB7536D9FAD4}"/>
    <cellStyle name="Moneda 3 3 2 6 6" xfId="19172" xr:uid="{A75861FB-2321-4448-AABE-C3E7623831ED}"/>
    <cellStyle name="Moneda 3 3 2 6 7" xfId="22784" xr:uid="{0E54377D-0773-4359-BDAF-CCFCA0C8C33F}"/>
    <cellStyle name="Moneda 3 3 2 6 8" xfId="26396" xr:uid="{521FFC9B-EA6B-4CCD-ACFD-4268F6AF3C0C}"/>
    <cellStyle name="Moneda 3 3 2 6 9" xfId="30009" xr:uid="{BF3352BE-ADD5-45C1-AE9F-81E06A51D10B}"/>
    <cellStyle name="Moneda 3 3 2 7" xfId="1281" xr:uid="{36C081D0-A1E0-4026-B4A8-4E7ACAA36986}"/>
    <cellStyle name="Moneda 3 3 2 7 10" xfId="33799" xr:uid="{BBB55321-23EC-4835-9BBE-63EC2AC7836E}"/>
    <cellStyle name="Moneda 3 3 2 7 11" xfId="37410" xr:uid="{A425DD22-E887-4E93-BDA8-D55B572064A5}"/>
    <cellStyle name="Moneda 3 3 2 7 12" xfId="41023" xr:uid="{2F7EEBFB-CF9D-4F02-A40A-1135C47AB813}"/>
    <cellStyle name="Moneda 3 3 2 7 13" xfId="44634" xr:uid="{11D18008-F071-4BC2-BC3A-6EFCB8470F4D}"/>
    <cellStyle name="Moneda 3 3 2 7 14" xfId="48246" xr:uid="{23FDB56E-0237-4CFA-919C-859A595BB16B}"/>
    <cellStyle name="Moneda 3 3 2 7 15" xfId="51858" xr:uid="{35DCCFCB-9868-4634-A56E-5E514DED09DA}"/>
    <cellStyle name="Moneda 3 3 2 7 16" xfId="55470" xr:uid="{C7634635-F58A-40B1-9B58-857630D7C0A6}"/>
    <cellStyle name="Moneda 3 3 2 7 17" xfId="59082" xr:uid="{D5FACBC0-9E4F-43FA-996F-808EFA507DFC}"/>
    <cellStyle name="Moneda 3 3 2 7 2" xfId="4895" xr:uid="{AE944DA6-3A5B-456C-97FA-C4B005EAB4A8}"/>
    <cellStyle name="Moneda 3 3 2 7 3" xfId="8510" xr:uid="{32641AB7-3590-4F59-A41C-AABDB35C00D7}"/>
    <cellStyle name="Moneda 3 3 2 7 4" xfId="12122" xr:uid="{23867F63-3D4B-41E8-A275-BB29E882DC99}"/>
    <cellStyle name="Moneda 3 3 2 7 5" xfId="15735" xr:uid="{AB7582A4-A425-4763-951E-6C3A9173098F}"/>
    <cellStyle name="Moneda 3 3 2 7 6" xfId="19350" xr:uid="{F0A7B0F5-10C6-4C61-B873-F194CA4238C3}"/>
    <cellStyle name="Moneda 3 3 2 7 7" xfId="22962" xr:uid="{17A735EA-BBA9-41A0-B1A7-D269F643FF7D}"/>
    <cellStyle name="Moneda 3 3 2 7 8" xfId="26574" xr:uid="{A95A5DC3-60D5-4BC7-A1FF-8FCCA168449C}"/>
    <cellStyle name="Moneda 3 3 2 7 9" xfId="30187" xr:uid="{5774A499-A144-4697-933A-5E1459649F0A}"/>
    <cellStyle name="Moneda 3 3 2 8" xfId="1459" xr:uid="{90375A4D-D0CE-481C-8551-A501665C464C}"/>
    <cellStyle name="Moneda 3 3 2 8 10" xfId="33977" xr:uid="{02FC9361-91C1-44FE-A2BA-E7AEEA3DC2C4}"/>
    <cellStyle name="Moneda 3 3 2 8 11" xfId="37588" xr:uid="{874FCA7B-2428-45A1-A56D-AE58F951C44A}"/>
    <cellStyle name="Moneda 3 3 2 8 12" xfId="41201" xr:uid="{8A3F64B6-9E5F-488B-9148-E77EB2270B70}"/>
    <cellStyle name="Moneda 3 3 2 8 13" xfId="44812" xr:uid="{166A93A3-365D-47F2-89F0-796EE3CD2E5D}"/>
    <cellStyle name="Moneda 3 3 2 8 14" xfId="48424" xr:uid="{3C93AFEB-AF03-4B9E-9012-A8E24876A637}"/>
    <cellStyle name="Moneda 3 3 2 8 15" xfId="52036" xr:uid="{8167E8D9-24EE-4965-99AA-51045BB9BC29}"/>
    <cellStyle name="Moneda 3 3 2 8 16" xfId="55648" xr:uid="{4D29D68A-4480-488A-9F9E-47CE8089992F}"/>
    <cellStyle name="Moneda 3 3 2 8 17" xfId="59260" xr:uid="{6EB415C0-6C76-49D7-8B15-E6E2E73A6366}"/>
    <cellStyle name="Moneda 3 3 2 8 2" xfId="5073" xr:uid="{7C17C5A2-B6A6-4F9A-ADC5-924B02365691}"/>
    <cellStyle name="Moneda 3 3 2 8 3" xfId="8688" xr:uid="{D0BB48C1-A292-4DC7-8978-C41316A10C9D}"/>
    <cellStyle name="Moneda 3 3 2 8 4" xfId="12300" xr:uid="{EB5112AD-A3B7-4778-8954-A7E44D1C6BCD}"/>
    <cellStyle name="Moneda 3 3 2 8 5" xfId="15913" xr:uid="{A747BD09-8991-40CE-85DD-7DBC9012C3D1}"/>
    <cellStyle name="Moneda 3 3 2 8 6" xfId="19528" xr:uid="{DED90AF1-7F98-41B8-9E4B-5F3DBD6E5141}"/>
    <cellStyle name="Moneda 3 3 2 8 7" xfId="23140" xr:uid="{4657DB6D-9049-4487-8B4E-84E12736C397}"/>
    <cellStyle name="Moneda 3 3 2 8 8" xfId="26752" xr:uid="{44CF2CF7-D6BB-4526-A8D0-8EDC7A7C51F4}"/>
    <cellStyle name="Moneda 3 3 2 8 9" xfId="30365" xr:uid="{FC1D856A-EAF6-4D71-90E7-93D04CA6519E}"/>
    <cellStyle name="Moneda 3 3 2 9" xfId="1637" xr:uid="{36979F32-9A04-4B7C-AF3E-0FBF996C74A6}"/>
    <cellStyle name="Moneda 3 3 2 9 10" xfId="34155" xr:uid="{9DF5DB22-D9B1-4014-A405-523F37A1F48D}"/>
    <cellStyle name="Moneda 3 3 2 9 11" xfId="37766" xr:uid="{159CF6CF-F4C0-40E3-BC3D-0F02C0D70D8A}"/>
    <cellStyle name="Moneda 3 3 2 9 12" xfId="41379" xr:uid="{3A8713FA-E41C-4691-89F4-8B1DEFC71ACF}"/>
    <cellStyle name="Moneda 3 3 2 9 13" xfId="44990" xr:uid="{200874FB-DEB8-4D3D-9E68-10D1C2679C0B}"/>
    <cellStyle name="Moneda 3 3 2 9 14" xfId="48602" xr:uid="{75FAA3DA-F8A2-4BF5-BD26-A1AB8E72C205}"/>
    <cellStyle name="Moneda 3 3 2 9 15" xfId="52214" xr:uid="{5DE2ECD2-92EA-4B8E-9F17-5990E06C0703}"/>
    <cellStyle name="Moneda 3 3 2 9 16" xfId="55826" xr:uid="{C32D2417-6D87-473D-B35C-134873D76A43}"/>
    <cellStyle name="Moneda 3 3 2 9 17" xfId="59438" xr:uid="{B0441ACA-1590-473E-B3A6-BD8B777009E7}"/>
    <cellStyle name="Moneda 3 3 2 9 2" xfId="5251" xr:uid="{B8EB2FED-6C6A-4649-B682-B8BB7F11067B}"/>
    <cellStyle name="Moneda 3 3 2 9 3" xfId="8866" xr:uid="{C71CED33-21BD-4CE4-83CB-B04A65838AC9}"/>
    <cellStyle name="Moneda 3 3 2 9 4" xfId="12478" xr:uid="{FA75B989-FBEF-45B7-BA7E-48CFB8BAB7EE}"/>
    <cellStyle name="Moneda 3 3 2 9 5" xfId="16091" xr:uid="{33C155CF-44EB-46E1-A676-E7301A75FDCA}"/>
    <cellStyle name="Moneda 3 3 2 9 6" xfId="19706" xr:uid="{776D7374-1AF9-44C1-84CC-FB5971CB0D86}"/>
    <cellStyle name="Moneda 3 3 2 9 7" xfId="23318" xr:uid="{5F010748-133D-4F6F-BFF7-12FB3C816BA2}"/>
    <cellStyle name="Moneda 3 3 2 9 8" xfId="26930" xr:uid="{A557FCB7-2D34-45F7-AAFE-C45C67B77DC1}"/>
    <cellStyle name="Moneda 3 3 2 9 9" xfId="30543" xr:uid="{D0ACEBBA-68E3-4F7E-B8DC-075011D014B0}"/>
    <cellStyle name="Moneda 3 3 20" xfId="3244" xr:uid="{0529796E-435E-4693-A970-655BCF073A12}"/>
    <cellStyle name="Moneda 3 3 20 10" xfId="35760" xr:uid="{02B70826-499F-469B-A51B-330A667548BC}"/>
    <cellStyle name="Moneda 3 3 20 11" xfId="39371" xr:uid="{F86D74CB-E244-4609-B878-D42609A857FF}"/>
    <cellStyle name="Moneda 3 3 20 12" xfId="42984" xr:uid="{7416BB62-C24C-427D-8036-6BD0497DF238}"/>
    <cellStyle name="Moneda 3 3 20 13" xfId="46595" xr:uid="{0B374639-514D-42E5-A460-583970E184DD}"/>
    <cellStyle name="Moneda 3 3 20 14" xfId="50207" xr:uid="{6626C43B-E7AA-4D41-A9FE-17E4BDF64EB0}"/>
    <cellStyle name="Moneda 3 3 20 15" xfId="53819" xr:uid="{0F7A5F52-D5D3-44E2-B6CF-6F87FFB99EA7}"/>
    <cellStyle name="Moneda 3 3 20 16" xfId="57431" xr:uid="{6D09B295-B7E6-43E6-97B6-66D76D8CD648}"/>
    <cellStyle name="Moneda 3 3 20 17" xfId="61043" xr:uid="{5A38441E-AAA8-4858-B58A-C1215A259036}"/>
    <cellStyle name="Moneda 3 3 20 2" xfId="6856" xr:uid="{39726380-B72A-4CA4-ACEA-9A5750963913}"/>
    <cellStyle name="Moneda 3 3 20 3" xfId="10471" xr:uid="{509E1C3F-A7E5-421B-A840-66976E88AEB2}"/>
    <cellStyle name="Moneda 3 3 20 4" xfId="14083" xr:uid="{71D6C2B5-F776-400A-8B55-E15622ED0DAD}"/>
    <cellStyle name="Moneda 3 3 20 5" xfId="17696" xr:uid="{1270F874-DD1F-4835-8EE1-56657EA4B47D}"/>
    <cellStyle name="Moneda 3 3 20 6" xfId="21311" xr:uid="{2BE78197-1C97-465C-8090-AE59CC90102B}"/>
    <cellStyle name="Moneda 3 3 20 7" xfId="24923" xr:uid="{167F25AF-0684-47CF-9C63-DA14C65AEBEB}"/>
    <cellStyle name="Moneda 3 3 20 8" xfId="28535" xr:uid="{81D983E0-9D8E-4F60-A220-5DDD4B907D63}"/>
    <cellStyle name="Moneda 3 3 20 9" xfId="32148" xr:uid="{86D01C1D-C825-4A0D-9183-82D455C60BB0}"/>
    <cellStyle name="Moneda 3 3 21" xfId="3422" xr:uid="{1345F674-99F6-49D7-A08A-D1AF638CDB1D}"/>
    <cellStyle name="Moneda 3 3 21 10" xfId="35938" xr:uid="{BFF0C0D3-F89C-4082-A1D7-930AC5449E0E}"/>
    <cellStyle name="Moneda 3 3 21 11" xfId="39549" xr:uid="{7FF3231A-77F1-4410-9B47-41B8452CD758}"/>
    <cellStyle name="Moneda 3 3 21 12" xfId="43162" xr:uid="{53E0F868-8FFE-42CD-8D2B-7733A8C52DC0}"/>
    <cellStyle name="Moneda 3 3 21 13" xfId="46773" xr:uid="{4C3AF757-0BA3-486F-AB2A-DF9A62F6E1A4}"/>
    <cellStyle name="Moneda 3 3 21 14" xfId="50385" xr:uid="{3B832171-9B0B-4030-B37B-50EB59F4000F}"/>
    <cellStyle name="Moneda 3 3 21 15" xfId="53997" xr:uid="{2FF10352-6575-4249-A396-550BCFF33E8C}"/>
    <cellStyle name="Moneda 3 3 21 16" xfId="57609" xr:uid="{630503FD-7528-49A9-B3F6-C42B62182233}"/>
    <cellStyle name="Moneda 3 3 21 17" xfId="61221" xr:uid="{ACE07C51-E1B4-4C7C-9947-76CF290D8373}"/>
    <cellStyle name="Moneda 3 3 21 2" xfId="7034" xr:uid="{4B546B8E-7BD6-4DD5-9EE4-198D3D9FB1BF}"/>
    <cellStyle name="Moneda 3 3 21 3" xfId="10649" xr:uid="{9AD869E5-4BB2-4D10-BE49-89379D54716B}"/>
    <cellStyle name="Moneda 3 3 21 4" xfId="14261" xr:uid="{DA46B680-5E86-4E1E-9136-C82D603E7BC2}"/>
    <cellStyle name="Moneda 3 3 21 5" xfId="17874" xr:uid="{833BAF36-8112-4441-86AC-4B4219CCDB52}"/>
    <cellStyle name="Moneda 3 3 21 6" xfId="21489" xr:uid="{33D9B130-E29C-4BC9-9F90-A741A701B6A3}"/>
    <cellStyle name="Moneda 3 3 21 7" xfId="25101" xr:uid="{C32BDFE0-CADE-453E-8B40-E9ED62D5E518}"/>
    <cellStyle name="Moneda 3 3 21 8" xfId="28713" xr:uid="{25D4F6F1-11E6-40C7-8124-A94C2F900BAB}"/>
    <cellStyle name="Moneda 3 3 21 9" xfId="32326" xr:uid="{11F71B56-46F6-485C-88E9-87CEA206F0A8}"/>
    <cellStyle name="Moneda 3 3 22" xfId="3600" xr:uid="{6E13F8B4-7A77-4024-B197-2BE7498AF975}"/>
    <cellStyle name="Moneda 3 3 22 10" xfId="36116" xr:uid="{3F3E213F-0C16-4939-AA83-2399AF648E8D}"/>
    <cellStyle name="Moneda 3 3 22 11" xfId="39727" xr:uid="{9823F6BF-355D-4FF2-84B8-5693857CF359}"/>
    <cellStyle name="Moneda 3 3 22 12" xfId="43340" xr:uid="{5FCBE78E-6A06-44E4-8346-EA5281784E02}"/>
    <cellStyle name="Moneda 3 3 22 13" xfId="46951" xr:uid="{18E7030F-6804-4CD7-9F80-A45FBCD0D52E}"/>
    <cellStyle name="Moneda 3 3 22 14" xfId="50563" xr:uid="{0B5AC8F2-74A0-477B-87A4-B545B3934BA1}"/>
    <cellStyle name="Moneda 3 3 22 15" xfId="54175" xr:uid="{4F882C89-8FDF-478F-8A79-A67860C2EC34}"/>
    <cellStyle name="Moneda 3 3 22 16" xfId="57787" xr:uid="{EFA6ACDF-B74A-4610-9D45-76EDBE0034F9}"/>
    <cellStyle name="Moneda 3 3 22 17" xfId="61399" xr:uid="{A91E0F19-1CAA-49B3-BCCA-A2C531C2AECF}"/>
    <cellStyle name="Moneda 3 3 22 2" xfId="7212" xr:uid="{85E4495A-EB7C-4014-9EC5-86F51D75BCD8}"/>
    <cellStyle name="Moneda 3 3 22 3" xfId="10827" xr:uid="{D824FE4B-AA7C-442A-AEDF-3FE8E7FE5C36}"/>
    <cellStyle name="Moneda 3 3 22 4" xfId="14439" xr:uid="{DB465189-760A-47CD-AA0A-BF3A13DC3869}"/>
    <cellStyle name="Moneda 3 3 22 5" xfId="18052" xr:uid="{5F22401B-E8F9-4C71-9230-3FAFC99DAF1F}"/>
    <cellStyle name="Moneda 3 3 22 6" xfId="21667" xr:uid="{DB504EBD-D32D-4A39-80CC-5E73FC93D1DB}"/>
    <cellStyle name="Moneda 3 3 22 7" xfId="25279" xr:uid="{4AB6C8BC-1D9E-4C96-8CFC-BEF2982E67CA}"/>
    <cellStyle name="Moneda 3 3 22 8" xfId="28891" xr:uid="{B84D28D6-8ACE-4832-91CD-5B76A6FA27B1}"/>
    <cellStyle name="Moneda 3 3 22 9" xfId="32504" xr:uid="{81D20D63-45CB-45B6-A178-F7D0F82A01A9}"/>
    <cellStyle name="Moneda 3 3 23" xfId="3804" xr:uid="{53D65A60-C901-4B7A-A11D-7C0BE7FA650B}"/>
    <cellStyle name="Moneda 3 3 24" xfId="7419" xr:uid="{48C199FB-DA59-436B-BA36-0550E8DF672B}"/>
    <cellStyle name="Moneda 3 3 25" xfId="11031" xr:uid="{78A1C81A-B697-4BE0-93B4-B29E1D0AE2F3}"/>
    <cellStyle name="Moneda 3 3 26" xfId="14644" xr:uid="{7EA85DCB-E155-448E-B04D-B2A5F35D0B9E}"/>
    <cellStyle name="Moneda 3 3 27" xfId="18259" xr:uid="{6387F1CB-312D-4BFA-8DD5-AB1DD1ACD571}"/>
    <cellStyle name="Moneda 3 3 28" xfId="21871" xr:uid="{E595DADC-E7FF-4FC9-AD5E-BB76D002C828}"/>
    <cellStyle name="Moneda 3 3 29" xfId="25483" xr:uid="{D2B925F7-2078-44BF-A832-660669A022C5}"/>
    <cellStyle name="Moneda 3 3 3" xfId="191" xr:uid="{1835D354-8D0C-41AA-BD2F-4E607C006032}"/>
    <cellStyle name="Moneda 3 3 3 10" xfId="1816" xr:uid="{6E266789-2C6B-4AE6-87A0-FCDE775D4BB6}"/>
    <cellStyle name="Moneda 3 3 3 10 10" xfId="34334" xr:uid="{D0548190-1E09-4B8B-B48F-6F2280D810F8}"/>
    <cellStyle name="Moneda 3 3 3 10 11" xfId="37945" xr:uid="{83DCC898-CF6D-42F6-88D0-1F9B21C7BCCF}"/>
    <cellStyle name="Moneda 3 3 3 10 12" xfId="41558" xr:uid="{15EC5551-CB0F-46E7-9538-9005F3A75041}"/>
    <cellStyle name="Moneda 3 3 3 10 13" xfId="45169" xr:uid="{BED1D1D9-119C-4780-8E03-857F09E12783}"/>
    <cellStyle name="Moneda 3 3 3 10 14" xfId="48781" xr:uid="{1D991BA9-96F9-43D6-9BAF-BCF2305B427B}"/>
    <cellStyle name="Moneda 3 3 3 10 15" xfId="52393" xr:uid="{52B09702-0EBA-4E95-9EA8-4F8ACBC7EB71}"/>
    <cellStyle name="Moneda 3 3 3 10 16" xfId="56005" xr:uid="{40A7929F-69BE-42AE-B3D7-D8597D0E853A}"/>
    <cellStyle name="Moneda 3 3 3 10 17" xfId="59617" xr:uid="{246EE5F0-890A-4FD9-8BE6-D4E42EFC8283}"/>
    <cellStyle name="Moneda 3 3 3 10 2" xfId="5430" xr:uid="{13CDCF1E-D8F3-49A9-8777-CF854515EC04}"/>
    <cellStyle name="Moneda 3 3 3 10 3" xfId="9045" xr:uid="{C16D236A-68CF-440E-A26A-5FFA9871967A}"/>
    <cellStyle name="Moneda 3 3 3 10 4" xfId="12657" xr:uid="{48E445AD-1E9F-4AD1-AB98-0930AE07B533}"/>
    <cellStyle name="Moneda 3 3 3 10 5" xfId="16270" xr:uid="{0B331101-928F-4592-AC47-8E4274A6AC38}"/>
    <cellStyle name="Moneda 3 3 3 10 6" xfId="19885" xr:uid="{8C4494C9-07A7-480E-BA1C-0C76BE24FEC7}"/>
    <cellStyle name="Moneda 3 3 3 10 7" xfId="23497" xr:uid="{1DA45282-CC77-45CB-9E2D-D360D2EB8C71}"/>
    <cellStyle name="Moneda 3 3 3 10 8" xfId="27109" xr:uid="{1A8D10D4-374D-4463-95F1-E31A79A6071B}"/>
    <cellStyle name="Moneda 3 3 3 10 9" xfId="30722" xr:uid="{46A6F80C-C8E8-41D8-AA16-8BC5FB35D505}"/>
    <cellStyle name="Moneda 3 3 3 11" xfId="1995" xr:uid="{A0635EED-2D18-4BDE-9629-4B954F9422DF}"/>
    <cellStyle name="Moneda 3 3 3 11 10" xfId="34512" xr:uid="{348DE5FB-8BC8-44A6-9595-B95AFFC6565C}"/>
    <cellStyle name="Moneda 3 3 3 11 11" xfId="38123" xr:uid="{91E910FD-D798-4EC7-806E-D4BD5992B032}"/>
    <cellStyle name="Moneda 3 3 3 11 12" xfId="41736" xr:uid="{28D29263-8501-4626-AD34-D5FC0045685A}"/>
    <cellStyle name="Moneda 3 3 3 11 13" xfId="45347" xr:uid="{9B7A1CFB-0B07-4BDB-A574-69663E8AF048}"/>
    <cellStyle name="Moneda 3 3 3 11 14" xfId="48959" xr:uid="{38BD1DA4-87B5-4A9B-BB84-259391CC84B5}"/>
    <cellStyle name="Moneda 3 3 3 11 15" xfId="52571" xr:uid="{12EB953A-C30D-47E7-BF2C-7BDA59F7E9FA}"/>
    <cellStyle name="Moneda 3 3 3 11 16" xfId="56183" xr:uid="{8EB93346-D979-414F-8B81-D64E1CF5EAE9}"/>
    <cellStyle name="Moneda 3 3 3 11 17" xfId="59795" xr:uid="{3E19AFD6-4D71-4362-9910-792C6652D8F4}"/>
    <cellStyle name="Moneda 3 3 3 11 2" xfId="5608" xr:uid="{8623CCB5-8B65-4834-9B08-2BE459B9C664}"/>
    <cellStyle name="Moneda 3 3 3 11 3" xfId="9223" xr:uid="{DFBB4DBA-6DB8-4B0E-8C09-A06C088439F8}"/>
    <cellStyle name="Moneda 3 3 3 11 4" xfId="12835" xr:uid="{C65B6DBE-20D6-458D-9C8D-C9F07AF6B160}"/>
    <cellStyle name="Moneda 3 3 3 11 5" xfId="16448" xr:uid="{06C4103D-6150-4059-BFAB-F4DF1CDA4379}"/>
    <cellStyle name="Moneda 3 3 3 11 6" xfId="20063" xr:uid="{95B2788F-DC97-4C97-BF28-A7B39F6C5C02}"/>
    <cellStyle name="Moneda 3 3 3 11 7" xfId="23675" xr:uid="{BF22A5FB-9F21-41D1-917B-93C72AB64CBA}"/>
    <cellStyle name="Moneda 3 3 3 11 8" xfId="27287" xr:uid="{CFB453BD-9FE3-49CD-BFAD-FF793C044C55}"/>
    <cellStyle name="Moneda 3 3 3 11 9" xfId="30900" xr:uid="{05208CF6-192D-4676-B6C9-0284B148C5B2}"/>
    <cellStyle name="Moneda 3 3 3 12" xfId="2173" xr:uid="{2CD16AFE-165C-4B90-813E-863D182A9C55}"/>
    <cellStyle name="Moneda 3 3 3 12 10" xfId="34690" xr:uid="{A10EDAAE-956E-4258-8A57-BE26EC3B4206}"/>
    <cellStyle name="Moneda 3 3 3 12 11" xfId="38301" xr:uid="{E1647796-D53E-4BAC-8831-032E2DE255BA}"/>
    <cellStyle name="Moneda 3 3 3 12 12" xfId="41914" xr:uid="{F7842222-3CA4-465C-BB25-60072D4EAE98}"/>
    <cellStyle name="Moneda 3 3 3 12 13" xfId="45525" xr:uid="{E99BE516-D706-4D55-B62F-EDC9BDFF9652}"/>
    <cellStyle name="Moneda 3 3 3 12 14" xfId="49137" xr:uid="{410B60CE-583D-48F6-841F-08C80736B885}"/>
    <cellStyle name="Moneda 3 3 3 12 15" xfId="52749" xr:uid="{C176BEE9-045A-4E98-BC3D-A65D5C3E6915}"/>
    <cellStyle name="Moneda 3 3 3 12 16" xfId="56361" xr:uid="{1225E599-D364-4C4C-B990-8EFB9710BBBA}"/>
    <cellStyle name="Moneda 3 3 3 12 17" xfId="59973" xr:uid="{1066A8EA-AABF-46AF-B4E4-09FA41D18F71}"/>
    <cellStyle name="Moneda 3 3 3 12 2" xfId="5786" xr:uid="{F12DFF89-A5C3-4317-9A86-D5BF3C15C1F0}"/>
    <cellStyle name="Moneda 3 3 3 12 3" xfId="9401" xr:uid="{4B4BC79D-8805-47FC-B0A9-557835E1944F}"/>
    <cellStyle name="Moneda 3 3 3 12 4" xfId="13013" xr:uid="{7262954F-3A18-4974-BD6F-F8162B190B51}"/>
    <cellStyle name="Moneda 3 3 3 12 5" xfId="16626" xr:uid="{EFAE2609-28AB-4064-85F4-2F06E61432EE}"/>
    <cellStyle name="Moneda 3 3 3 12 6" xfId="20241" xr:uid="{29A970F8-5C11-4D20-A85B-E1CBEBFFABA6}"/>
    <cellStyle name="Moneda 3 3 3 12 7" xfId="23853" xr:uid="{28157683-B3C1-45AD-B84F-1153E08D4A3C}"/>
    <cellStyle name="Moneda 3 3 3 12 8" xfId="27465" xr:uid="{7648999F-4843-4A13-BFD8-B49FFBF4433C}"/>
    <cellStyle name="Moneda 3 3 3 12 9" xfId="31078" xr:uid="{5858B10B-CBA7-4F0A-82A4-609958961E1A}"/>
    <cellStyle name="Moneda 3 3 3 13" xfId="2351" xr:uid="{D46DB2F5-17C9-4194-897D-042A5F663451}"/>
    <cellStyle name="Moneda 3 3 3 13 10" xfId="34868" xr:uid="{9F49D805-213C-4130-B12A-D2D7382606FF}"/>
    <cellStyle name="Moneda 3 3 3 13 11" xfId="38479" xr:uid="{9ECD1A1A-39D0-4545-BD84-A626A14EDA7F}"/>
    <cellStyle name="Moneda 3 3 3 13 12" xfId="42092" xr:uid="{FF3B03AD-C449-4B73-A7C2-F8CB4E676231}"/>
    <cellStyle name="Moneda 3 3 3 13 13" xfId="45703" xr:uid="{31D13E86-2F23-412D-9E95-3D4DBB108B28}"/>
    <cellStyle name="Moneda 3 3 3 13 14" xfId="49315" xr:uid="{E638399E-735D-4E39-BAD6-80DAF4A61515}"/>
    <cellStyle name="Moneda 3 3 3 13 15" xfId="52927" xr:uid="{9E317739-037D-4D6B-A726-E1A003FCD07F}"/>
    <cellStyle name="Moneda 3 3 3 13 16" xfId="56539" xr:uid="{66BB2176-39DA-4746-AE05-48A723C6D9DF}"/>
    <cellStyle name="Moneda 3 3 3 13 17" xfId="60151" xr:uid="{4E680E6C-B65D-4704-A566-B37AE3180DBB}"/>
    <cellStyle name="Moneda 3 3 3 13 2" xfId="5964" xr:uid="{CC74F722-562D-43F3-920C-97D2D150F591}"/>
    <cellStyle name="Moneda 3 3 3 13 3" xfId="9579" xr:uid="{6F75E183-42F2-42D8-80DD-D0D6900B29CA}"/>
    <cellStyle name="Moneda 3 3 3 13 4" xfId="13191" xr:uid="{DF1E7898-625E-47C0-96F5-1F2061A264CF}"/>
    <cellStyle name="Moneda 3 3 3 13 5" xfId="16804" xr:uid="{C667D864-9404-4F87-9D0F-C6A13299B439}"/>
    <cellStyle name="Moneda 3 3 3 13 6" xfId="20419" xr:uid="{04A0CA8D-7244-4146-935C-9560FB771307}"/>
    <cellStyle name="Moneda 3 3 3 13 7" xfId="24031" xr:uid="{C96C5C24-6AAA-4925-9570-55EDC7D834A7}"/>
    <cellStyle name="Moneda 3 3 3 13 8" xfId="27643" xr:uid="{774EAC23-6787-420E-8F4C-58FC73F784B5}"/>
    <cellStyle name="Moneda 3 3 3 13 9" xfId="31256" xr:uid="{5B3FE271-4B52-4D0F-897A-811000CF224F}"/>
    <cellStyle name="Moneda 3 3 3 14" xfId="2529" xr:uid="{6D4E2EED-14C0-47F3-ABFE-7028308DE02F}"/>
    <cellStyle name="Moneda 3 3 3 14 10" xfId="35046" xr:uid="{821D9989-5C0A-4B91-98DE-F1521B776EA6}"/>
    <cellStyle name="Moneda 3 3 3 14 11" xfId="38657" xr:uid="{C84BC34D-64B4-4C0E-A39C-ADF38785DB15}"/>
    <cellStyle name="Moneda 3 3 3 14 12" xfId="42270" xr:uid="{E73DD4BB-8B8B-4683-B27D-0ED55C4AB76F}"/>
    <cellStyle name="Moneda 3 3 3 14 13" xfId="45881" xr:uid="{A62C7984-6372-4E96-B5D6-E4558389F92F}"/>
    <cellStyle name="Moneda 3 3 3 14 14" xfId="49493" xr:uid="{F9A2CF94-470A-4C4D-9176-A6E2B9E7480D}"/>
    <cellStyle name="Moneda 3 3 3 14 15" xfId="53105" xr:uid="{373C071A-E0CA-4489-A745-4F4563E7000F}"/>
    <cellStyle name="Moneda 3 3 3 14 16" xfId="56717" xr:uid="{B4536B79-C1C7-4F88-87EB-36136545EC32}"/>
    <cellStyle name="Moneda 3 3 3 14 17" xfId="60329" xr:uid="{7A90C82A-ED92-4B9A-9985-785CAD2094DB}"/>
    <cellStyle name="Moneda 3 3 3 14 2" xfId="6142" xr:uid="{3C0B2968-6ADC-4A24-B4A9-AF7B20144DAF}"/>
    <cellStyle name="Moneda 3 3 3 14 3" xfId="9757" xr:uid="{95287C28-76B6-41FC-82FF-2498B1FCE412}"/>
    <cellStyle name="Moneda 3 3 3 14 4" xfId="13369" xr:uid="{5A03AB79-B517-405A-AE77-F7B5045FACFE}"/>
    <cellStyle name="Moneda 3 3 3 14 5" xfId="16982" xr:uid="{6D590662-9419-4B00-8651-F78E7C6CF7E4}"/>
    <cellStyle name="Moneda 3 3 3 14 6" xfId="20597" xr:uid="{E18ED36D-FA6F-4EBC-A719-6242E9036882}"/>
    <cellStyle name="Moneda 3 3 3 14 7" xfId="24209" xr:uid="{34336F90-1740-44FA-8046-8B21DE988AC7}"/>
    <cellStyle name="Moneda 3 3 3 14 8" xfId="27821" xr:uid="{4CBD454E-3B26-4C6E-A23F-5D57C5E19C1E}"/>
    <cellStyle name="Moneda 3 3 3 14 9" xfId="31434" xr:uid="{923B13AA-C86E-49B6-AEF1-5B90AA1A78E9}"/>
    <cellStyle name="Moneda 3 3 3 15" xfId="2707" xr:uid="{68C4C813-2228-48F0-B231-E5FE01D88E79}"/>
    <cellStyle name="Moneda 3 3 3 15 10" xfId="35224" xr:uid="{EA1B89A5-C57C-49C1-B4F9-50F2DA80C185}"/>
    <cellStyle name="Moneda 3 3 3 15 11" xfId="38835" xr:uid="{3F0635DA-19A2-4BA1-86E2-F62196840881}"/>
    <cellStyle name="Moneda 3 3 3 15 12" xfId="42448" xr:uid="{017A16D7-4AD6-4859-A882-B6C60C735139}"/>
    <cellStyle name="Moneda 3 3 3 15 13" xfId="46059" xr:uid="{CC73B7B3-0F41-4CB3-A7E3-F5F9D6041036}"/>
    <cellStyle name="Moneda 3 3 3 15 14" xfId="49671" xr:uid="{BB278B83-57D4-42D1-8D56-BA1CB4961687}"/>
    <cellStyle name="Moneda 3 3 3 15 15" xfId="53283" xr:uid="{9234E035-BE4C-4BD1-A4C4-598D68F4FF77}"/>
    <cellStyle name="Moneda 3 3 3 15 16" xfId="56895" xr:uid="{97D103D2-2C10-4FC4-A07E-478136D92CDC}"/>
    <cellStyle name="Moneda 3 3 3 15 17" xfId="60507" xr:uid="{56B91EA2-2E9B-4D76-8F72-A50BE6A5D56D}"/>
    <cellStyle name="Moneda 3 3 3 15 2" xfId="6320" xr:uid="{40AB3FDD-2A56-4667-A368-85D82F478D39}"/>
    <cellStyle name="Moneda 3 3 3 15 3" xfId="9935" xr:uid="{7A74D04A-1020-4E87-8C8E-2C7C0946EEDF}"/>
    <cellStyle name="Moneda 3 3 3 15 4" xfId="13547" xr:uid="{71D456EB-4B26-405C-AE98-BD927C17BD3B}"/>
    <cellStyle name="Moneda 3 3 3 15 5" xfId="17160" xr:uid="{E94C22F4-87D3-4DB7-A589-75513F042490}"/>
    <cellStyle name="Moneda 3 3 3 15 6" xfId="20775" xr:uid="{8122E0B1-06EA-4B95-A6FB-6946CC0F75B0}"/>
    <cellStyle name="Moneda 3 3 3 15 7" xfId="24387" xr:uid="{B83E40E4-4BF5-49D5-A3E6-3C51C84141D1}"/>
    <cellStyle name="Moneda 3 3 3 15 8" xfId="27999" xr:uid="{158C1EFC-7E3E-4A6F-90C4-3E0AA1FD5BF5}"/>
    <cellStyle name="Moneda 3 3 3 15 9" xfId="31612" xr:uid="{6236CBBD-C5A1-4CB6-9CB5-B268B8E9BF6A}"/>
    <cellStyle name="Moneda 3 3 3 16" xfId="2890" xr:uid="{47F2DD54-6B3D-4CDE-84FB-E6F84321C3CE}"/>
    <cellStyle name="Moneda 3 3 3 16 10" xfId="35406" xr:uid="{92B1B8E4-4618-4BAE-845C-E274A4122190}"/>
    <cellStyle name="Moneda 3 3 3 16 11" xfId="39017" xr:uid="{84FA9C6A-CF33-449E-80F2-606A4EEE55BC}"/>
    <cellStyle name="Moneda 3 3 3 16 12" xfId="42630" xr:uid="{CA3D5AF8-F5E1-49FE-9113-7EEE186E0D55}"/>
    <cellStyle name="Moneda 3 3 3 16 13" xfId="46241" xr:uid="{4967DCBF-4173-40B2-9F44-8628093DA472}"/>
    <cellStyle name="Moneda 3 3 3 16 14" xfId="49853" xr:uid="{A4EBB862-B679-4826-A7DC-63ABEFA56CE0}"/>
    <cellStyle name="Moneda 3 3 3 16 15" xfId="53465" xr:uid="{5E2FF1E0-8917-4362-BA89-BE9897424EC4}"/>
    <cellStyle name="Moneda 3 3 3 16 16" xfId="57077" xr:uid="{827FDD13-0B4B-4861-B767-359EBF0B78E1}"/>
    <cellStyle name="Moneda 3 3 3 16 17" xfId="60689" xr:uid="{BF172F6E-BF2A-48DB-8493-59406AC0BF29}"/>
    <cellStyle name="Moneda 3 3 3 16 2" xfId="6502" xr:uid="{1C35779B-EE04-4827-9D84-D478DDD8793D}"/>
    <cellStyle name="Moneda 3 3 3 16 3" xfId="10117" xr:uid="{A0CA289B-2AB8-4CA9-8AC5-1DA9A0350272}"/>
    <cellStyle name="Moneda 3 3 3 16 4" xfId="13729" xr:uid="{17720F13-8299-4CD9-8A4F-A61021571DAF}"/>
    <cellStyle name="Moneda 3 3 3 16 5" xfId="17342" xr:uid="{EAD44736-A2E3-422F-B196-493652EEFFB7}"/>
    <cellStyle name="Moneda 3 3 3 16 6" xfId="20957" xr:uid="{9A9EAF81-4C1C-456B-94DA-191F51A5F149}"/>
    <cellStyle name="Moneda 3 3 3 16 7" xfId="24569" xr:uid="{80BAB208-163B-48D9-886A-E62508AD1DE5}"/>
    <cellStyle name="Moneda 3 3 3 16 8" xfId="28181" xr:uid="{CF7DFD16-4029-4FA5-837B-80D6C52BAD94}"/>
    <cellStyle name="Moneda 3 3 3 16 9" xfId="31794" xr:uid="{24A614BB-CA68-4CA9-B49B-CA1DC2B73FEB}"/>
    <cellStyle name="Moneda 3 3 3 17" xfId="3068" xr:uid="{9F88DF43-D140-4740-B760-716DAF0B636C}"/>
    <cellStyle name="Moneda 3 3 3 17 10" xfId="35584" xr:uid="{823E66F5-9569-4C22-B6EA-F2E03B94C5E6}"/>
    <cellStyle name="Moneda 3 3 3 17 11" xfId="39195" xr:uid="{F34D5FEF-5495-4871-AE53-CAF20B7B1F62}"/>
    <cellStyle name="Moneda 3 3 3 17 12" xfId="42808" xr:uid="{281F67B9-6FE4-4485-803D-EF677B96A880}"/>
    <cellStyle name="Moneda 3 3 3 17 13" xfId="46419" xr:uid="{E4B01FF0-BC76-49FA-9639-6C03FE94F0A1}"/>
    <cellStyle name="Moneda 3 3 3 17 14" xfId="50031" xr:uid="{22E66A4F-ED54-48F7-9CBC-B2C4CB0F3663}"/>
    <cellStyle name="Moneda 3 3 3 17 15" xfId="53643" xr:uid="{10DBA97E-5D65-4E5F-B96C-860CE524536A}"/>
    <cellStyle name="Moneda 3 3 3 17 16" xfId="57255" xr:uid="{C4CC933E-66D6-436D-A333-4B94882A1760}"/>
    <cellStyle name="Moneda 3 3 3 17 17" xfId="60867" xr:uid="{C1757317-9EE6-4415-825E-81A7494EAD85}"/>
    <cellStyle name="Moneda 3 3 3 17 2" xfId="6680" xr:uid="{76B0984C-B629-464F-8698-55D56688439E}"/>
    <cellStyle name="Moneda 3 3 3 17 3" xfId="10295" xr:uid="{7837AA42-93D8-4326-80C0-828B19CE19DD}"/>
    <cellStyle name="Moneda 3 3 3 17 4" xfId="13907" xr:uid="{12E25612-C262-451B-A40F-814E0DFE4295}"/>
    <cellStyle name="Moneda 3 3 3 17 5" xfId="17520" xr:uid="{45B0E254-65A0-4703-9695-CC5F246063B8}"/>
    <cellStyle name="Moneda 3 3 3 17 6" xfId="21135" xr:uid="{4847D691-856C-48EA-8C4F-63A036C2CA63}"/>
    <cellStyle name="Moneda 3 3 3 17 7" xfId="24747" xr:uid="{7A247941-C72A-4EB8-9430-B35E2496664D}"/>
    <cellStyle name="Moneda 3 3 3 17 8" xfId="28359" xr:uid="{965F55CB-F831-4A29-B345-0426C0A3E5F0}"/>
    <cellStyle name="Moneda 3 3 3 17 9" xfId="31972" xr:uid="{8F99EC73-0C8A-4318-AA3F-DD277B49BBCD}"/>
    <cellStyle name="Moneda 3 3 3 18" xfId="3246" xr:uid="{B3067B2B-E29F-416D-A39C-713FE36F072D}"/>
    <cellStyle name="Moneda 3 3 3 18 10" xfId="35762" xr:uid="{EFFB732F-371F-489C-86DD-0AA78605D516}"/>
    <cellStyle name="Moneda 3 3 3 18 11" xfId="39373" xr:uid="{74293FEB-3126-42D3-94F0-0ED80BA20C3F}"/>
    <cellStyle name="Moneda 3 3 3 18 12" xfId="42986" xr:uid="{3732C330-9670-4CE1-A930-3F1E5EDA6CE1}"/>
    <cellStyle name="Moneda 3 3 3 18 13" xfId="46597" xr:uid="{C65E74A2-E933-4D7C-BF2A-B833A2BF5913}"/>
    <cellStyle name="Moneda 3 3 3 18 14" xfId="50209" xr:uid="{28EABAEA-165C-4899-9836-2A4FD4683A86}"/>
    <cellStyle name="Moneda 3 3 3 18 15" xfId="53821" xr:uid="{05DC059A-1E74-4678-9D4F-D706A1658FBC}"/>
    <cellStyle name="Moneda 3 3 3 18 16" xfId="57433" xr:uid="{2D98205F-B42B-40DA-8588-604E98CF4B51}"/>
    <cellStyle name="Moneda 3 3 3 18 17" xfId="61045" xr:uid="{D828D9A5-0EDE-4434-A8DB-9A4BB9C1FF98}"/>
    <cellStyle name="Moneda 3 3 3 18 2" xfId="6858" xr:uid="{D7FBDDEE-6336-4028-892D-2AAD03AABD0B}"/>
    <cellStyle name="Moneda 3 3 3 18 3" xfId="10473" xr:uid="{0014AA02-615D-4D96-B037-59E5C32392C0}"/>
    <cellStyle name="Moneda 3 3 3 18 4" xfId="14085" xr:uid="{2B98F0A6-DD46-43B6-B863-E3E9AB28A8E0}"/>
    <cellStyle name="Moneda 3 3 3 18 5" xfId="17698" xr:uid="{2DABA89C-7CBD-4696-B735-F4DD4DCF28B3}"/>
    <cellStyle name="Moneda 3 3 3 18 6" xfId="21313" xr:uid="{F081DAE6-1F36-4C05-A1C9-AC866585C5F4}"/>
    <cellStyle name="Moneda 3 3 3 18 7" xfId="24925" xr:uid="{87F5FB9C-29D8-424E-B7B0-571AA32F155F}"/>
    <cellStyle name="Moneda 3 3 3 18 8" xfId="28537" xr:uid="{3844B0A7-EB0F-4AEB-8699-6C59234316FB}"/>
    <cellStyle name="Moneda 3 3 3 18 9" xfId="32150" xr:uid="{F696BB76-DA23-4674-A81D-B0AF3CF5AEF5}"/>
    <cellStyle name="Moneda 3 3 3 19" xfId="3424" xr:uid="{B15FD873-11AB-4FDA-8F33-7BB86CC522FE}"/>
    <cellStyle name="Moneda 3 3 3 19 10" xfId="35940" xr:uid="{C94F14B1-AB4C-4D2C-86A6-DBB295F1948F}"/>
    <cellStyle name="Moneda 3 3 3 19 11" xfId="39551" xr:uid="{57847B7A-7C83-44C3-B51F-2EE0C290EF02}"/>
    <cellStyle name="Moneda 3 3 3 19 12" xfId="43164" xr:uid="{7626DA33-29E7-4315-BADB-1C3EAD55C2E4}"/>
    <cellStyle name="Moneda 3 3 3 19 13" xfId="46775" xr:uid="{128982BD-36B8-4047-B3BD-57674CDE9D5D}"/>
    <cellStyle name="Moneda 3 3 3 19 14" xfId="50387" xr:uid="{A1DEBC0C-7C33-43CF-9088-60EBEFA4D0BC}"/>
    <cellStyle name="Moneda 3 3 3 19 15" xfId="53999" xr:uid="{8A58AA33-EAD1-48DE-A204-550006CEB97B}"/>
    <cellStyle name="Moneda 3 3 3 19 16" xfId="57611" xr:uid="{7536BF71-3FB4-4E9E-9B73-8342085D463E}"/>
    <cellStyle name="Moneda 3 3 3 19 17" xfId="61223" xr:uid="{36022848-124C-44F3-B1BD-C64D5F5B905B}"/>
    <cellStyle name="Moneda 3 3 3 19 2" xfId="7036" xr:uid="{3AA839C3-01F2-472B-BBEE-533CE908716F}"/>
    <cellStyle name="Moneda 3 3 3 19 3" xfId="10651" xr:uid="{6225E1F2-B75A-4687-9293-A1CB1C12866E}"/>
    <cellStyle name="Moneda 3 3 3 19 4" xfId="14263" xr:uid="{DB338123-397C-4632-8B20-9310EE5DE2FC}"/>
    <cellStyle name="Moneda 3 3 3 19 5" xfId="17876" xr:uid="{1230AEC8-FE78-4D20-A5E1-4C76D5DB51A8}"/>
    <cellStyle name="Moneda 3 3 3 19 6" xfId="21491" xr:uid="{0C3223D0-0E0B-4E0B-B0CA-20A3518B6C12}"/>
    <cellStyle name="Moneda 3 3 3 19 7" xfId="25103" xr:uid="{29C900CD-D607-42EE-8661-7A0E85D13D84}"/>
    <cellStyle name="Moneda 3 3 3 19 8" xfId="28715" xr:uid="{ACA8A3E2-2D3F-4ECE-8600-EEC5A290BF30}"/>
    <cellStyle name="Moneda 3 3 3 19 9" xfId="32328" xr:uid="{0C1C6AA2-9D0D-40F9-AA89-84C0F262FF22}"/>
    <cellStyle name="Moneda 3 3 3 2" xfId="392" xr:uid="{74D7ABE7-3724-420E-8279-B7CBB01143D0}"/>
    <cellStyle name="Moneda 3 3 3 2 10" xfId="32910" xr:uid="{A4F00798-FED6-4E6E-894D-45B6DF56DAC5}"/>
    <cellStyle name="Moneda 3 3 3 2 11" xfId="36521" xr:uid="{63EF9246-9136-47DA-B8CF-0EC639F63128}"/>
    <cellStyle name="Moneda 3 3 3 2 12" xfId="40134" xr:uid="{8E6F37E5-914C-4DBB-BEAB-F12ED7EE1B0B}"/>
    <cellStyle name="Moneda 3 3 3 2 13" xfId="43745" xr:uid="{E44C2FD1-4584-4FB5-89C6-4D92E2DF2813}"/>
    <cellStyle name="Moneda 3 3 3 2 14" xfId="47357" xr:uid="{913E9D1A-736E-4ED4-9CAE-9CB973A9CEB5}"/>
    <cellStyle name="Moneda 3 3 3 2 15" xfId="50969" xr:uid="{C2325FB4-7F9C-405F-A1FC-C030F3DC968F}"/>
    <cellStyle name="Moneda 3 3 3 2 16" xfId="54581" xr:uid="{7FAD0682-185D-4EC2-B2CF-306695675F15}"/>
    <cellStyle name="Moneda 3 3 3 2 17" xfId="58193" xr:uid="{891C7A75-DB49-4F85-81F3-6AF84D69BE79}"/>
    <cellStyle name="Moneda 3 3 3 2 2" xfId="4006" xr:uid="{724EFB05-B3AA-4DF3-A29F-455C1EFD6022}"/>
    <cellStyle name="Moneda 3 3 3 2 3" xfId="7621" xr:uid="{175D733E-C4E1-4859-9D3E-B67F5C6541B5}"/>
    <cellStyle name="Moneda 3 3 3 2 4" xfId="11233" xr:uid="{BACB1564-190B-40EE-A484-FC613F151393}"/>
    <cellStyle name="Moneda 3 3 3 2 5" xfId="14846" xr:uid="{C85880B3-F264-4440-AA8E-81FDF4F6FFAB}"/>
    <cellStyle name="Moneda 3 3 3 2 6" xfId="18461" xr:uid="{C71CCF5A-6F2C-4A97-A8E0-D58BE42BBC05}"/>
    <cellStyle name="Moneda 3 3 3 2 7" xfId="22073" xr:uid="{06369A51-75C2-4910-A7C4-ABF1897157CB}"/>
    <cellStyle name="Moneda 3 3 3 2 8" xfId="25685" xr:uid="{F825913D-F07D-4EA2-85E9-BDE12BF6EB17}"/>
    <cellStyle name="Moneda 3 3 3 2 9" xfId="29298" xr:uid="{EBDC9581-FC86-456A-A96E-39E02320B2DE}"/>
    <cellStyle name="Moneda 3 3 3 20" xfId="3602" xr:uid="{B1276705-E968-448C-8AEF-89524BFF69BB}"/>
    <cellStyle name="Moneda 3 3 3 20 10" xfId="36118" xr:uid="{79663818-EC3D-418A-B160-9FB71D3C1FC8}"/>
    <cellStyle name="Moneda 3 3 3 20 11" xfId="39729" xr:uid="{4CEF641B-D691-402B-9FD2-6F70FF1B9A8D}"/>
    <cellStyle name="Moneda 3 3 3 20 12" xfId="43342" xr:uid="{3E9B976E-B87B-4EAE-B57B-22AC9D350752}"/>
    <cellStyle name="Moneda 3 3 3 20 13" xfId="46953" xr:uid="{1CB61130-02EA-45FE-9035-2D7D441AEA83}"/>
    <cellStyle name="Moneda 3 3 3 20 14" xfId="50565" xr:uid="{D801C308-AEB7-4706-9A00-6DDA267A8249}"/>
    <cellStyle name="Moneda 3 3 3 20 15" xfId="54177" xr:uid="{40E70338-85BA-4E91-AF10-26461D531F3D}"/>
    <cellStyle name="Moneda 3 3 3 20 16" xfId="57789" xr:uid="{3AEF8B17-27C1-4396-A757-B13403F0153B}"/>
    <cellStyle name="Moneda 3 3 3 20 17" xfId="61401" xr:uid="{49EA836E-90A6-4B62-A671-7EDA27525218}"/>
    <cellStyle name="Moneda 3 3 3 20 2" xfId="7214" xr:uid="{BB2B35D5-546E-406A-BD3E-605BDC1D6A51}"/>
    <cellStyle name="Moneda 3 3 3 20 3" xfId="10829" xr:uid="{9E80DEE9-C4A9-4087-BEB7-9E8D6655EC63}"/>
    <cellStyle name="Moneda 3 3 3 20 4" xfId="14441" xr:uid="{1C4BE596-FA37-4502-8DF0-35D5AE41D5B5}"/>
    <cellStyle name="Moneda 3 3 3 20 5" xfId="18054" xr:uid="{94FEF294-1C7F-4527-A565-726664C7397B}"/>
    <cellStyle name="Moneda 3 3 3 20 6" xfId="21669" xr:uid="{FB5E7E41-D292-4FF0-8DAB-5CF4E91D25F0}"/>
    <cellStyle name="Moneda 3 3 3 20 7" xfId="25281" xr:uid="{210A04DC-EB9A-451E-9730-9C2080C50BBC}"/>
    <cellStyle name="Moneda 3 3 3 20 8" xfId="28893" xr:uid="{46E027AE-B5EE-402F-B6B7-F9890F589F6F}"/>
    <cellStyle name="Moneda 3 3 3 20 9" xfId="32506" xr:uid="{0184722D-C7C3-47FA-B7FC-9AE93313CB77}"/>
    <cellStyle name="Moneda 3 3 3 21" xfId="3806" xr:uid="{2AF1FB69-8A50-45B0-86F9-F0649961054F}"/>
    <cellStyle name="Moneda 3 3 3 22" xfId="7421" xr:uid="{FD4EFAB0-2BFF-4096-9ECA-26F29B835026}"/>
    <cellStyle name="Moneda 3 3 3 23" xfId="11033" xr:uid="{A6AC13A3-9230-436B-8AAE-B2AFB62B3447}"/>
    <cellStyle name="Moneda 3 3 3 24" xfId="14646" xr:uid="{1E234149-655C-4BBD-B39E-FED1FF98A9C3}"/>
    <cellStyle name="Moneda 3 3 3 25" xfId="18261" xr:uid="{ADEF8874-1C50-42D5-BE9C-9ACCAFA7D23C}"/>
    <cellStyle name="Moneda 3 3 3 26" xfId="21873" xr:uid="{A612A1D2-7DC8-4F83-93E0-49B45D1145EF}"/>
    <cellStyle name="Moneda 3 3 3 27" xfId="25485" xr:uid="{4EC3DA68-7FB1-4A3A-95D4-9BF4033C80C4}"/>
    <cellStyle name="Moneda 3 3 3 28" xfId="29098" xr:uid="{D51FBD80-4C79-42C9-9BA5-6ABEE10C0D0B}"/>
    <cellStyle name="Moneda 3 3 3 29" xfId="32710" xr:uid="{82761E79-9EEC-408C-81DF-F6CB6F308AE8}"/>
    <cellStyle name="Moneda 3 3 3 3" xfId="570" xr:uid="{EFD91369-08BD-42FB-86A2-2F91C16288D5}"/>
    <cellStyle name="Moneda 3 3 3 3 10" xfId="33088" xr:uid="{1090F56C-374B-4F2C-AC93-0F2CADA7F061}"/>
    <cellStyle name="Moneda 3 3 3 3 11" xfId="36699" xr:uid="{F9936836-38AF-4EF2-A967-B0BD06C4A2CA}"/>
    <cellStyle name="Moneda 3 3 3 3 12" xfId="40312" xr:uid="{3633F7F5-FFB6-4304-88A5-E7CB81F96F96}"/>
    <cellStyle name="Moneda 3 3 3 3 13" xfId="43923" xr:uid="{363FC8EB-5E88-4E1D-AC6F-FB84CBA15A6A}"/>
    <cellStyle name="Moneda 3 3 3 3 14" xfId="47535" xr:uid="{A2D072FB-30EA-4258-8BD5-D8EFE9BD4EE7}"/>
    <cellStyle name="Moneda 3 3 3 3 15" xfId="51147" xr:uid="{95A1E026-5B42-42E5-AD2E-C8C8FA3A8276}"/>
    <cellStyle name="Moneda 3 3 3 3 16" xfId="54759" xr:uid="{4EA06BA5-6B01-498A-B893-78E1A876F6A2}"/>
    <cellStyle name="Moneda 3 3 3 3 17" xfId="58371" xr:uid="{BDDCFD60-6D9F-46F8-9177-B8772F3C8C85}"/>
    <cellStyle name="Moneda 3 3 3 3 2" xfId="4184" xr:uid="{DE6C2FB4-2818-4BB4-B14C-D4573CBB6E7C}"/>
    <cellStyle name="Moneda 3 3 3 3 3" xfId="7799" xr:uid="{1C6D94E6-1B43-42BF-836E-7E8548960E0F}"/>
    <cellStyle name="Moneda 3 3 3 3 4" xfId="11411" xr:uid="{E2247BC2-8E77-4F2C-BACF-138148D9F13B}"/>
    <cellStyle name="Moneda 3 3 3 3 5" xfId="15024" xr:uid="{560CCF74-1929-406B-8239-D7CD0632135A}"/>
    <cellStyle name="Moneda 3 3 3 3 6" xfId="18639" xr:uid="{4B32D6D0-2E6E-40E2-A882-0D370ED8E571}"/>
    <cellStyle name="Moneda 3 3 3 3 7" xfId="22251" xr:uid="{067C6498-8DBB-43EB-8E59-62E606B800A5}"/>
    <cellStyle name="Moneda 3 3 3 3 8" xfId="25863" xr:uid="{EB3ACF77-27D7-42F7-895E-ACDCDCA06C5E}"/>
    <cellStyle name="Moneda 3 3 3 3 9" xfId="29476" xr:uid="{2E6D3213-DE07-42A7-91EE-F5C2D7B690E2}"/>
    <cellStyle name="Moneda 3 3 3 30" xfId="36321" xr:uid="{B01331B0-1ABC-4892-8857-30515C6F56BB}"/>
    <cellStyle name="Moneda 3 3 3 31" xfId="39934" xr:uid="{BB1F887D-8FAC-4E1E-A177-EC9ADCCB9182}"/>
    <cellStyle name="Moneda 3 3 3 32" xfId="43545" xr:uid="{4E4FF64B-795B-4E4D-8B92-AB65FB07A78C}"/>
    <cellStyle name="Moneda 3 3 3 33" xfId="47157" xr:uid="{61CE4A79-1A16-49E8-ACCC-6250564AA272}"/>
    <cellStyle name="Moneda 3 3 3 34" xfId="50769" xr:uid="{9D6F833B-7006-4641-BDF0-1B870BA9AD3C}"/>
    <cellStyle name="Moneda 3 3 3 35" xfId="54381" xr:uid="{3E9E4BFA-D48B-46D4-8052-ACAADAD51CBE}"/>
    <cellStyle name="Moneda 3 3 3 36" xfId="57993" xr:uid="{2D97CB3F-B3AC-4945-824F-F5393FE6EF44}"/>
    <cellStyle name="Moneda 3 3 3 4" xfId="748" xr:uid="{FC0A0DCC-744E-4543-A7AA-3F94E68EF927}"/>
    <cellStyle name="Moneda 3 3 3 4 10" xfId="33266" xr:uid="{80E4E2D6-2CD4-4B76-9847-E82CBC311AC4}"/>
    <cellStyle name="Moneda 3 3 3 4 11" xfId="36877" xr:uid="{C587FB3F-D89F-4AFD-9B34-BBF892309A9B}"/>
    <cellStyle name="Moneda 3 3 3 4 12" xfId="40490" xr:uid="{88357D15-5CE2-41EE-9E13-1D4DB0787205}"/>
    <cellStyle name="Moneda 3 3 3 4 13" xfId="44101" xr:uid="{8EA77D66-9B9B-40B9-AE9D-FCC130A3CF94}"/>
    <cellStyle name="Moneda 3 3 3 4 14" xfId="47713" xr:uid="{DD67C5F2-103D-4F9D-8615-D3512EAB75A1}"/>
    <cellStyle name="Moneda 3 3 3 4 15" xfId="51325" xr:uid="{F0D6E753-E713-447C-BA56-14C669C3C03B}"/>
    <cellStyle name="Moneda 3 3 3 4 16" xfId="54937" xr:uid="{372F7FB3-9BC8-4188-B7BE-956075DDA227}"/>
    <cellStyle name="Moneda 3 3 3 4 17" xfId="58549" xr:uid="{395E0DC3-57BA-4410-AA81-BE1B8232A9F9}"/>
    <cellStyle name="Moneda 3 3 3 4 2" xfId="4362" xr:uid="{622C3121-4D1F-4EDD-9DF6-CE36A5C53F9A}"/>
    <cellStyle name="Moneda 3 3 3 4 3" xfId="7977" xr:uid="{0B23B31E-0251-4D54-A07A-F4B10A3947D0}"/>
    <cellStyle name="Moneda 3 3 3 4 4" xfId="11589" xr:uid="{FF8CAB98-0108-4F4E-82C9-B0BE7C0D2D52}"/>
    <cellStyle name="Moneda 3 3 3 4 5" xfId="15202" xr:uid="{279EC606-731B-4264-A230-66BCDA8B9CEC}"/>
    <cellStyle name="Moneda 3 3 3 4 6" xfId="18817" xr:uid="{ADC8FD38-FC3F-4441-8488-0311547035BB}"/>
    <cellStyle name="Moneda 3 3 3 4 7" xfId="22429" xr:uid="{1719D3BC-6B33-496E-9919-D3074EC74256}"/>
    <cellStyle name="Moneda 3 3 3 4 8" xfId="26041" xr:uid="{54F8F07B-9EAC-43CD-9554-CFB6E451464D}"/>
    <cellStyle name="Moneda 3 3 3 4 9" xfId="29654" xr:uid="{283A5A90-0D83-4C7E-9376-95C4A4B516A6}"/>
    <cellStyle name="Moneda 3 3 3 5" xfId="926" xr:uid="{C3B97953-BBC1-4801-BF3E-9A4FCA91D568}"/>
    <cellStyle name="Moneda 3 3 3 5 10" xfId="33444" xr:uid="{1D2C859B-E3B4-4E11-A89B-06D8CAD06C16}"/>
    <cellStyle name="Moneda 3 3 3 5 11" xfId="37055" xr:uid="{A7536EC0-3D45-47F9-9154-C2AA98D93828}"/>
    <cellStyle name="Moneda 3 3 3 5 12" xfId="40668" xr:uid="{477BCFF4-A238-4B82-9CA7-BAF8C0583C8F}"/>
    <cellStyle name="Moneda 3 3 3 5 13" xfId="44279" xr:uid="{CAE54255-FBAA-4891-9F4D-5034659026E2}"/>
    <cellStyle name="Moneda 3 3 3 5 14" xfId="47891" xr:uid="{38DBA2CD-19B5-49A6-8542-A52F06630332}"/>
    <cellStyle name="Moneda 3 3 3 5 15" xfId="51503" xr:uid="{342365CE-1DC5-4CF4-8A02-C55392E38D13}"/>
    <cellStyle name="Moneda 3 3 3 5 16" xfId="55115" xr:uid="{AAD53D74-DEEC-48F1-8CD6-8084C0FBF14C}"/>
    <cellStyle name="Moneda 3 3 3 5 17" xfId="58727" xr:uid="{2A2AA942-39BE-4F22-8887-FCAF60B5A8D4}"/>
    <cellStyle name="Moneda 3 3 3 5 2" xfId="4540" xr:uid="{8FD87208-16B7-4391-910A-030960591930}"/>
    <cellStyle name="Moneda 3 3 3 5 3" xfId="8155" xr:uid="{35414C81-904B-4A92-91B8-A14B40F0CF1C}"/>
    <cellStyle name="Moneda 3 3 3 5 4" xfId="11767" xr:uid="{2C04DB98-DB22-4F62-B914-DECEDF682300}"/>
    <cellStyle name="Moneda 3 3 3 5 5" xfId="15380" xr:uid="{0CECAB08-3602-4113-BC99-4A0DC0A76EFA}"/>
    <cellStyle name="Moneda 3 3 3 5 6" xfId="18995" xr:uid="{4E1073B7-DA11-4798-B77A-227FB8BD30FC}"/>
    <cellStyle name="Moneda 3 3 3 5 7" xfId="22607" xr:uid="{E31EEA8C-91B9-4D26-BFF4-7AB5F9EA4A3A}"/>
    <cellStyle name="Moneda 3 3 3 5 8" xfId="26219" xr:uid="{80A622C7-E0B7-4E3A-A810-A05AB0FC79C7}"/>
    <cellStyle name="Moneda 3 3 3 5 9" xfId="29832" xr:uid="{31AD2651-ACD5-4A63-BDBF-0850ECC7AED9}"/>
    <cellStyle name="Moneda 3 3 3 6" xfId="1104" xr:uid="{9FC28D0C-7620-45BC-A0B5-9A863CEF3C44}"/>
    <cellStyle name="Moneda 3 3 3 6 10" xfId="33622" xr:uid="{037F50EF-EBCD-4839-8E6C-0942CB056368}"/>
    <cellStyle name="Moneda 3 3 3 6 11" xfId="37233" xr:uid="{EE329C60-3E77-4BF8-8248-81FBB5761141}"/>
    <cellStyle name="Moneda 3 3 3 6 12" xfId="40846" xr:uid="{8321F147-6B11-4B73-B7A9-5CF87F773B81}"/>
    <cellStyle name="Moneda 3 3 3 6 13" xfId="44457" xr:uid="{90FDEFF2-60D4-4CE6-BB7C-6969716F72A3}"/>
    <cellStyle name="Moneda 3 3 3 6 14" xfId="48069" xr:uid="{59DC7991-FC6A-413E-A4D8-2B9224D442D5}"/>
    <cellStyle name="Moneda 3 3 3 6 15" xfId="51681" xr:uid="{0C214822-BD45-48F8-B8A6-8F1CA72C0A69}"/>
    <cellStyle name="Moneda 3 3 3 6 16" xfId="55293" xr:uid="{08FB4AB4-7B76-426E-94EB-77E87F37E1EF}"/>
    <cellStyle name="Moneda 3 3 3 6 17" xfId="58905" xr:uid="{64EF8B0A-4D60-4A4F-9BE1-769D4C0A1A5B}"/>
    <cellStyle name="Moneda 3 3 3 6 2" xfId="4718" xr:uid="{66A99C84-B878-4B02-9B32-1AC4638AEDBB}"/>
    <cellStyle name="Moneda 3 3 3 6 3" xfId="8333" xr:uid="{7489F510-11D3-4070-9053-C48545C9FBF2}"/>
    <cellStyle name="Moneda 3 3 3 6 4" xfId="11945" xr:uid="{09A52851-403C-4D66-8A93-969C3209B6B2}"/>
    <cellStyle name="Moneda 3 3 3 6 5" xfId="15558" xr:uid="{D9D95FD8-49E1-42D7-ACE3-E7F7591CBB47}"/>
    <cellStyle name="Moneda 3 3 3 6 6" xfId="19173" xr:uid="{D784857B-ED47-4428-B474-4868C3D89DBD}"/>
    <cellStyle name="Moneda 3 3 3 6 7" xfId="22785" xr:uid="{35E77818-E549-4C02-918E-DB4687EDEAE3}"/>
    <cellStyle name="Moneda 3 3 3 6 8" xfId="26397" xr:uid="{38C3F0EC-6166-4225-9041-B0EC023D8149}"/>
    <cellStyle name="Moneda 3 3 3 6 9" xfId="30010" xr:uid="{16545FBD-B77A-47B0-AED3-7003D277806D}"/>
    <cellStyle name="Moneda 3 3 3 7" xfId="1282" xr:uid="{5FA09FC2-9870-40B9-9938-D2277C56CF7B}"/>
    <cellStyle name="Moneda 3 3 3 7 10" xfId="33800" xr:uid="{86D032A2-1459-4553-B576-6495332665D2}"/>
    <cellStyle name="Moneda 3 3 3 7 11" xfId="37411" xr:uid="{256CC862-420E-4319-90AC-951E33AD6311}"/>
    <cellStyle name="Moneda 3 3 3 7 12" xfId="41024" xr:uid="{57173822-7E7F-4BA7-B349-43712E0B0A1A}"/>
    <cellStyle name="Moneda 3 3 3 7 13" xfId="44635" xr:uid="{733BC0E6-54B8-4F28-9B79-5AF156EDBC3B}"/>
    <cellStyle name="Moneda 3 3 3 7 14" xfId="48247" xr:uid="{7564500A-7AC7-4E56-BE8D-D018D7276405}"/>
    <cellStyle name="Moneda 3 3 3 7 15" xfId="51859" xr:uid="{3ED2E1AF-39B3-4C7E-A3F7-9F0BC6B015A4}"/>
    <cellStyle name="Moneda 3 3 3 7 16" xfId="55471" xr:uid="{30D55438-CF2A-4D24-9F6F-37E2A0D90713}"/>
    <cellStyle name="Moneda 3 3 3 7 17" xfId="59083" xr:uid="{D5E37585-F04C-4AD4-8FE4-2011035F2E1E}"/>
    <cellStyle name="Moneda 3 3 3 7 2" xfId="4896" xr:uid="{B0AC355B-F8D0-4DFD-9E86-3980A5A39256}"/>
    <cellStyle name="Moneda 3 3 3 7 3" xfId="8511" xr:uid="{5CF58D25-F1AD-43CE-8CBE-BC54BBEDFEA2}"/>
    <cellStyle name="Moneda 3 3 3 7 4" xfId="12123" xr:uid="{E10C79A6-0DD6-45B3-8F7F-CF7F62513BEC}"/>
    <cellStyle name="Moneda 3 3 3 7 5" xfId="15736" xr:uid="{904AD080-D78A-43A6-B2C5-F38BA8E4A484}"/>
    <cellStyle name="Moneda 3 3 3 7 6" xfId="19351" xr:uid="{2E6B6F78-9786-454E-8A7C-7F7E3AF5190E}"/>
    <cellStyle name="Moneda 3 3 3 7 7" xfId="22963" xr:uid="{5DD3C846-C4B9-4560-92B4-9CDAE32F8F0E}"/>
    <cellStyle name="Moneda 3 3 3 7 8" xfId="26575" xr:uid="{BA21A893-4FAA-4D21-BF8A-15331399F073}"/>
    <cellStyle name="Moneda 3 3 3 7 9" xfId="30188" xr:uid="{32435603-D9B4-447D-818C-BC963C1A4BD1}"/>
    <cellStyle name="Moneda 3 3 3 8" xfId="1460" xr:uid="{19755924-309C-4AAA-996E-6B4F268A9EAB}"/>
    <cellStyle name="Moneda 3 3 3 8 10" xfId="33978" xr:uid="{98A52FE6-E449-47F3-AEC0-CFC60AC85DEB}"/>
    <cellStyle name="Moneda 3 3 3 8 11" xfId="37589" xr:uid="{C4388232-7887-439A-884B-4343F04B7E06}"/>
    <cellStyle name="Moneda 3 3 3 8 12" xfId="41202" xr:uid="{3EECAE12-D961-4C48-9FDA-301885CC1D98}"/>
    <cellStyle name="Moneda 3 3 3 8 13" xfId="44813" xr:uid="{BF298085-F665-4A67-8559-8BB78F02598D}"/>
    <cellStyle name="Moneda 3 3 3 8 14" xfId="48425" xr:uid="{F6975846-E6BD-4BDD-A6C4-7746264A13E5}"/>
    <cellStyle name="Moneda 3 3 3 8 15" xfId="52037" xr:uid="{452C88B6-DE68-494F-A7E6-666796F47360}"/>
    <cellStyle name="Moneda 3 3 3 8 16" xfId="55649" xr:uid="{586786FF-42D1-433C-BC05-216C8A67B32D}"/>
    <cellStyle name="Moneda 3 3 3 8 17" xfId="59261" xr:uid="{3F05F943-1F7E-40D0-8A42-9012DAC0910E}"/>
    <cellStyle name="Moneda 3 3 3 8 2" xfId="5074" xr:uid="{82EA972E-2EC1-49EB-A6B2-77CF7FDF5939}"/>
    <cellStyle name="Moneda 3 3 3 8 3" xfId="8689" xr:uid="{F14CFB37-0508-437A-AB87-2A764A4DEFD7}"/>
    <cellStyle name="Moneda 3 3 3 8 4" xfId="12301" xr:uid="{D219FE72-7E30-487A-83E2-9A5E72A240A6}"/>
    <cellStyle name="Moneda 3 3 3 8 5" xfId="15914" xr:uid="{2AE9A209-A288-47C9-B0DA-57DBC5575C43}"/>
    <cellStyle name="Moneda 3 3 3 8 6" xfId="19529" xr:uid="{A506473A-45C6-4AB3-8082-78C162011600}"/>
    <cellStyle name="Moneda 3 3 3 8 7" xfId="23141" xr:uid="{CA6E0C8E-DE6E-47B2-A3A7-2D7890A10B15}"/>
    <cellStyle name="Moneda 3 3 3 8 8" xfId="26753" xr:uid="{614F9A7A-C91F-4B33-A377-2D5F167F2372}"/>
    <cellStyle name="Moneda 3 3 3 8 9" xfId="30366" xr:uid="{1E5C70FA-EAB6-4986-ACA8-70A15372DF59}"/>
    <cellStyle name="Moneda 3 3 3 9" xfId="1638" xr:uid="{D27DCDA9-B209-462C-82F7-E59A81E71822}"/>
    <cellStyle name="Moneda 3 3 3 9 10" xfId="34156" xr:uid="{CFC7040D-CBB3-45B6-804D-3D11BC514353}"/>
    <cellStyle name="Moneda 3 3 3 9 11" xfId="37767" xr:uid="{18AC7A00-9FD9-4811-84D1-2A959E37424C}"/>
    <cellStyle name="Moneda 3 3 3 9 12" xfId="41380" xr:uid="{D1AD6723-00D1-4B29-8FF7-C2590A3E0D93}"/>
    <cellStyle name="Moneda 3 3 3 9 13" xfId="44991" xr:uid="{FADEBB1C-1B95-458A-B9E8-A0403EE63F73}"/>
    <cellStyle name="Moneda 3 3 3 9 14" xfId="48603" xr:uid="{3C04FD87-CA78-422A-83C9-7C992C3F714D}"/>
    <cellStyle name="Moneda 3 3 3 9 15" xfId="52215" xr:uid="{3A0E6D98-F8AE-4418-8D1C-B66A505875BA}"/>
    <cellStyle name="Moneda 3 3 3 9 16" xfId="55827" xr:uid="{3ED456BB-3771-4281-96CD-1BD1EFC0AF85}"/>
    <cellStyle name="Moneda 3 3 3 9 17" xfId="59439" xr:uid="{A18A5DD7-DADB-49B9-99F6-1F8B83EBFC40}"/>
    <cellStyle name="Moneda 3 3 3 9 2" xfId="5252" xr:uid="{65F4CB06-6E11-4EB4-8838-CFED8977B6E9}"/>
    <cellStyle name="Moneda 3 3 3 9 3" xfId="8867" xr:uid="{87E0F8DC-F665-423B-B7A1-5E227D929502}"/>
    <cellStyle name="Moneda 3 3 3 9 4" xfId="12479" xr:uid="{44EDDE98-8104-4838-8126-DAF0FB2CF340}"/>
    <cellStyle name="Moneda 3 3 3 9 5" xfId="16092" xr:uid="{BC69ED33-995D-4190-9BF1-9D50841BD588}"/>
    <cellStyle name="Moneda 3 3 3 9 6" xfId="19707" xr:uid="{5416EA93-1317-484D-A61C-5544BF14A0D4}"/>
    <cellStyle name="Moneda 3 3 3 9 7" xfId="23319" xr:uid="{49141090-5C4B-4621-944A-DEF87133FD8C}"/>
    <cellStyle name="Moneda 3 3 3 9 8" xfId="26931" xr:uid="{42BA15BC-5F9F-4F93-83F2-BDC622EE6C29}"/>
    <cellStyle name="Moneda 3 3 3 9 9" xfId="30544" xr:uid="{071716BD-5EED-45F0-A64A-A2BEC66D8DED}"/>
    <cellStyle name="Moneda 3 3 30" xfId="29096" xr:uid="{BCE5768F-ADA2-49F6-BC56-E2EE06E1CB8C}"/>
    <cellStyle name="Moneda 3 3 31" xfId="32708" xr:uid="{8876F172-7133-4CEA-8D90-DB36819EFF88}"/>
    <cellStyle name="Moneda 3 3 32" xfId="36319" xr:uid="{7B141B6A-4850-481A-AED7-9F6518978AF6}"/>
    <cellStyle name="Moneda 3 3 33" xfId="39932" xr:uid="{6C2A61A8-7E98-4F57-99E5-936178433A95}"/>
    <cellStyle name="Moneda 3 3 34" xfId="43543" xr:uid="{B18A807D-A74A-4C7D-AD96-749F036075FF}"/>
    <cellStyle name="Moneda 3 3 35" xfId="47155" xr:uid="{A2AAA01E-1BDB-46CC-9006-E2760B68D649}"/>
    <cellStyle name="Moneda 3 3 36" xfId="50767" xr:uid="{87E22D6A-0E35-446A-94A7-C1F682D073FF}"/>
    <cellStyle name="Moneda 3 3 37" xfId="54379" xr:uid="{7E70CF00-0F0E-4C91-A988-47E1D1A56B26}"/>
    <cellStyle name="Moneda 3 3 38" xfId="57991" xr:uid="{0AB4DEAB-B846-485B-9031-173B25E7D568}"/>
    <cellStyle name="Moneda 3 3 4" xfId="390" xr:uid="{8FA11C78-3FDB-4029-8C33-79FBC49BD531}"/>
    <cellStyle name="Moneda 3 3 4 10" xfId="32908" xr:uid="{BE0B7660-FC0B-46A5-9C21-6BE0F57A7602}"/>
    <cellStyle name="Moneda 3 3 4 11" xfId="36519" xr:uid="{C877938B-A844-4889-98E1-9C3D21301C11}"/>
    <cellStyle name="Moneda 3 3 4 12" xfId="40132" xr:uid="{55DD3A72-4392-4F14-9F4A-73950D67C2BB}"/>
    <cellStyle name="Moneda 3 3 4 13" xfId="43743" xr:uid="{22CA4051-853E-440F-BB38-3C60695F37FC}"/>
    <cellStyle name="Moneda 3 3 4 14" xfId="47355" xr:uid="{63E21EC0-2F6A-4AB7-B165-8310588A3379}"/>
    <cellStyle name="Moneda 3 3 4 15" xfId="50967" xr:uid="{326A776E-E336-4765-8B9A-2A917429FD66}"/>
    <cellStyle name="Moneda 3 3 4 16" xfId="54579" xr:uid="{820D1672-E00E-4FB8-9E83-20844C3BA717}"/>
    <cellStyle name="Moneda 3 3 4 17" xfId="58191" xr:uid="{E315806E-7DB7-4058-BF70-C0E4E72DA0CA}"/>
    <cellStyle name="Moneda 3 3 4 2" xfId="4004" xr:uid="{B293CE45-A35E-43FD-8ABC-65DC902D1E22}"/>
    <cellStyle name="Moneda 3 3 4 3" xfId="7619" xr:uid="{5E9F0725-8A80-4E4B-9042-C78E2263F3B9}"/>
    <cellStyle name="Moneda 3 3 4 4" xfId="11231" xr:uid="{C7A43577-F2CC-4AC3-9AC7-44330278FC8D}"/>
    <cellStyle name="Moneda 3 3 4 5" xfId="14844" xr:uid="{6C16B2B6-6B0B-4626-87C4-6E693A0310DB}"/>
    <cellStyle name="Moneda 3 3 4 6" xfId="18459" xr:uid="{5A509164-4F2D-428B-8C10-B9AE0493C627}"/>
    <cellStyle name="Moneda 3 3 4 7" xfId="22071" xr:uid="{5F26B3FD-C68D-4BEE-84B1-607464B8B848}"/>
    <cellStyle name="Moneda 3 3 4 8" xfId="25683" xr:uid="{E8BE6762-B8CF-4651-B453-A84D84017586}"/>
    <cellStyle name="Moneda 3 3 4 9" xfId="29296" xr:uid="{EB6E1392-90CF-4BD8-BF63-006694A144C8}"/>
    <cellStyle name="Moneda 3 3 5" xfId="568" xr:uid="{D69AEBD1-0667-4136-A57B-1F9A6B8B6A5E}"/>
    <cellStyle name="Moneda 3 3 5 10" xfId="33086" xr:uid="{C6D2FEBE-CFBA-41D6-BF49-FDF75AF11F6F}"/>
    <cellStyle name="Moneda 3 3 5 11" xfId="36697" xr:uid="{1DC0ACDF-4AC6-4531-A3A9-2A9362DA503F}"/>
    <cellStyle name="Moneda 3 3 5 12" xfId="40310" xr:uid="{ED85D2D0-C9B4-4C52-867F-CF2C39188E32}"/>
    <cellStyle name="Moneda 3 3 5 13" xfId="43921" xr:uid="{0A7EA3B4-1AA4-429A-94EC-49E66941F3A6}"/>
    <cellStyle name="Moneda 3 3 5 14" xfId="47533" xr:uid="{DD7EC043-06CF-4358-9342-FAF603855A54}"/>
    <cellStyle name="Moneda 3 3 5 15" xfId="51145" xr:uid="{572B8E84-2DFE-4A63-ACA1-15A414D6D2E8}"/>
    <cellStyle name="Moneda 3 3 5 16" xfId="54757" xr:uid="{0236AF98-E4F7-4445-A8DD-D65BE6FCB82E}"/>
    <cellStyle name="Moneda 3 3 5 17" xfId="58369" xr:uid="{05B2ECB0-E62A-4CDB-8275-4078B2ABA85B}"/>
    <cellStyle name="Moneda 3 3 5 2" xfId="4182" xr:uid="{CD20A1FD-37AF-47A0-95E9-AD5C992C4E8B}"/>
    <cellStyle name="Moneda 3 3 5 3" xfId="7797" xr:uid="{D4FE77EE-3754-4EEE-8585-562DDAC24723}"/>
    <cellStyle name="Moneda 3 3 5 4" xfId="11409" xr:uid="{3ECD7331-551E-4E7B-8CAE-8C37BC8DA025}"/>
    <cellStyle name="Moneda 3 3 5 5" xfId="15022" xr:uid="{EB47CD6B-1E96-4EE9-8CA9-3E9D20EB984F}"/>
    <cellStyle name="Moneda 3 3 5 6" xfId="18637" xr:uid="{466354C4-9259-4D9F-9BA1-9ABADEBA04D0}"/>
    <cellStyle name="Moneda 3 3 5 7" xfId="22249" xr:uid="{DE01933D-27D0-45F5-8D14-7F31F50DC7E8}"/>
    <cellStyle name="Moneda 3 3 5 8" xfId="25861" xr:uid="{260F3283-B6BE-4E13-B313-DC1CC58686AB}"/>
    <cellStyle name="Moneda 3 3 5 9" xfId="29474" xr:uid="{84D3C60F-67E8-406F-8AA5-708BCC9A2D17}"/>
    <cellStyle name="Moneda 3 3 6" xfId="746" xr:uid="{7D88DC76-CBC4-4758-8067-68D1B451B27B}"/>
    <cellStyle name="Moneda 3 3 6 10" xfId="33264" xr:uid="{02381A29-0E9A-46FF-BB38-7F4E1FBE9E50}"/>
    <cellStyle name="Moneda 3 3 6 11" xfId="36875" xr:uid="{775CF238-82E4-4C39-A084-757BE6F3815A}"/>
    <cellStyle name="Moneda 3 3 6 12" xfId="40488" xr:uid="{0D4DC0A1-8136-404A-921D-2F1894B6980B}"/>
    <cellStyle name="Moneda 3 3 6 13" xfId="44099" xr:uid="{DE37E1B9-DAEC-40C2-A0CD-83F75060E4B2}"/>
    <cellStyle name="Moneda 3 3 6 14" xfId="47711" xr:uid="{B02D39DB-C7C2-4DE6-BB7F-88503BF961B3}"/>
    <cellStyle name="Moneda 3 3 6 15" xfId="51323" xr:uid="{12F50A89-7DF3-4606-9DF4-83F76DB4B60C}"/>
    <cellStyle name="Moneda 3 3 6 16" xfId="54935" xr:uid="{F3425E38-249E-482E-9160-6453E8F4D202}"/>
    <cellStyle name="Moneda 3 3 6 17" xfId="58547" xr:uid="{3709FE12-4B32-4A44-8776-D3B31C5B66A6}"/>
    <cellStyle name="Moneda 3 3 6 2" xfId="4360" xr:uid="{274A133C-D190-4417-9CC8-96BDCF363B2D}"/>
    <cellStyle name="Moneda 3 3 6 3" xfId="7975" xr:uid="{8EBD8516-38DD-48EE-BF43-3E063ED43452}"/>
    <cellStyle name="Moneda 3 3 6 4" xfId="11587" xr:uid="{3C678C47-628C-42A9-A00D-68270E8270C5}"/>
    <cellStyle name="Moneda 3 3 6 5" xfId="15200" xr:uid="{78CCA7E9-8A74-49F2-B5BD-E63CF5C8F345}"/>
    <cellStyle name="Moneda 3 3 6 6" xfId="18815" xr:uid="{D7493A5A-528F-4D2A-AAB2-531E628116C5}"/>
    <cellStyle name="Moneda 3 3 6 7" xfId="22427" xr:uid="{3DF373B1-A99F-4E88-9F1A-C4599700EC71}"/>
    <cellStyle name="Moneda 3 3 6 8" xfId="26039" xr:uid="{453F0373-9C90-43B4-B948-A4B7D8CE8773}"/>
    <cellStyle name="Moneda 3 3 6 9" xfId="29652" xr:uid="{0FF0740D-5EF0-4D42-8142-8A0BBE68805A}"/>
    <cellStyle name="Moneda 3 3 7" xfId="924" xr:uid="{9136DD02-C99A-4F00-869F-6E46AB610F11}"/>
    <cellStyle name="Moneda 3 3 7 10" xfId="33442" xr:uid="{05AD2ECA-703D-4F0C-B918-8D24AE928A6D}"/>
    <cellStyle name="Moneda 3 3 7 11" xfId="37053" xr:uid="{36DCF277-E2FA-411F-9E96-F86D72B11D74}"/>
    <cellStyle name="Moneda 3 3 7 12" xfId="40666" xr:uid="{C8FA8BB9-D63B-4778-9921-B5873D320604}"/>
    <cellStyle name="Moneda 3 3 7 13" xfId="44277" xr:uid="{5066B647-855E-46D9-B2ED-29974157031C}"/>
    <cellStyle name="Moneda 3 3 7 14" xfId="47889" xr:uid="{4E0AD571-4791-4221-A8E5-CC5EF4664EB6}"/>
    <cellStyle name="Moneda 3 3 7 15" xfId="51501" xr:uid="{94B6A8D1-1FC4-42B1-AF53-E0411AD77539}"/>
    <cellStyle name="Moneda 3 3 7 16" xfId="55113" xr:uid="{6F597F93-75B5-486B-87B4-D5D0EEAB2119}"/>
    <cellStyle name="Moneda 3 3 7 17" xfId="58725" xr:uid="{BC5C0BC7-6F7E-4593-8587-C4E285448E48}"/>
    <cellStyle name="Moneda 3 3 7 2" xfId="4538" xr:uid="{BD08D604-16D0-40DB-9383-E8063FE44796}"/>
    <cellStyle name="Moneda 3 3 7 3" xfId="8153" xr:uid="{AA05247B-6C53-4071-AA9B-0709BF8D0292}"/>
    <cellStyle name="Moneda 3 3 7 4" xfId="11765" xr:uid="{3884AFBB-7C0B-4632-B25B-6D15D8439197}"/>
    <cellStyle name="Moneda 3 3 7 5" xfId="15378" xr:uid="{D877CA23-5F37-4CE5-B5D8-2E01277ED1DB}"/>
    <cellStyle name="Moneda 3 3 7 6" xfId="18993" xr:uid="{D87D1035-2770-4326-B251-58DB1D3405DA}"/>
    <cellStyle name="Moneda 3 3 7 7" xfId="22605" xr:uid="{54D4EAB3-48BD-4EDA-8004-91C3E80C443E}"/>
    <cellStyle name="Moneda 3 3 7 8" xfId="26217" xr:uid="{457CBA45-F967-4227-AEEE-FF162448A73A}"/>
    <cellStyle name="Moneda 3 3 7 9" xfId="29830" xr:uid="{11FDF019-C7D3-4B97-A8B6-498D814AD85C}"/>
    <cellStyle name="Moneda 3 3 8" xfId="1102" xr:uid="{34DAF118-5D22-4DB4-8019-8FD25E2A2C36}"/>
    <cellStyle name="Moneda 3 3 8 10" xfId="33620" xr:uid="{787662A6-559D-4E75-9845-BB29704E5DC8}"/>
    <cellStyle name="Moneda 3 3 8 11" xfId="37231" xr:uid="{5CB3A5C9-A4AC-4936-8488-DF14F04BDD40}"/>
    <cellStyle name="Moneda 3 3 8 12" xfId="40844" xr:uid="{58302058-B7CA-4979-ADD2-FFF12736363D}"/>
    <cellStyle name="Moneda 3 3 8 13" xfId="44455" xr:uid="{C2926FF0-E19C-47F6-A77E-53CDA086A6B8}"/>
    <cellStyle name="Moneda 3 3 8 14" xfId="48067" xr:uid="{6FA15C3B-CE82-46CF-8AE3-E21918A2B1CF}"/>
    <cellStyle name="Moneda 3 3 8 15" xfId="51679" xr:uid="{F5D4AAC7-DF8B-4253-865B-0F3B68BAA075}"/>
    <cellStyle name="Moneda 3 3 8 16" xfId="55291" xr:uid="{4983DAB4-7C2F-4EE5-B3B0-070969B23A26}"/>
    <cellStyle name="Moneda 3 3 8 17" xfId="58903" xr:uid="{BDE48B33-6445-44D9-9DF2-DE59C6BE9BFE}"/>
    <cellStyle name="Moneda 3 3 8 2" xfId="4716" xr:uid="{33ADDAF2-A875-4CF1-82EE-FC506410C487}"/>
    <cellStyle name="Moneda 3 3 8 3" xfId="8331" xr:uid="{B936119C-6996-43B9-8689-910F909831D7}"/>
    <cellStyle name="Moneda 3 3 8 4" xfId="11943" xr:uid="{1DF62312-06F1-4F6E-B1E4-59B36FDAD73F}"/>
    <cellStyle name="Moneda 3 3 8 5" xfId="15556" xr:uid="{D2BDA2A9-6108-4AD9-AEC6-99622194D5ED}"/>
    <cellStyle name="Moneda 3 3 8 6" xfId="19171" xr:uid="{147FF5CA-E765-43D0-9501-4036CC6F0003}"/>
    <cellStyle name="Moneda 3 3 8 7" xfId="22783" xr:uid="{7F3D8CA6-CA9B-4BD9-BE8B-B28CE58E84E1}"/>
    <cellStyle name="Moneda 3 3 8 8" xfId="26395" xr:uid="{518FC8EE-4265-416C-935E-207C1B2526CE}"/>
    <cellStyle name="Moneda 3 3 8 9" xfId="30008" xr:uid="{D08E0ED7-78D3-4B19-B69D-F0EE51E9474D}"/>
    <cellStyle name="Moneda 3 3 9" xfId="1280" xr:uid="{777768CC-0976-4AD2-879F-8DE0A0FAC364}"/>
    <cellStyle name="Moneda 3 3 9 10" xfId="33798" xr:uid="{A26C33AE-F129-4ECD-8C98-F2D78CA275F6}"/>
    <cellStyle name="Moneda 3 3 9 11" xfId="37409" xr:uid="{E01B2151-1D13-4E1A-8EBC-6F416E9F3984}"/>
    <cellStyle name="Moneda 3 3 9 12" xfId="41022" xr:uid="{6C736808-7024-4924-87E8-9FA5EF0360E0}"/>
    <cellStyle name="Moneda 3 3 9 13" xfId="44633" xr:uid="{DB4B6A7D-9684-4DBB-81B9-9BEF9D8AD27C}"/>
    <cellStyle name="Moneda 3 3 9 14" xfId="48245" xr:uid="{AB3A480A-8766-4E2A-BD4D-47071350E4F6}"/>
    <cellStyle name="Moneda 3 3 9 15" xfId="51857" xr:uid="{C972D966-494F-4A13-B45C-744BE4A9B471}"/>
    <cellStyle name="Moneda 3 3 9 16" xfId="55469" xr:uid="{1A9C640F-4D81-4F2D-A955-FE3373B776C2}"/>
    <cellStyle name="Moneda 3 3 9 17" xfId="59081" xr:uid="{50A8DD25-31B3-46CC-B332-FB6EE7A3D298}"/>
    <cellStyle name="Moneda 3 3 9 2" xfId="4894" xr:uid="{F899DA48-639B-478B-BAF6-52163EC48F92}"/>
    <cellStyle name="Moneda 3 3 9 3" xfId="8509" xr:uid="{ACAFB0B4-DAD7-43ED-8855-B1DA977A051B}"/>
    <cellStyle name="Moneda 3 3 9 4" xfId="12121" xr:uid="{6E72C449-0C52-4060-B9DA-5D3CF09501F6}"/>
    <cellStyle name="Moneda 3 3 9 5" xfId="15734" xr:uid="{77ED2A72-136E-4000-A95B-0A3200E3FB00}"/>
    <cellStyle name="Moneda 3 3 9 6" xfId="19349" xr:uid="{3E6466A6-B06E-48CB-A55D-A5FA759D713D}"/>
    <cellStyle name="Moneda 3 3 9 7" xfId="22961" xr:uid="{46F59CEF-FC9B-4B65-9F5E-3050195CA6DC}"/>
    <cellStyle name="Moneda 3 3 9 8" xfId="26573" xr:uid="{40DCB691-2587-4066-8C75-370E25E3BDEB}"/>
    <cellStyle name="Moneda 3 3 9 9" xfId="30186" xr:uid="{375E4097-7E8A-4098-B51E-DBC60D3EAE42}"/>
    <cellStyle name="Moneda 3 30" xfId="7246" xr:uid="{D93D399F-ED82-4390-8865-567C59D1E844}"/>
    <cellStyle name="Moneda 3 31" xfId="10858" xr:uid="{31B71580-7C3F-42A4-B81A-FCC49B25F5B3}"/>
    <cellStyle name="Moneda 3 32" xfId="14471" xr:uid="{0BF41422-77AC-4019-B84F-207EB93F304F}"/>
    <cellStyle name="Moneda 3 33" xfId="18086" xr:uid="{64A5D3AA-FF38-49BE-8883-F736C017F19C}"/>
    <cellStyle name="Moneda 3 34" xfId="21698" xr:uid="{9FAD98AA-3BA4-410E-976A-4FEDC8D16D4E}"/>
    <cellStyle name="Moneda 3 35" xfId="25310" xr:uid="{487F8855-143D-49E2-81F1-0C05AEEAF0CB}"/>
    <cellStyle name="Moneda 3 36" xfId="28923" xr:uid="{0435C345-777C-43A7-BB52-546E074BABD9}"/>
    <cellStyle name="Moneda 3 37" xfId="32535" xr:uid="{562545B0-32BC-4512-8975-E52FD863EB6F}"/>
    <cellStyle name="Moneda 3 38" xfId="36146" xr:uid="{7F5C933A-87EC-4FCD-BCB2-400ED49FBF06}"/>
    <cellStyle name="Moneda 3 39" xfId="39759" xr:uid="{6A6F4E93-9DFC-4581-9A49-1357A6ACE543}"/>
    <cellStyle name="Moneda 3 4" xfId="192" xr:uid="{F61C20E7-4694-44E4-8EB9-D1B55EA471C0}"/>
    <cellStyle name="Moneda 3 4 10" xfId="1461" xr:uid="{B4E9CA29-3100-4D71-BB21-4ADF146964C6}"/>
    <cellStyle name="Moneda 3 4 10 10" xfId="33979" xr:uid="{52135D2C-F1E8-42CF-8D81-5D86AA60AD3B}"/>
    <cellStyle name="Moneda 3 4 10 11" xfId="37590" xr:uid="{F9FF5751-6633-4035-9861-20566B348992}"/>
    <cellStyle name="Moneda 3 4 10 12" xfId="41203" xr:uid="{C928E3AA-5310-47B9-927F-5E57DD556A51}"/>
    <cellStyle name="Moneda 3 4 10 13" xfId="44814" xr:uid="{DD2643CF-98A0-491A-9874-159D6E8C5632}"/>
    <cellStyle name="Moneda 3 4 10 14" xfId="48426" xr:uid="{45DE667F-D428-4E08-88AA-5ACBFA564A91}"/>
    <cellStyle name="Moneda 3 4 10 15" xfId="52038" xr:uid="{9F492107-70E9-46F8-B40E-0C84B69D7292}"/>
    <cellStyle name="Moneda 3 4 10 16" xfId="55650" xr:uid="{DC92F59D-868A-4661-B77B-16B7E4DEEA24}"/>
    <cellStyle name="Moneda 3 4 10 17" xfId="59262" xr:uid="{3316985A-37C6-4535-9FA4-DD99C898B239}"/>
    <cellStyle name="Moneda 3 4 10 2" xfId="5075" xr:uid="{E28F6FCD-FAD2-47D0-8F2C-C92DA22A4315}"/>
    <cellStyle name="Moneda 3 4 10 3" xfId="8690" xr:uid="{8BC84ADF-82B2-48E9-B75C-6E7E1A20DFF5}"/>
    <cellStyle name="Moneda 3 4 10 4" xfId="12302" xr:uid="{9A2D3EBD-9DD1-4F4A-849A-B7EC75807048}"/>
    <cellStyle name="Moneda 3 4 10 5" xfId="15915" xr:uid="{BB875973-5774-48CA-8CFB-A39DF68654CF}"/>
    <cellStyle name="Moneda 3 4 10 6" xfId="19530" xr:uid="{6F315F3C-71B7-4721-A8DE-E4001C9229C1}"/>
    <cellStyle name="Moneda 3 4 10 7" xfId="23142" xr:uid="{171241B4-4D73-4C70-A36C-349AAADD538E}"/>
    <cellStyle name="Moneda 3 4 10 8" xfId="26754" xr:uid="{2EA3F0AC-F80B-446E-A079-3DC6E5940278}"/>
    <cellStyle name="Moneda 3 4 10 9" xfId="30367" xr:uid="{F7F116FC-72EC-46A4-802E-278624D1565A}"/>
    <cellStyle name="Moneda 3 4 11" xfId="1639" xr:uid="{968D9898-07A4-4065-89BE-E9CABAF2D147}"/>
    <cellStyle name="Moneda 3 4 11 10" xfId="34157" xr:uid="{2CA2293C-77C6-48D4-87B7-82D9D93160BB}"/>
    <cellStyle name="Moneda 3 4 11 11" xfId="37768" xr:uid="{EADA80E5-96CC-4C3D-B9DD-71C181F0B833}"/>
    <cellStyle name="Moneda 3 4 11 12" xfId="41381" xr:uid="{7C4B0FE9-902F-4693-8D64-085D4EFFC2CB}"/>
    <cellStyle name="Moneda 3 4 11 13" xfId="44992" xr:uid="{2E15EDBD-FEEB-41E5-827F-516E797BF8B2}"/>
    <cellStyle name="Moneda 3 4 11 14" xfId="48604" xr:uid="{E615D5F6-89F0-4294-8575-3EA479636CB4}"/>
    <cellStyle name="Moneda 3 4 11 15" xfId="52216" xr:uid="{350641C4-6D5B-4E27-B5B7-027F8F9A5F1A}"/>
    <cellStyle name="Moneda 3 4 11 16" xfId="55828" xr:uid="{A5EF718B-38CE-44C6-AB4C-BD5F683860FF}"/>
    <cellStyle name="Moneda 3 4 11 17" xfId="59440" xr:uid="{285C42B6-478F-4693-9B2F-718D35D6F34F}"/>
    <cellStyle name="Moneda 3 4 11 2" xfId="5253" xr:uid="{8D17EFBD-6191-4D67-AB86-10E202B9580B}"/>
    <cellStyle name="Moneda 3 4 11 3" xfId="8868" xr:uid="{1B26CD1D-0AC7-4A4A-83D4-018DB60BDDC6}"/>
    <cellStyle name="Moneda 3 4 11 4" xfId="12480" xr:uid="{EC71E60C-A770-4B42-828D-F4A1D8D7D68F}"/>
    <cellStyle name="Moneda 3 4 11 5" xfId="16093" xr:uid="{5BEDEC2A-C02C-4FEB-9853-C5E160DE9896}"/>
    <cellStyle name="Moneda 3 4 11 6" xfId="19708" xr:uid="{A4B42584-F2D1-455F-B3A3-EC84B967C99D}"/>
    <cellStyle name="Moneda 3 4 11 7" xfId="23320" xr:uid="{C465C791-6AC1-407C-95A1-14D01D1EB6A7}"/>
    <cellStyle name="Moneda 3 4 11 8" xfId="26932" xr:uid="{974EB65D-9706-4AAD-A480-7ECCF5036A21}"/>
    <cellStyle name="Moneda 3 4 11 9" xfId="30545" xr:uid="{7038C485-3B21-4E89-8ADD-43368270FC15}"/>
    <cellStyle name="Moneda 3 4 12" xfId="1817" xr:uid="{AC876D83-5219-4CB8-82CC-EC5EB1F8CAB5}"/>
    <cellStyle name="Moneda 3 4 12 10" xfId="34335" xr:uid="{A6200565-B8AD-4BAE-AAB9-5FC245020BD5}"/>
    <cellStyle name="Moneda 3 4 12 11" xfId="37946" xr:uid="{8E51712E-1D7A-4837-8B22-74D64B3FB026}"/>
    <cellStyle name="Moneda 3 4 12 12" xfId="41559" xr:uid="{DDD6443C-4C59-4074-BAD2-79D1281F6226}"/>
    <cellStyle name="Moneda 3 4 12 13" xfId="45170" xr:uid="{9114D69A-6BC3-4D74-B5F5-3F8D4927649A}"/>
    <cellStyle name="Moneda 3 4 12 14" xfId="48782" xr:uid="{256B0220-6A17-4E80-8581-0DFCA6EBE2C3}"/>
    <cellStyle name="Moneda 3 4 12 15" xfId="52394" xr:uid="{88B0C6F0-2281-43D7-B303-46744BFF322D}"/>
    <cellStyle name="Moneda 3 4 12 16" xfId="56006" xr:uid="{36A973F2-4AC8-4CBB-9BDD-AE385AEBC7F5}"/>
    <cellStyle name="Moneda 3 4 12 17" xfId="59618" xr:uid="{C8B86F76-8AA7-4886-8114-27423C30731F}"/>
    <cellStyle name="Moneda 3 4 12 2" xfId="5431" xr:uid="{80542FAC-F1FE-401B-B7C9-7247682C8CFE}"/>
    <cellStyle name="Moneda 3 4 12 3" xfId="9046" xr:uid="{86F7A268-B07A-4FE6-A18C-DD4EBA8E2DB3}"/>
    <cellStyle name="Moneda 3 4 12 4" xfId="12658" xr:uid="{735A2AC7-23E5-4C94-9D17-5E67314DC903}"/>
    <cellStyle name="Moneda 3 4 12 5" xfId="16271" xr:uid="{7DAEC749-CCDC-4BED-9E0D-06C6751E8DD6}"/>
    <cellStyle name="Moneda 3 4 12 6" xfId="19886" xr:uid="{C4DDE718-3EED-43A7-B56B-3164B0EF31C5}"/>
    <cellStyle name="Moneda 3 4 12 7" xfId="23498" xr:uid="{1A5A2156-3150-414C-ADAA-675A97F9152A}"/>
    <cellStyle name="Moneda 3 4 12 8" xfId="27110" xr:uid="{991901D6-F1C3-4895-8DCE-2EB87318BFD5}"/>
    <cellStyle name="Moneda 3 4 12 9" xfId="30723" xr:uid="{FA6AC2F3-9578-431C-9128-2BA26D63EADD}"/>
    <cellStyle name="Moneda 3 4 13" xfId="1996" xr:uid="{E9F60D9B-0DB2-4438-83BD-B65609701BA4}"/>
    <cellStyle name="Moneda 3 4 13 10" xfId="34513" xr:uid="{01015B90-172C-406F-B8F8-84D43D0CA0FE}"/>
    <cellStyle name="Moneda 3 4 13 11" xfId="38124" xr:uid="{9C643EED-68D5-41A3-B85A-74BCEB00901D}"/>
    <cellStyle name="Moneda 3 4 13 12" xfId="41737" xr:uid="{50E8FCE4-405D-4D00-B956-A5069837065D}"/>
    <cellStyle name="Moneda 3 4 13 13" xfId="45348" xr:uid="{2068D94A-17B8-46AF-A646-9064F5FDB6F3}"/>
    <cellStyle name="Moneda 3 4 13 14" xfId="48960" xr:uid="{33AB84C2-931A-4C4C-BEAB-19154BCFF1A2}"/>
    <cellStyle name="Moneda 3 4 13 15" xfId="52572" xr:uid="{A7FC897A-E802-4BBA-9C4F-536A022F7753}"/>
    <cellStyle name="Moneda 3 4 13 16" xfId="56184" xr:uid="{995DD60A-F003-4AE3-99CF-A624886C5578}"/>
    <cellStyle name="Moneda 3 4 13 17" xfId="59796" xr:uid="{4C8D3D26-0027-4F55-8640-1D9635954CF4}"/>
    <cellStyle name="Moneda 3 4 13 2" xfId="5609" xr:uid="{86932175-9A26-44F0-9E9A-8E3F753757FC}"/>
    <cellStyle name="Moneda 3 4 13 3" xfId="9224" xr:uid="{14B0376B-C758-479B-8C16-F1BDC3EC3C46}"/>
    <cellStyle name="Moneda 3 4 13 4" xfId="12836" xr:uid="{E4889F4D-8F09-4BC9-822F-D95B716DF9AD}"/>
    <cellStyle name="Moneda 3 4 13 5" xfId="16449" xr:uid="{A948EBCA-2505-46D2-A5AD-E6AFF6413FA1}"/>
    <cellStyle name="Moneda 3 4 13 6" xfId="20064" xr:uid="{4C48A21C-C5EE-4621-A8A3-D36AE05E7190}"/>
    <cellStyle name="Moneda 3 4 13 7" xfId="23676" xr:uid="{2252D29C-2FE8-4FBE-B6C0-C462E65253BF}"/>
    <cellStyle name="Moneda 3 4 13 8" xfId="27288" xr:uid="{AD475229-FB12-48CB-BB20-F7888B2F942F}"/>
    <cellStyle name="Moneda 3 4 13 9" xfId="30901" xr:uid="{732872B3-CDF2-4BC7-81BA-83FCE6D06D5C}"/>
    <cellStyle name="Moneda 3 4 14" xfId="2174" xr:uid="{A9B27E68-44F5-43D6-A961-C9A0F3B67FD6}"/>
    <cellStyle name="Moneda 3 4 14 10" xfId="34691" xr:uid="{F37BED6A-7417-43EF-9EAF-46301ECA07FC}"/>
    <cellStyle name="Moneda 3 4 14 11" xfId="38302" xr:uid="{8094E271-A78A-4F1C-A5BD-A5FF3249D6F6}"/>
    <cellStyle name="Moneda 3 4 14 12" xfId="41915" xr:uid="{E19B831E-3143-4FF1-BA42-3A25F23C22DD}"/>
    <cellStyle name="Moneda 3 4 14 13" xfId="45526" xr:uid="{ACBA8974-7DE8-4C32-8D0F-851E33D2B792}"/>
    <cellStyle name="Moneda 3 4 14 14" xfId="49138" xr:uid="{AC3C41AC-855F-4CB9-91AC-00E53D1A3EE4}"/>
    <cellStyle name="Moneda 3 4 14 15" xfId="52750" xr:uid="{4E90F7AB-1FEF-4890-9C69-9602E747927E}"/>
    <cellStyle name="Moneda 3 4 14 16" xfId="56362" xr:uid="{67E390B9-18A0-4E2F-923E-56947784CF0C}"/>
    <cellStyle name="Moneda 3 4 14 17" xfId="59974" xr:uid="{5868A828-B1BE-4623-B1EC-AE2F34A7D42E}"/>
    <cellStyle name="Moneda 3 4 14 2" xfId="5787" xr:uid="{FC61CA5A-BD5B-4FF8-B685-C79AA016F22A}"/>
    <cellStyle name="Moneda 3 4 14 3" xfId="9402" xr:uid="{DDE5017C-BBF6-4C42-8C76-958E6872B4F6}"/>
    <cellStyle name="Moneda 3 4 14 4" xfId="13014" xr:uid="{2D5F07F1-9113-4CFF-832F-BCCBFB930D88}"/>
    <cellStyle name="Moneda 3 4 14 5" xfId="16627" xr:uid="{92EA8127-2C0E-49BA-8A0E-34F1A2B94773}"/>
    <cellStyle name="Moneda 3 4 14 6" xfId="20242" xr:uid="{5678F251-E6DC-49B6-B63B-0BE1AC00BD43}"/>
    <cellStyle name="Moneda 3 4 14 7" xfId="23854" xr:uid="{65999C38-F3D1-4CB5-AEF7-1B16D2B5E1F6}"/>
    <cellStyle name="Moneda 3 4 14 8" xfId="27466" xr:uid="{43F44ECB-5275-4C03-81B9-9C4DD73BC193}"/>
    <cellStyle name="Moneda 3 4 14 9" xfId="31079" xr:uid="{5F6F596E-B285-446C-A7B7-E83D30A1CB57}"/>
    <cellStyle name="Moneda 3 4 15" xfId="2352" xr:uid="{24754CCE-499E-4D26-A46A-873194767D4A}"/>
    <cellStyle name="Moneda 3 4 15 10" xfId="34869" xr:uid="{CD4349B9-DDAB-46A2-BA96-0E64CDF0194B}"/>
    <cellStyle name="Moneda 3 4 15 11" xfId="38480" xr:uid="{00A22DFA-4867-4914-ACF1-5BE0557330AA}"/>
    <cellStyle name="Moneda 3 4 15 12" xfId="42093" xr:uid="{8C771AE9-17BD-46E8-891C-D9DCD09E005D}"/>
    <cellStyle name="Moneda 3 4 15 13" xfId="45704" xr:uid="{28CFA2BF-83E7-4638-8A1B-4DFA203C977B}"/>
    <cellStyle name="Moneda 3 4 15 14" xfId="49316" xr:uid="{0BA9E7EA-4A4B-401A-85E5-1E4BCC9CF0EC}"/>
    <cellStyle name="Moneda 3 4 15 15" xfId="52928" xr:uid="{06AC9C61-B8EF-4E42-A3E8-8BC197688917}"/>
    <cellStyle name="Moneda 3 4 15 16" xfId="56540" xr:uid="{6372F6E6-1FCC-4D26-8395-B488885FA27A}"/>
    <cellStyle name="Moneda 3 4 15 17" xfId="60152" xr:uid="{D9537AB6-62A1-4BDF-BB27-73A27F573FF3}"/>
    <cellStyle name="Moneda 3 4 15 2" xfId="5965" xr:uid="{30C0397F-7D4A-4C0F-8B40-B3FAEB704F9E}"/>
    <cellStyle name="Moneda 3 4 15 3" xfId="9580" xr:uid="{8FEEFBDD-8F7B-4D07-9793-18A8D6D06F87}"/>
    <cellStyle name="Moneda 3 4 15 4" xfId="13192" xr:uid="{C1285A96-D3CA-43C6-AD3C-5E0EEA06B063}"/>
    <cellStyle name="Moneda 3 4 15 5" xfId="16805" xr:uid="{A7D9B3ED-8AF7-4DE8-9229-0603EA93877B}"/>
    <cellStyle name="Moneda 3 4 15 6" xfId="20420" xr:uid="{7F669B40-D8E2-4314-8FEC-E300768F7219}"/>
    <cellStyle name="Moneda 3 4 15 7" xfId="24032" xr:uid="{260EF9ED-7655-47B9-8B06-6E2B86B26BEF}"/>
    <cellStyle name="Moneda 3 4 15 8" xfId="27644" xr:uid="{28898CD8-3C3D-45A3-839E-8FCA721E018E}"/>
    <cellStyle name="Moneda 3 4 15 9" xfId="31257" xr:uid="{5A958125-5E60-4277-BFAF-31E8B2DB4279}"/>
    <cellStyle name="Moneda 3 4 16" xfId="2530" xr:uid="{02986277-D28A-4BD9-9159-7FBD6CD387B1}"/>
    <cellStyle name="Moneda 3 4 16 10" xfId="35047" xr:uid="{67C20250-E953-4021-9AEB-AFBEBDE122C4}"/>
    <cellStyle name="Moneda 3 4 16 11" xfId="38658" xr:uid="{E08266BA-C14A-4EC6-A16F-8C5158C79457}"/>
    <cellStyle name="Moneda 3 4 16 12" xfId="42271" xr:uid="{58581157-E4B0-427F-8994-E19A38219C37}"/>
    <cellStyle name="Moneda 3 4 16 13" xfId="45882" xr:uid="{00DDB077-8532-4024-8456-842C727A566F}"/>
    <cellStyle name="Moneda 3 4 16 14" xfId="49494" xr:uid="{EA970A16-8E10-4046-8F21-B540B75353B8}"/>
    <cellStyle name="Moneda 3 4 16 15" xfId="53106" xr:uid="{1BF4358C-6B03-40F7-9158-C51792031855}"/>
    <cellStyle name="Moneda 3 4 16 16" xfId="56718" xr:uid="{15D779CF-EC8A-4149-A283-F05AAB46C062}"/>
    <cellStyle name="Moneda 3 4 16 17" xfId="60330" xr:uid="{49C96353-C07B-4397-92B3-80BA09590EA4}"/>
    <cellStyle name="Moneda 3 4 16 2" xfId="6143" xr:uid="{1F19F782-76C5-4395-9AC6-14F597691047}"/>
    <cellStyle name="Moneda 3 4 16 3" xfId="9758" xr:uid="{A0B05B67-026B-4C13-89FC-65FBD813FD04}"/>
    <cellStyle name="Moneda 3 4 16 4" xfId="13370" xr:uid="{AD5D10FC-EFBD-465E-9639-3B435F3ABBA1}"/>
    <cellStyle name="Moneda 3 4 16 5" xfId="16983" xr:uid="{3919B6DD-8AED-4A0B-8D5C-A849242B5536}"/>
    <cellStyle name="Moneda 3 4 16 6" xfId="20598" xr:uid="{E03C9C47-3A90-4E08-8BC4-A0AFC6F24714}"/>
    <cellStyle name="Moneda 3 4 16 7" xfId="24210" xr:uid="{9AE1799B-D904-40D3-A870-77263D3F66AA}"/>
    <cellStyle name="Moneda 3 4 16 8" xfId="27822" xr:uid="{526ABE8C-BAEE-447E-804C-36E87B05758E}"/>
    <cellStyle name="Moneda 3 4 16 9" xfId="31435" xr:uid="{086800D4-A6F7-4880-B548-2F1E8F081EF0}"/>
    <cellStyle name="Moneda 3 4 17" xfId="2708" xr:uid="{0B4C66C2-76E2-4648-A740-AD062D062AC2}"/>
    <cellStyle name="Moneda 3 4 17 10" xfId="35225" xr:uid="{750790C7-8CB0-49C9-983E-31745DC277B5}"/>
    <cellStyle name="Moneda 3 4 17 11" xfId="38836" xr:uid="{6539AB71-0137-4584-88FB-0F5F31F26238}"/>
    <cellStyle name="Moneda 3 4 17 12" xfId="42449" xr:uid="{8E05D8A0-E0E2-4357-BEE2-CC26A9529C03}"/>
    <cellStyle name="Moneda 3 4 17 13" xfId="46060" xr:uid="{5B9765FA-032C-48BD-82B3-EEBECD83895F}"/>
    <cellStyle name="Moneda 3 4 17 14" xfId="49672" xr:uid="{7D1A8BE2-68BD-4ACB-8C80-66F9AB5E456B}"/>
    <cellStyle name="Moneda 3 4 17 15" xfId="53284" xr:uid="{542B1A6E-33CF-4B60-BC3E-61EC7860AF59}"/>
    <cellStyle name="Moneda 3 4 17 16" xfId="56896" xr:uid="{B2FE1400-FC63-4E57-8A2C-AB5FB245E063}"/>
    <cellStyle name="Moneda 3 4 17 17" xfId="60508" xr:uid="{A06A3248-E42D-479E-AEDD-E10BBFAF95AD}"/>
    <cellStyle name="Moneda 3 4 17 2" xfId="6321" xr:uid="{000FE4E0-9214-4208-8D25-46D175C16E41}"/>
    <cellStyle name="Moneda 3 4 17 3" xfId="9936" xr:uid="{46674C31-750A-4692-88DC-DAC0F1F36B50}"/>
    <cellStyle name="Moneda 3 4 17 4" xfId="13548" xr:uid="{A728F177-20E5-4ABF-9B20-205556E3BD73}"/>
    <cellStyle name="Moneda 3 4 17 5" xfId="17161" xr:uid="{51F21E85-029A-46C7-9EDA-B84C99172901}"/>
    <cellStyle name="Moneda 3 4 17 6" xfId="20776" xr:uid="{C8E42D06-2FDD-4C5C-831E-5CE62BF22E02}"/>
    <cellStyle name="Moneda 3 4 17 7" xfId="24388" xr:uid="{8E8CC121-6A22-4BE5-B18D-C3C26DE1A6CD}"/>
    <cellStyle name="Moneda 3 4 17 8" xfId="28000" xr:uid="{CBDFAE25-8E53-4E17-80A1-00A015EC1512}"/>
    <cellStyle name="Moneda 3 4 17 9" xfId="31613" xr:uid="{DEE4DE20-EEAE-46BC-8B49-2DB8DB26242C}"/>
    <cellStyle name="Moneda 3 4 18" xfId="2891" xr:uid="{458F1A10-E1E3-4E69-9B55-F0FC7D35EEA3}"/>
    <cellStyle name="Moneda 3 4 18 10" xfId="35407" xr:uid="{3D1E25C3-0A4F-446A-B768-734FD6D86D3B}"/>
    <cellStyle name="Moneda 3 4 18 11" xfId="39018" xr:uid="{2960C7AD-2157-4572-98C9-4DABF37D9ED1}"/>
    <cellStyle name="Moneda 3 4 18 12" xfId="42631" xr:uid="{2C688B45-B949-475D-8AE7-C45D7D0DC147}"/>
    <cellStyle name="Moneda 3 4 18 13" xfId="46242" xr:uid="{B3F1E600-C9E6-4793-88E9-7FB61BBB60ED}"/>
    <cellStyle name="Moneda 3 4 18 14" xfId="49854" xr:uid="{562826FA-22C1-445C-B46D-8D0FC8383C03}"/>
    <cellStyle name="Moneda 3 4 18 15" xfId="53466" xr:uid="{504AF8EE-7D43-4279-90B1-1D216E3B3D56}"/>
    <cellStyle name="Moneda 3 4 18 16" xfId="57078" xr:uid="{04363BAC-95E6-4A99-9770-14281DBD3368}"/>
    <cellStyle name="Moneda 3 4 18 17" xfId="60690" xr:uid="{FB9B2395-5B72-4DF1-A324-C7B67F6D7C49}"/>
    <cellStyle name="Moneda 3 4 18 2" xfId="6503" xr:uid="{AC5D0E53-41CB-4D80-9740-0F8ED215415E}"/>
    <cellStyle name="Moneda 3 4 18 3" xfId="10118" xr:uid="{E3B53C48-404D-4711-AB4F-16C009FECB39}"/>
    <cellStyle name="Moneda 3 4 18 4" xfId="13730" xr:uid="{AF00F619-0D79-4786-A324-8D442BC7FE24}"/>
    <cellStyle name="Moneda 3 4 18 5" xfId="17343" xr:uid="{79DDEC59-BFAF-4EF8-9924-F5BDE075A512}"/>
    <cellStyle name="Moneda 3 4 18 6" xfId="20958" xr:uid="{84BDE15C-BE79-42C7-8634-A78E0E258E82}"/>
    <cellStyle name="Moneda 3 4 18 7" xfId="24570" xr:uid="{3F8DB484-275B-4A1B-A301-0C150B407B1D}"/>
    <cellStyle name="Moneda 3 4 18 8" xfId="28182" xr:uid="{F668EADE-60EC-4889-9422-FACF9645C65F}"/>
    <cellStyle name="Moneda 3 4 18 9" xfId="31795" xr:uid="{C071D222-2C62-442A-9EE1-CD6DAF428F4E}"/>
    <cellStyle name="Moneda 3 4 19" xfId="3069" xr:uid="{E83EABAA-35A4-4EB9-860B-1A08AFFD0933}"/>
    <cellStyle name="Moneda 3 4 19 10" xfId="35585" xr:uid="{E36B603B-B4C4-463B-AED1-57D251BD02C9}"/>
    <cellStyle name="Moneda 3 4 19 11" xfId="39196" xr:uid="{F20F319B-D6D6-4E98-B71B-2632FEE557A8}"/>
    <cellStyle name="Moneda 3 4 19 12" xfId="42809" xr:uid="{D27C473E-C12C-482D-8AB8-E781483C47CD}"/>
    <cellStyle name="Moneda 3 4 19 13" xfId="46420" xr:uid="{A4D67C10-9605-4B76-A5F8-B0BDEE1097FB}"/>
    <cellStyle name="Moneda 3 4 19 14" xfId="50032" xr:uid="{492D3B42-66A0-4A41-8FE4-30F997373351}"/>
    <cellStyle name="Moneda 3 4 19 15" xfId="53644" xr:uid="{8BEC1547-8D72-4593-8A6A-6CF902BA0679}"/>
    <cellStyle name="Moneda 3 4 19 16" xfId="57256" xr:uid="{8570DF19-DFAC-4EFB-90B0-F5A38A8ECBD8}"/>
    <cellStyle name="Moneda 3 4 19 17" xfId="60868" xr:uid="{611DE4DC-83FC-4F4E-82DE-566167E0DB02}"/>
    <cellStyle name="Moneda 3 4 19 2" xfId="6681" xr:uid="{6D3E83F7-C33B-466F-899C-3FE07C636E54}"/>
    <cellStyle name="Moneda 3 4 19 3" xfId="10296" xr:uid="{EB798F1E-2CC9-4BFD-B6D8-B7C50A8C53F1}"/>
    <cellStyle name="Moneda 3 4 19 4" xfId="13908" xr:uid="{ACE3CDCE-0949-4E95-8963-125918D857B4}"/>
    <cellStyle name="Moneda 3 4 19 5" xfId="17521" xr:uid="{2C1FDA76-14CD-45BD-81BD-98C039147746}"/>
    <cellStyle name="Moneda 3 4 19 6" xfId="21136" xr:uid="{B27AA2FA-AC16-4A93-99D5-0530C5B35B3D}"/>
    <cellStyle name="Moneda 3 4 19 7" xfId="24748" xr:uid="{EA882124-F46C-4F85-B4F4-35D5356D62FE}"/>
    <cellStyle name="Moneda 3 4 19 8" xfId="28360" xr:uid="{BC8E243B-E95A-43A8-8DED-53441D9686BB}"/>
    <cellStyle name="Moneda 3 4 19 9" xfId="31973" xr:uid="{5676AC2B-B29C-4E5D-B76C-2E06D4721C15}"/>
    <cellStyle name="Moneda 3 4 2" xfId="193" xr:uid="{DE521203-ADC1-4BBE-9CFF-EF792D95E1FB}"/>
    <cellStyle name="Moneda 3 4 2 10" xfId="1818" xr:uid="{70925720-CA26-4E3D-8B96-79EE6104AC7E}"/>
    <cellStyle name="Moneda 3 4 2 10 10" xfId="34336" xr:uid="{E36EECAD-6B28-4049-AEB3-C76D38994E2D}"/>
    <cellStyle name="Moneda 3 4 2 10 11" xfId="37947" xr:uid="{88FCC55A-0927-4F27-9D27-2675E1B9AFCC}"/>
    <cellStyle name="Moneda 3 4 2 10 12" xfId="41560" xr:uid="{17FA8245-3DDE-4CF4-BAD2-A49EEB12F44F}"/>
    <cellStyle name="Moneda 3 4 2 10 13" xfId="45171" xr:uid="{A6428635-6573-46FD-B1A7-0B5C3BF94253}"/>
    <cellStyle name="Moneda 3 4 2 10 14" xfId="48783" xr:uid="{38FCEAF2-F980-416C-B446-806050CDE94A}"/>
    <cellStyle name="Moneda 3 4 2 10 15" xfId="52395" xr:uid="{08C2EAAC-7A47-4A7C-8302-5F409CBA377E}"/>
    <cellStyle name="Moneda 3 4 2 10 16" xfId="56007" xr:uid="{B27E0C9D-3F5E-4DB3-8088-F98E03605A9F}"/>
    <cellStyle name="Moneda 3 4 2 10 17" xfId="59619" xr:uid="{B0F3093F-BB32-4B59-8936-78280BCE9873}"/>
    <cellStyle name="Moneda 3 4 2 10 2" xfId="5432" xr:uid="{A23F8BDA-43EE-468D-AC91-6DCEF9A797C7}"/>
    <cellStyle name="Moneda 3 4 2 10 3" xfId="9047" xr:uid="{15C7E542-6627-47A4-9655-0C7E4BF7E52E}"/>
    <cellStyle name="Moneda 3 4 2 10 4" xfId="12659" xr:uid="{C013EC01-98B6-4CC6-B4C6-6A91767A9C3E}"/>
    <cellStyle name="Moneda 3 4 2 10 5" xfId="16272" xr:uid="{EB6F3DD2-1FE3-4EE1-BFC0-61AB1183A4D3}"/>
    <cellStyle name="Moneda 3 4 2 10 6" xfId="19887" xr:uid="{53727302-5512-4651-B193-95F4E5E84108}"/>
    <cellStyle name="Moneda 3 4 2 10 7" xfId="23499" xr:uid="{8B1FFEAE-873D-4291-90F4-0B10BAA7658F}"/>
    <cellStyle name="Moneda 3 4 2 10 8" xfId="27111" xr:uid="{BD56EB0E-6774-4611-800E-65C02A35158F}"/>
    <cellStyle name="Moneda 3 4 2 10 9" xfId="30724" xr:uid="{7475CB91-D3E8-4927-A8FF-1F9C0F176D77}"/>
    <cellStyle name="Moneda 3 4 2 11" xfId="1997" xr:uid="{A643B6E1-128B-4931-8B3A-F0E45C6871C9}"/>
    <cellStyle name="Moneda 3 4 2 11 10" xfId="34514" xr:uid="{52603495-F47E-4125-80E6-37924DABC4F8}"/>
    <cellStyle name="Moneda 3 4 2 11 11" xfId="38125" xr:uid="{5067CE9D-8E4B-4C2A-BC27-8E0B23A35E71}"/>
    <cellStyle name="Moneda 3 4 2 11 12" xfId="41738" xr:uid="{8D5CFD00-0CA0-4C89-A473-67B68E9A44A8}"/>
    <cellStyle name="Moneda 3 4 2 11 13" xfId="45349" xr:uid="{49D21059-BE1E-4474-9B8F-4749C4DA682A}"/>
    <cellStyle name="Moneda 3 4 2 11 14" xfId="48961" xr:uid="{D31F101D-062A-48A1-A95A-3C6562F17B2F}"/>
    <cellStyle name="Moneda 3 4 2 11 15" xfId="52573" xr:uid="{595B8911-92E9-4549-BD5C-074BFD5723F2}"/>
    <cellStyle name="Moneda 3 4 2 11 16" xfId="56185" xr:uid="{BFE5EB72-6E24-4F16-AA52-806C3FA6E68F}"/>
    <cellStyle name="Moneda 3 4 2 11 17" xfId="59797" xr:uid="{E90924A0-766E-400B-9403-653EDB3A8AFA}"/>
    <cellStyle name="Moneda 3 4 2 11 2" xfId="5610" xr:uid="{A7182050-B22F-4142-A8D8-F23236684EDA}"/>
    <cellStyle name="Moneda 3 4 2 11 3" xfId="9225" xr:uid="{79A5E45A-7A6A-464D-A727-C017CA28FE7B}"/>
    <cellStyle name="Moneda 3 4 2 11 4" xfId="12837" xr:uid="{01620780-44CC-4385-8432-84CBEFF7C953}"/>
    <cellStyle name="Moneda 3 4 2 11 5" xfId="16450" xr:uid="{9ECDD870-BAF9-4FBE-B2C9-DA2E37D34751}"/>
    <cellStyle name="Moneda 3 4 2 11 6" xfId="20065" xr:uid="{1DED1520-64F2-4DA5-846D-0916E9EE6742}"/>
    <cellStyle name="Moneda 3 4 2 11 7" xfId="23677" xr:uid="{C4234AD4-CDFE-4E78-AE8D-D9152B5A679A}"/>
    <cellStyle name="Moneda 3 4 2 11 8" xfId="27289" xr:uid="{B9BD31AB-DAFC-4B5B-8CFD-3AA2A6A5DE86}"/>
    <cellStyle name="Moneda 3 4 2 11 9" xfId="30902" xr:uid="{07585835-C11A-47CC-95A0-19D7668A27D0}"/>
    <cellStyle name="Moneda 3 4 2 12" xfId="2175" xr:uid="{222F80DB-5AAD-4560-A7EB-A4DA3B9329BF}"/>
    <cellStyle name="Moneda 3 4 2 12 10" xfId="34692" xr:uid="{DD6768FE-08F2-4154-B5B7-589822DF19DE}"/>
    <cellStyle name="Moneda 3 4 2 12 11" xfId="38303" xr:uid="{B957FB51-1998-4D07-938F-AE05E5953957}"/>
    <cellStyle name="Moneda 3 4 2 12 12" xfId="41916" xr:uid="{65471E64-6F6D-4FF2-B73A-BBFBA22B0BCB}"/>
    <cellStyle name="Moneda 3 4 2 12 13" xfId="45527" xr:uid="{2F49F2B6-6877-47CA-9FBA-872F2D24FC99}"/>
    <cellStyle name="Moneda 3 4 2 12 14" xfId="49139" xr:uid="{2517AABC-BFA3-4CA0-AE9E-5FF7673B9FB9}"/>
    <cellStyle name="Moneda 3 4 2 12 15" xfId="52751" xr:uid="{A1E0EC6C-5D67-4706-AFD5-1A2A5FA37F55}"/>
    <cellStyle name="Moneda 3 4 2 12 16" xfId="56363" xr:uid="{12982EE7-96BB-4EA4-85CF-47D2928DCB21}"/>
    <cellStyle name="Moneda 3 4 2 12 17" xfId="59975" xr:uid="{89DA4D58-9970-4426-BDA6-BE490B40C822}"/>
    <cellStyle name="Moneda 3 4 2 12 2" xfId="5788" xr:uid="{D1894999-74B6-4540-9096-84ED737051D5}"/>
    <cellStyle name="Moneda 3 4 2 12 3" xfId="9403" xr:uid="{F9AF123D-B367-4DA6-901A-1BEBAF5F9C88}"/>
    <cellStyle name="Moneda 3 4 2 12 4" xfId="13015" xr:uid="{7918050C-DEB0-4183-83C9-0CB1CAEA81B7}"/>
    <cellStyle name="Moneda 3 4 2 12 5" xfId="16628" xr:uid="{74844EAD-A44B-49E0-AADC-DD0276FDF655}"/>
    <cellStyle name="Moneda 3 4 2 12 6" xfId="20243" xr:uid="{5D3A848C-1E66-4CEC-91CD-CD041EF04ADF}"/>
    <cellStyle name="Moneda 3 4 2 12 7" xfId="23855" xr:uid="{8A59C531-02F5-4B87-91A4-C6A8D8BA1CE2}"/>
    <cellStyle name="Moneda 3 4 2 12 8" xfId="27467" xr:uid="{EF3FB79A-D3DD-4755-982F-E70462D2CC58}"/>
    <cellStyle name="Moneda 3 4 2 12 9" xfId="31080" xr:uid="{D5944DFE-DD39-48D6-B156-4017311A0B10}"/>
    <cellStyle name="Moneda 3 4 2 13" xfId="2353" xr:uid="{2FE09148-58B1-4A24-AA37-EB972625D6C0}"/>
    <cellStyle name="Moneda 3 4 2 13 10" xfId="34870" xr:uid="{502E5AB8-B0F4-4E82-9DD8-CED8A69F8193}"/>
    <cellStyle name="Moneda 3 4 2 13 11" xfId="38481" xr:uid="{EA39A748-E65C-4A77-A5C1-26D1B64864BD}"/>
    <cellStyle name="Moneda 3 4 2 13 12" xfId="42094" xr:uid="{66DBC23A-ADF5-4A99-A6CC-B11C628E90EC}"/>
    <cellStyle name="Moneda 3 4 2 13 13" xfId="45705" xr:uid="{2D4A950F-DD34-4C00-8E0D-39CF5DFECBE2}"/>
    <cellStyle name="Moneda 3 4 2 13 14" xfId="49317" xr:uid="{A0CD3162-E497-4E45-BD00-F22FA3383D8C}"/>
    <cellStyle name="Moneda 3 4 2 13 15" xfId="52929" xr:uid="{9F09933B-45CB-4423-BA42-39901FF0700E}"/>
    <cellStyle name="Moneda 3 4 2 13 16" xfId="56541" xr:uid="{3C99DB68-7E1A-435D-9223-D9624BFFA385}"/>
    <cellStyle name="Moneda 3 4 2 13 17" xfId="60153" xr:uid="{AF9B730A-995C-4FB2-BC7A-7C8F5D22789C}"/>
    <cellStyle name="Moneda 3 4 2 13 2" xfId="5966" xr:uid="{A269839F-3FF8-4E25-BCF8-94B4DEAA2FF5}"/>
    <cellStyle name="Moneda 3 4 2 13 3" xfId="9581" xr:uid="{FB8F0E66-7E8B-4397-BA83-1FE675444204}"/>
    <cellStyle name="Moneda 3 4 2 13 4" xfId="13193" xr:uid="{3BE8EDC6-2BE6-4207-9E62-7AFDF0F47023}"/>
    <cellStyle name="Moneda 3 4 2 13 5" xfId="16806" xr:uid="{82F3F9DA-925A-4B7E-8ECC-B67C7913ED11}"/>
    <cellStyle name="Moneda 3 4 2 13 6" xfId="20421" xr:uid="{99C71C5D-4585-457D-8E2D-FA1DEEA20DCE}"/>
    <cellStyle name="Moneda 3 4 2 13 7" xfId="24033" xr:uid="{7215D10B-53F6-4F5E-AFC0-DD0623019D35}"/>
    <cellStyle name="Moneda 3 4 2 13 8" xfId="27645" xr:uid="{F4852697-04BD-42FE-9C1D-84AB03F06169}"/>
    <cellStyle name="Moneda 3 4 2 13 9" xfId="31258" xr:uid="{CB78DCD0-B1F1-4E43-964E-E0E5C4050898}"/>
    <cellStyle name="Moneda 3 4 2 14" xfId="2531" xr:uid="{0D6BBCC8-B657-4DF3-BD8D-82F00DC8AD68}"/>
    <cellStyle name="Moneda 3 4 2 14 10" xfId="35048" xr:uid="{C2FA6F4C-4B6C-4EF4-975C-ED101E83C5DD}"/>
    <cellStyle name="Moneda 3 4 2 14 11" xfId="38659" xr:uid="{25E505ED-9495-498E-BA13-EDE7D62F3971}"/>
    <cellStyle name="Moneda 3 4 2 14 12" xfId="42272" xr:uid="{C98DE687-ADC3-4065-A9BD-37B5924286B9}"/>
    <cellStyle name="Moneda 3 4 2 14 13" xfId="45883" xr:uid="{D02B4008-0B1A-48F4-B48A-CFCD853926EC}"/>
    <cellStyle name="Moneda 3 4 2 14 14" xfId="49495" xr:uid="{EEE9C5B3-856B-4A73-BDA9-8306C66C7232}"/>
    <cellStyle name="Moneda 3 4 2 14 15" xfId="53107" xr:uid="{6C45942E-5737-405E-9903-7CE0563BD4E7}"/>
    <cellStyle name="Moneda 3 4 2 14 16" xfId="56719" xr:uid="{E6E8BB8C-07A1-4891-B484-D672B7451A00}"/>
    <cellStyle name="Moneda 3 4 2 14 17" xfId="60331" xr:uid="{2F47F36D-7308-4F9A-8283-D97388339AC4}"/>
    <cellStyle name="Moneda 3 4 2 14 2" xfId="6144" xr:uid="{9123F75B-6E27-45A0-B3F9-855A2DA42747}"/>
    <cellStyle name="Moneda 3 4 2 14 3" xfId="9759" xr:uid="{AABB938E-F082-40F0-AA26-312F49BCACF3}"/>
    <cellStyle name="Moneda 3 4 2 14 4" xfId="13371" xr:uid="{EECD0BCB-B2F0-4079-AD3C-7F5406F32329}"/>
    <cellStyle name="Moneda 3 4 2 14 5" xfId="16984" xr:uid="{34BCB4B5-BF4F-4A9A-BF1E-CC7BAB16790C}"/>
    <cellStyle name="Moneda 3 4 2 14 6" xfId="20599" xr:uid="{017BC31F-CDC8-49DC-AE03-EBD7AEFF1CCE}"/>
    <cellStyle name="Moneda 3 4 2 14 7" xfId="24211" xr:uid="{AC9CA6F0-2D65-40EC-A66B-FDD2209EEC51}"/>
    <cellStyle name="Moneda 3 4 2 14 8" xfId="27823" xr:uid="{5C645CBB-B9A4-4CD0-82DA-88EC29630B43}"/>
    <cellStyle name="Moneda 3 4 2 14 9" xfId="31436" xr:uid="{A1893ADB-EF26-4AE5-A360-867B10C142FF}"/>
    <cellStyle name="Moneda 3 4 2 15" xfId="2709" xr:uid="{9E1CE8BA-8E2D-4376-B9CF-77F4A1434454}"/>
    <cellStyle name="Moneda 3 4 2 15 10" xfId="35226" xr:uid="{1AEB009E-8FB0-4874-BC77-D741F1E18AE7}"/>
    <cellStyle name="Moneda 3 4 2 15 11" xfId="38837" xr:uid="{64B7DA0F-BF07-4BC8-996C-31859CEC6439}"/>
    <cellStyle name="Moneda 3 4 2 15 12" xfId="42450" xr:uid="{83D9F5FF-24EA-4A99-B305-92FCB796C380}"/>
    <cellStyle name="Moneda 3 4 2 15 13" xfId="46061" xr:uid="{AB83AD66-4925-4A00-B106-1466E70AD471}"/>
    <cellStyle name="Moneda 3 4 2 15 14" xfId="49673" xr:uid="{FFCBECDE-3E7C-4A7A-A426-B175DCB49231}"/>
    <cellStyle name="Moneda 3 4 2 15 15" xfId="53285" xr:uid="{5040E87C-E22C-465B-A323-AE7554720D90}"/>
    <cellStyle name="Moneda 3 4 2 15 16" xfId="56897" xr:uid="{BBD9E239-8CA5-482E-99E0-C9D66BAD2D30}"/>
    <cellStyle name="Moneda 3 4 2 15 17" xfId="60509" xr:uid="{6A801AF0-6D0A-4B21-851A-61E04374E5F6}"/>
    <cellStyle name="Moneda 3 4 2 15 2" xfId="6322" xr:uid="{DBB70CE6-D402-426C-A350-96A97BFEEDFA}"/>
    <cellStyle name="Moneda 3 4 2 15 3" xfId="9937" xr:uid="{FBB3C87E-F99B-4FB6-ACBF-64EEC21F358F}"/>
    <cellStyle name="Moneda 3 4 2 15 4" xfId="13549" xr:uid="{E62FB399-602E-4061-9642-6E9C7BB07C74}"/>
    <cellStyle name="Moneda 3 4 2 15 5" xfId="17162" xr:uid="{534C2888-3F9D-4ABC-801E-C16CFEE0B2D7}"/>
    <cellStyle name="Moneda 3 4 2 15 6" xfId="20777" xr:uid="{7002451C-4F88-4CDB-B608-DB4D178F3CE6}"/>
    <cellStyle name="Moneda 3 4 2 15 7" xfId="24389" xr:uid="{11EB188A-58C8-4699-A525-BC9AF4614509}"/>
    <cellStyle name="Moneda 3 4 2 15 8" xfId="28001" xr:uid="{455ED5C3-E176-407A-9435-9FEA65097C7D}"/>
    <cellStyle name="Moneda 3 4 2 15 9" xfId="31614" xr:uid="{DC7B8850-D523-46D1-B0E3-0C223E5F0260}"/>
    <cellStyle name="Moneda 3 4 2 16" xfId="2892" xr:uid="{AFD46820-7B1C-47AB-8B58-73BA9D0D3926}"/>
    <cellStyle name="Moneda 3 4 2 16 10" xfId="35408" xr:uid="{CD7E9D0B-FD3E-4CBD-9797-951994BBBF58}"/>
    <cellStyle name="Moneda 3 4 2 16 11" xfId="39019" xr:uid="{CB450935-F3A9-41F4-AEE8-8738551ECCAF}"/>
    <cellStyle name="Moneda 3 4 2 16 12" xfId="42632" xr:uid="{1954514F-7765-4827-9937-638F47D3EB78}"/>
    <cellStyle name="Moneda 3 4 2 16 13" xfId="46243" xr:uid="{9E132143-5B09-4250-AF6F-1FB59E1775DF}"/>
    <cellStyle name="Moneda 3 4 2 16 14" xfId="49855" xr:uid="{1811B684-9F0C-4C27-931A-BD32762AB9F9}"/>
    <cellStyle name="Moneda 3 4 2 16 15" xfId="53467" xr:uid="{AF129309-1CD7-477E-A271-72A44BB3A9F7}"/>
    <cellStyle name="Moneda 3 4 2 16 16" xfId="57079" xr:uid="{FDF56276-3E95-4C51-92A8-0DD23CF41032}"/>
    <cellStyle name="Moneda 3 4 2 16 17" xfId="60691" xr:uid="{3AB345BE-5702-49E4-A854-8EA3C47BAB3A}"/>
    <cellStyle name="Moneda 3 4 2 16 2" xfId="6504" xr:uid="{F3D8B7E2-5CEB-493E-9FF6-047024887E9C}"/>
    <cellStyle name="Moneda 3 4 2 16 3" xfId="10119" xr:uid="{6C4A3F9F-44C5-48F6-9651-EC8F674D8201}"/>
    <cellStyle name="Moneda 3 4 2 16 4" xfId="13731" xr:uid="{BD956209-C95D-4F0E-9AA6-5EB38132FBC3}"/>
    <cellStyle name="Moneda 3 4 2 16 5" xfId="17344" xr:uid="{884C9AB4-D5CD-4AB7-A808-CC9321624D0C}"/>
    <cellStyle name="Moneda 3 4 2 16 6" xfId="20959" xr:uid="{0018CAC0-C64B-4F07-BA60-C97AB15F3B34}"/>
    <cellStyle name="Moneda 3 4 2 16 7" xfId="24571" xr:uid="{E088FD27-615F-47FD-A12B-DD16B5412662}"/>
    <cellStyle name="Moneda 3 4 2 16 8" xfId="28183" xr:uid="{1C2EEAF5-8A64-4B2B-8088-BBEB7379F979}"/>
    <cellStyle name="Moneda 3 4 2 16 9" xfId="31796" xr:uid="{6E5E014C-31F8-4325-A7E6-483FD09E13FF}"/>
    <cellStyle name="Moneda 3 4 2 17" xfId="3070" xr:uid="{9B0EBEB2-3C70-4787-ACED-13C5750F8530}"/>
    <cellStyle name="Moneda 3 4 2 17 10" xfId="35586" xr:uid="{7185AAD6-ED07-4D2D-AA12-B3DCABACA877}"/>
    <cellStyle name="Moneda 3 4 2 17 11" xfId="39197" xr:uid="{28006B30-650B-4BFB-AAA9-617709E8CF98}"/>
    <cellStyle name="Moneda 3 4 2 17 12" xfId="42810" xr:uid="{104C2BFF-C779-492B-A934-BD63B7B6B2CB}"/>
    <cellStyle name="Moneda 3 4 2 17 13" xfId="46421" xr:uid="{F6AB9BA1-FAEF-4234-925C-F28FC65B40A3}"/>
    <cellStyle name="Moneda 3 4 2 17 14" xfId="50033" xr:uid="{766EC5AB-FD2D-41DE-9B5C-588A4FCB67B9}"/>
    <cellStyle name="Moneda 3 4 2 17 15" xfId="53645" xr:uid="{C187F2B1-B82D-428A-AD51-456F2C8C13C4}"/>
    <cellStyle name="Moneda 3 4 2 17 16" xfId="57257" xr:uid="{651A40F0-6AD5-44AB-94CB-F1CFAF2C3BAA}"/>
    <cellStyle name="Moneda 3 4 2 17 17" xfId="60869" xr:uid="{5102D81F-1103-4343-88A0-E4F57EF11B18}"/>
    <cellStyle name="Moneda 3 4 2 17 2" xfId="6682" xr:uid="{1A843EF0-3912-4A18-AC8B-21337A9D80BC}"/>
    <cellStyle name="Moneda 3 4 2 17 3" xfId="10297" xr:uid="{597FA716-DCF5-45C1-AFC3-2CC0DA381DA7}"/>
    <cellStyle name="Moneda 3 4 2 17 4" xfId="13909" xr:uid="{9E2A207B-99F9-4048-9943-1AD40B3137D1}"/>
    <cellStyle name="Moneda 3 4 2 17 5" xfId="17522" xr:uid="{5F9A9356-D348-4AD7-997C-B0E6E5A74C3E}"/>
    <cellStyle name="Moneda 3 4 2 17 6" xfId="21137" xr:uid="{31467FE5-BC54-443B-8FEC-EC6951C55C62}"/>
    <cellStyle name="Moneda 3 4 2 17 7" xfId="24749" xr:uid="{5AC902D3-7DAE-4AB1-899E-F5B0CE0BF7DC}"/>
    <cellStyle name="Moneda 3 4 2 17 8" xfId="28361" xr:uid="{C62CF561-8755-4E0C-B58C-C353F5F17B32}"/>
    <cellStyle name="Moneda 3 4 2 17 9" xfId="31974" xr:uid="{7E7713E1-84C5-401F-B543-1503204F37AD}"/>
    <cellStyle name="Moneda 3 4 2 18" xfId="3248" xr:uid="{8BFEE393-ADF0-48F3-916C-89A80147E190}"/>
    <cellStyle name="Moneda 3 4 2 18 10" xfId="35764" xr:uid="{54B7282A-A255-433F-A4D7-0C43517975CA}"/>
    <cellStyle name="Moneda 3 4 2 18 11" xfId="39375" xr:uid="{FCDA713C-F438-463F-99B8-6512CF8B2E18}"/>
    <cellStyle name="Moneda 3 4 2 18 12" xfId="42988" xr:uid="{F48862B7-3851-40B7-B56A-14E7070D65A5}"/>
    <cellStyle name="Moneda 3 4 2 18 13" xfId="46599" xr:uid="{AC06DC99-22AB-4EFC-9E17-1D5112FEF69D}"/>
    <cellStyle name="Moneda 3 4 2 18 14" xfId="50211" xr:uid="{53AFC1E6-E573-45AE-9E5E-1F537825D303}"/>
    <cellStyle name="Moneda 3 4 2 18 15" xfId="53823" xr:uid="{BF98F984-7A71-4941-A9AC-08FAD7EDC494}"/>
    <cellStyle name="Moneda 3 4 2 18 16" xfId="57435" xr:uid="{4354A30C-C24F-4A39-B068-DFC28088A740}"/>
    <cellStyle name="Moneda 3 4 2 18 17" xfId="61047" xr:uid="{54525D6F-FEC2-4F5B-936D-222F072C765C}"/>
    <cellStyle name="Moneda 3 4 2 18 2" xfId="6860" xr:uid="{CF5226E9-EB26-42D0-BBCB-8B7387A8ABD1}"/>
    <cellStyle name="Moneda 3 4 2 18 3" xfId="10475" xr:uid="{0F6DFAFB-A68F-4882-ABC5-585605A0ACBC}"/>
    <cellStyle name="Moneda 3 4 2 18 4" xfId="14087" xr:uid="{408BDC78-84A0-48B1-8EB1-64772FD84306}"/>
    <cellStyle name="Moneda 3 4 2 18 5" xfId="17700" xr:uid="{8747A580-71C0-45E2-A595-03F0112C37E9}"/>
    <cellStyle name="Moneda 3 4 2 18 6" xfId="21315" xr:uid="{974DFA83-24E3-4E6E-88D0-CD4D30F4EC27}"/>
    <cellStyle name="Moneda 3 4 2 18 7" xfId="24927" xr:uid="{0817B95A-6427-4F67-9C01-67B666EF0161}"/>
    <cellStyle name="Moneda 3 4 2 18 8" xfId="28539" xr:uid="{D03232DC-DFA0-45B7-8E88-86A535D0BB32}"/>
    <cellStyle name="Moneda 3 4 2 18 9" xfId="32152" xr:uid="{DE9FB49E-10AC-40FF-ACE3-9F90C50B410E}"/>
    <cellStyle name="Moneda 3 4 2 19" xfId="3426" xr:uid="{4508B519-534E-4765-8220-6E730538F246}"/>
    <cellStyle name="Moneda 3 4 2 19 10" xfId="35942" xr:uid="{2C4F4D33-DB54-4508-9D54-6D1E72AF7A8A}"/>
    <cellStyle name="Moneda 3 4 2 19 11" xfId="39553" xr:uid="{3975799C-A63C-4758-95E9-C0329ADDE425}"/>
    <cellStyle name="Moneda 3 4 2 19 12" xfId="43166" xr:uid="{C69CF19E-1380-4992-A1E5-A350061E4B50}"/>
    <cellStyle name="Moneda 3 4 2 19 13" xfId="46777" xr:uid="{138F1AED-649D-4532-9C16-A1CB3A2089F4}"/>
    <cellStyle name="Moneda 3 4 2 19 14" xfId="50389" xr:uid="{26D8DD63-A21C-47EE-86DF-479A15A18048}"/>
    <cellStyle name="Moneda 3 4 2 19 15" xfId="54001" xr:uid="{6474068C-2662-4F9C-AB38-346AA8976B25}"/>
    <cellStyle name="Moneda 3 4 2 19 16" xfId="57613" xr:uid="{B1F7234B-24F0-4E1D-9417-5EFF2D59CFAA}"/>
    <cellStyle name="Moneda 3 4 2 19 17" xfId="61225" xr:uid="{46855373-989A-4F8A-8BAC-BFE125A2056C}"/>
    <cellStyle name="Moneda 3 4 2 19 2" xfId="7038" xr:uid="{31D13FBF-BF43-4825-B2AB-1D0296CA41FD}"/>
    <cellStyle name="Moneda 3 4 2 19 3" xfId="10653" xr:uid="{CE40752B-A8E2-4441-A4D9-C18879B59F23}"/>
    <cellStyle name="Moneda 3 4 2 19 4" xfId="14265" xr:uid="{3F0776EA-B4C2-4590-AC6A-DAD7A1812681}"/>
    <cellStyle name="Moneda 3 4 2 19 5" xfId="17878" xr:uid="{D2C2125A-2950-4C9F-A06F-C411B4930CFC}"/>
    <cellStyle name="Moneda 3 4 2 19 6" xfId="21493" xr:uid="{3BBAED20-63E4-40D2-8F33-5DDFA66C6311}"/>
    <cellStyle name="Moneda 3 4 2 19 7" xfId="25105" xr:uid="{61BACC4C-AA70-43E3-A23B-668915869022}"/>
    <cellStyle name="Moneda 3 4 2 19 8" xfId="28717" xr:uid="{3B52BA11-B259-4CEB-B055-DFEA0BA4E554}"/>
    <cellStyle name="Moneda 3 4 2 19 9" xfId="32330" xr:uid="{46EA4A42-E4F8-4B3A-AAD5-97A819AFDAC6}"/>
    <cellStyle name="Moneda 3 4 2 2" xfId="394" xr:uid="{3506B805-532A-49CC-8BBD-383A4500874B}"/>
    <cellStyle name="Moneda 3 4 2 2 10" xfId="32912" xr:uid="{A67B7996-B69B-41AD-AB3E-AA63632EEF5C}"/>
    <cellStyle name="Moneda 3 4 2 2 11" xfId="36523" xr:uid="{1A8E0A18-3DDE-4B7E-B071-67E5A52AF16E}"/>
    <cellStyle name="Moneda 3 4 2 2 12" xfId="40136" xr:uid="{AA273445-EF64-4B09-9D0F-C39FF9BC94E0}"/>
    <cellStyle name="Moneda 3 4 2 2 13" xfId="43747" xr:uid="{13CD4160-B252-4A72-8EE1-CF475D622CC7}"/>
    <cellStyle name="Moneda 3 4 2 2 14" xfId="47359" xr:uid="{39690DF8-524C-4040-965E-C4470F1E9DCD}"/>
    <cellStyle name="Moneda 3 4 2 2 15" xfId="50971" xr:uid="{C53DA069-5AA2-4856-B222-5224B9BD2625}"/>
    <cellStyle name="Moneda 3 4 2 2 16" xfId="54583" xr:uid="{A7478C8B-3483-4AB0-84FA-21250A7D3440}"/>
    <cellStyle name="Moneda 3 4 2 2 17" xfId="58195" xr:uid="{BCFE1E03-3DBC-4049-AFE2-E37D2C9ACACA}"/>
    <cellStyle name="Moneda 3 4 2 2 2" xfId="4008" xr:uid="{0050ACBE-1BCF-471E-9857-63E0DA042CE2}"/>
    <cellStyle name="Moneda 3 4 2 2 3" xfId="7623" xr:uid="{3A7EBCB7-B294-4A7B-8591-256A503C1092}"/>
    <cellStyle name="Moneda 3 4 2 2 4" xfId="11235" xr:uid="{18551044-E58F-47B1-A0E1-799FADCC3201}"/>
    <cellStyle name="Moneda 3 4 2 2 5" xfId="14848" xr:uid="{462D68C6-2290-4BBA-B1EE-A7817E9A13E0}"/>
    <cellStyle name="Moneda 3 4 2 2 6" xfId="18463" xr:uid="{CAEFF3CA-90C3-4EF0-8051-75DA466972AE}"/>
    <cellStyle name="Moneda 3 4 2 2 7" xfId="22075" xr:uid="{F8F20BA5-D1C9-48BF-AC4E-9DC5B3A5A9F9}"/>
    <cellStyle name="Moneda 3 4 2 2 8" xfId="25687" xr:uid="{2C685CE1-5CAB-4B92-B420-729BBD9944EA}"/>
    <cellStyle name="Moneda 3 4 2 2 9" xfId="29300" xr:uid="{8BF961AC-43B6-41D6-9C47-873F5AB48D68}"/>
    <cellStyle name="Moneda 3 4 2 20" xfId="3604" xr:uid="{08FC9FDD-B5DB-49C0-9FFF-1BCD3F712E9E}"/>
    <cellStyle name="Moneda 3 4 2 20 10" xfId="36120" xr:uid="{B965558D-0B24-45F4-8305-8FC7B35AEF28}"/>
    <cellStyle name="Moneda 3 4 2 20 11" xfId="39731" xr:uid="{214A2F3E-8128-4A76-BBE8-ABA2F27C81FC}"/>
    <cellStyle name="Moneda 3 4 2 20 12" xfId="43344" xr:uid="{17A098A9-80EC-4775-96E1-41EFC196B8DA}"/>
    <cellStyle name="Moneda 3 4 2 20 13" xfId="46955" xr:uid="{9497FD5C-C4B5-4268-9333-34B38C73D4D9}"/>
    <cellStyle name="Moneda 3 4 2 20 14" xfId="50567" xr:uid="{A7A11A6C-D07D-4E2F-A7D0-1236C807FD4B}"/>
    <cellStyle name="Moneda 3 4 2 20 15" xfId="54179" xr:uid="{78EA15B5-FF2F-430B-B1AE-57B8BE76B798}"/>
    <cellStyle name="Moneda 3 4 2 20 16" xfId="57791" xr:uid="{47C50D0F-6C53-4BED-8AEB-C42C295969EB}"/>
    <cellStyle name="Moneda 3 4 2 20 17" xfId="61403" xr:uid="{1DEABE57-0D3B-4BA8-BFF8-A640C5B4716C}"/>
    <cellStyle name="Moneda 3 4 2 20 2" xfId="7216" xr:uid="{141BB076-1CD5-4837-9095-D6220C70EE92}"/>
    <cellStyle name="Moneda 3 4 2 20 3" xfId="10831" xr:uid="{1C83D6AF-359D-4836-B43A-133905878F46}"/>
    <cellStyle name="Moneda 3 4 2 20 4" xfId="14443" xr:uid="{8584B116-E81B-4BF6-A21B-274AC529EB92}"/>
    <cellStyle name="Moneda 3 4 2 20 5" xfId="18056" xr:uid="{0D55211A-4FA7-45F9-8DE2-A32A074B3C60}"/>
    <cellStyle name="Moneda 3 4 2 20 6" xfId="21671" xr:uid="{C9EF5F43-1C70-4AF5-BE52-5DC7D0DD1653}"/>
    <cellStyle name="Moneda 3 4 2 20 7" xfId="25283" xr:uid="{172D1238-CDC1-41AE-B5E9-B494D587604E}"/>
    <cellStyle name="Moneda 3 4 2 20 8" xfId="28895" xr:uid="{AE790FF4-82B1-49B1-9621-1F2ADDE1EAD3}"/>
    <cellStyle name="Moneda 3 4 2 20 9" xfId="32508" xr:uid="{F84FB02A-5FC8-4C9C-9B9A-8401B1CD3089}"/>
    <cellStyle name="Moneda 3 4 2 21" xfId="3808" xr:uid="{C3EAFC50-BB8B-4775-BAB6-D90B35579A14}"/>
    <cellStyle name="Moneda 3 4 2 22" xfId="7423" xr:uid="{E9BA706E-F357-429A-97C6-3F19495F84BC}"/>
    <cellStyle name="Moneda 3 4 2 23" xfId="11035" xr:uid="{6B150927-92BF-4B9D-8D1B-FF5F41767491}"/>
    <cellStyle name="Moneda 3 4 2 24" xfId="14648" xr:uid="{3AC379B9-6319-4A4D-8BD6-058308738185}"/>
    <cellStyle name="Moneda 3 4 2 25" xfId="18263" xr:uid="{88029533-921C-45F8-B606-A35B6126EE17}"/>
    <cellStyle name="Moneda 3 4 2 26" xfId="21875" xr:uid="{165243DF-21D3-4C92-A047-E6D9919969D0}"/>
    <cellStyle name="Moneda 3 4 2 27" xfId="25487" xr:uid="{C96DD11D-79CA-46A4-8D00-2BA0316E10C3}"/>
    <cellStyle name="Moneda 3 4 2 28" xfId="29100" xr:uid="{B864C335-3653-4A27-85D8-621A88C86A00}"/>
    <cellStyle name="Moneda 3 4 2 29" xfId="32712" xr:uid="{2215C395-0DDF-4AE2-9D2A-663334F79F7D}"/>
    <cellStyle name="Moneda 3 4 2 3" xfId="572" xr:uid="{C20AFA03-AA39-4A93-BD91-1E355F349A5A}"/>
    <cellStyle name="Moneda 3 4 2 3 10" xfId="33090" xr:uid="{DF15FE4A-DEFA-4895-8BDD-88ED1C712A2A}"/>
    <cellStyle name="Moneda 3 4 2 3 11" xfId="36701" xr:uid="{8D1ECB50-6560-4B48-8E8F-5B4C594A55C1}"/>
    <cellStyle name="Moneda 3 4 2 3 12" xfId="40314" xr:uid="{2FD94954-1F19-4A3E-AA2C-3FA9B71222D2}"/>
    <cellStyle name="Moneda 3 4 2 3 13" xfId="43925" xr:uid="{F23CEAD7-9456-4C83-A942-4B63BF44DA4F}"/>
    <cellStyle name="Moneda 3 4 2 3 14" xfId="47537" xr:uid="{26A8862F-4114-43A5-8986-256C40183A16}"/>
    <cellStyle name="Moneda 3 4 2 3 15" xfId="51149" xr:uid="{6C9F7F5B-03AC-41A2-AD3C-13E66BA23E8A}"/>
    <cellStyle name="Moneda 3 4 2 3 16" xfId="54761" xr:uid="{8BC76118-D359-4878-90FA-3B349D563860}"/>
    <cellStyle name="Moneda 3 4 2 3 17" xfId="58373" xr:uid="{16ED777F-8F06-4C55-A9AD-D413BCAE4287}"/>
    <cellStyle name="Moneda 3 4 2 3 2" xfId="4186" xr:uid="{CE33AC1A-3DD0-498D-B187-1EC1B482183A}"/>
    <cellStyle name="Moneda 3 4 2 3 3" xfId="7801" xr:uid="{04223265-2AF5-4173-9B9F-37661659C206}"/>
    <cellStyle name="Moneda 3 4 2 3 4" xfId="11413" xr:uid="{9107460D-E7B9-4342-9601-81BA7C0DF5DA}"/>
    <cellStyle name="Moneda 3 4 2 3 5" xfId="15026" xr:uid="{4B85616B-E019-4BAD-AB01-DFC326EA580E}"/>
    <cellStyle name="Moneda 3 4 2 3 6" xfId="18641" xr:uid="{1C77C091-326B-4924-B45C-BBA2E66CBFC0}"/>
    <cellStyle name="Moneda 3 4 2 3 7" xfId="22253" xr:uid="{FEECB6B4-2FAC-4DBA-BB4E-CDB9A0C03A7D}"/>
    <cellStyle name="Moneda 3 4 2 3 8" xfId="25865" xr:uid="{ABEBD6D7-5135-4117-A39B-110C11D0893D}"/>
    <cellStyle name="Moneda 3 4 2 3 9" xfId="29478" xr:uid="{B798DA7C-D752-4377-A91D-E6F49313A296}"/>
    <cellStyle name="Moneda 3 4 2 30" xfId="36323" xr:uid="{2A8BDDE6-3CAE-404F-AD2A-1180FFD386CE}"/>
    <cellStyle name="Moneda 3 4 2 31" xfId="39936" xr:uid="{5CA3D24E-61E2-4E80-AF42-14EF8959C6E2}"/>
    <cellStyle name="Moneda 3 4 2 32" xfId="43547" xr:uid="{E752F145-5CE1-4EA4-9161-07BEC513CCC0}"/>
    <cellStyle name="Moneda 3 4 2 33" xfId="47159" xr:uid="{6E1021E6-9F2E-41DF-92A9-5A0178452279}"/>
    <cellStyle name="Moneda 3 4 2 34" xfId="50771" xr:uid="{8470659C-D484-4BDD-AF0C-91D156A6A3E6}"/>
    <cellStyle name="Moneda 3 4 2 35" xfId="54383" xr:uid="{9573A9C3-7ACF-442B-A3CE-755C8D69A3AF}"/>
    <cellStyle name="Moneda 3 4 2 36" xfId="57995" xr:uid="{B21990C2-7AA1-4EAF-B600-01E2DB502057}"/>
    <cellStyle name="Moneda 3 4 2 4" xfId="750" xr:uid="{D4174654-2994-436C-98D0-B9A9AABA6453}"/>
    <cellStyle name="Moneda 3 4 2 4 10" xfId="33268" xr:uid="{1F0E0FBA-2329-4BBF-A913-DA9882A1A71F}"/>
    <cellStyle name="Moneda 3 4 2 4 11" xfId="36879" xr:uid="{47CF97D7-4E8B-4BE6-9B98-806D0E8C1AC2}"/>
    <cellStyle name="Moneda 3 4 2 4 12" xfId="40492" xr:uid="{B103CA92-BFF7-44E1-BC12-1DDB9DD1797E}"/>
    <cellStyle name="Moneda 3 4 2 4 13" xfId="44103" xr:uid="{32237A73-7F26-4FD9-B6D2-80D32341F473}"/>
    <cellStyle name="Moneda 3 4 2 4 14" xfId="47715" xr:uid="{8876C1EA-89DA-4686-8318-90A08B4806D6}"/>
    <cellStyle name="Moneda 3 4 2 4 15" xfId="51327" xr:uid="{5E76AC89-2EC9-45FC-82F8-5540C57DEE64}"/>
    <cellStyle name="Moneda 3 4 2 4 16" xfId="54939" xr:uid="{21FABB03-29CF-44EB-939C-D75F897785DB}"/>
    <cellStyle name="Moneda 3 4 2 4 17" xfId="58551" xr:uid="{C92C0F72-76FB-4D80-AE9C-3D9F766E6EAC}"/>
    <cellStyle name="Moneda 3 4 2 4 2" xfId="4364" xr:uid="{DBF01370-833A-494F-9385-90B039F1D86C}"/>
    <cellStyle name="Moneda 3 4 2 4 3" xfId="7979" xr:uid="{778C7A94-5391-4D11-98CC-E38B7E1FB792}"/>
    <cellStyle name="Moneda 3 4 2 4 4" xfId="11591" xr:uid="{4A193A85-13F6-4AB1-8355-8DF55D922205}"/>
    <cellStyle name="Moneda 3 4 2 4 5" xfId="15204" xr:uid="{746B894E-742F-4DA4-B60F-EADEBC2D4667}"/>
    <cellStyle name="Moneda 3 4 2 4 6" xfId="18819" xr:uid="{C29173D4-EB4C-47C7-B057-D7F479EEC2D3}"/>
    <cellStyle name="Moneda 3 4 2 4 7" xfId="22431" xr:uid="{3BE5EDFD-6922-4568-924B-CA3BFCF9B7F0}"/>
    <cellStyle name="Moneda 3 4 2 4 8" xfId="26043" xr:uid="{44462BFF-26EF-4500-A072-A2F21820C2AE}"/>
    <cellStyle name="Moneda 3 4 2 4 9" xfId="29656" xr:uid="{D0E59373-5DEA-4F3E-B63C-7BBC6D3D76A6}"/>
    <cellStyle name="Moneda 3 4 2 5" xfId="928" xr:uid="{FBB4D370-753C-441D-BCBE-84B7F3694C17}"/>
    <cellStyle name="Moneda 3 4 2 5 10" xfId="33446" xr:uid="{CFF16729-A01A-43C3-A0F8-5416693887D5}"/>
    <cellStyle name="Moneda 3 4 2 5 11" xfId="37057" xr:uid="{C5E1A0C3-B274-4732-9CCB-D4B0F5DA1472}"/>
    <cellStyle name="Moneda 3 4 2 5 12" xfId="40670" xr:uid="{C6B1C619-796B-465A-9DCE-7F88BD9FF98A}"/>
    <cellStyle name="Moneda 3 4 2 5 13" xfId="44281" xr:uid="{C3FC38A4-04A0-4F41-A035-B0A5ED873EE0}"/>
    <cellStyle name="Moneda 3 4 2 5 14" xfId="47893" xr:uid="{C6AC9C11-C3B3-4697-8F98-6929155D4B60}"/>
    <cellStyle name="Moneda 3 4 2 5 15" xfId="51505" xr:uid="{49233B66-6D32-4378-A434-AD9F93CA67F3}"/>
    <cellStyle name="Moneda 3 4 2 5 16" xfId="55117" xr:uid="{B6DC8C48-7598-4625-8C4F-4CA2F5AC0E2B}"/>
    <cellStyle name="Moneda 3 4 2 5 17" xfId="58729" xr:uid="{A9C36B96-8C29-4FC8-9038-32C9B575D1C9}"/>
    <cellStyle name="Moneda 3 4 2 5 2" xfId="4542" xr:uid="{5ABCDE6F-B3FF-40D7-85DC-457840E7AA2B}"/>
    <cellStyle name="Moneda 3 4 2 5 3" xfId="8157" xr:uid="{AFBE4207-7802-48DE-B45F-9129AD50E46E}"/>
    <cellStyle name="Moneda 3 4 2 5 4" xfId="11769" xr:uid="{A91BD63E-DD67-40A2-82E8-72F52A3FA62A}"/>
    <cellStyle name="Moneda 3 4 2 5 5" xfId="15382" xr:uid="{9AC26CFB-5E61-4D34-9560-2D09C5C025A5}"/>
    <cellStyle name="Moneda 3 4 2 5 6" xfId="18997" xr:uid="{6199F043-D11A-47A3-8DBA-DC17EDDAAA2E}"/>
    <cellStyle name="Moneda 3 4 2 5 7" xfId="22609" xr:uid="{BB07A5C5-97DF-44E5-9460-0CDB463737E9}"/>
    <cellStyle name="Moneda 3 4 2 5 8" xfId="26221" xr:uid="{5A74B332-1724-4583-A4B4-E29A772825DA}"/>
    <cellStyle name="Moneda 3 4 2 5 9" xfId="29834" xr:uid="{578227FF-0E5C-4300-88F0-FD553EF42932}"/>
    <cellStyle name="Moneda 3 4 2 6" xfId="1106" xr:uid="{2FBB96DF-61ED-4E71-96FD-6A2CF74362D9}"/>
    <cellStyle name="Moneda 3 4 2 6 10" xfId="33624" xr:uid="{F3FF338D-104F-401E-8872-75F5A36E43C5}"/>
    <cellStyle name="Moneda 3 4 2 6 11" xfId="37235" xr:uid="{A05A37CC-BBAA-4EC9-8569-C6A91D439869}"/>
    <cellStyle name="Moneda 3 4 2 6 12" xfId="40848" xr:uid="{725DC165-F7D6-41A5-95A3-B400EDD873AC}"/>
    <cellStyle name="Moneda 3 4 2 6 13" xfId="44459" xr:uid="{2DAD5C35-A865-452C-AB01-48D5EB96A79C}"/>
    <cellStyle name="Moneda 3 4 2 6 14" xfId="48071" xr:uid="{BAD540DD-3F82-4959-A8F7-B9F8C736DE10}"/>
    <cellStyle name="Moneda 3 4 2 6 15" xfId="51683" xr:uid="{10F16276-41DF-411A-B081-1A15729E30B7}"/>
    <cellStyle name="Moneda 3 4 2 6 16" xfId="55295" xr:uid="{40034557-6F62-4F44-812F-C9C7C28EC64B}"/>
    <cellStyle name="Moneda 3 4 2 6 17" xfId="58907" xr:uid="{D004693D-057E-462E-A477-BCEA41E5293F}"/>
    <cellStyle name="Moneda 3 4 2 6 2" xfId="4720" xr:uid="{E7CED740-73AB-425B-9C06-A0151C8BB6E0}"/>
    <cellStyle name="Moneda 3 4 2 6 3" xfId="8335" xr:uid="{D3DBC804-1AED-4B20-A1ED-B27178DFF41E}"/>
    <cellStyle name="Moneda 3 4 2 6 4" xfId="11947" xr:uid="{6CA4DAC6-779B-4CA6-8C54-268B31117D8F}"/>
    <cellStyle name="Moneda 3 4 2 6 5" xfId="15560" xr:uid="{69221BFC-5608-4E7D-BF8D-D84FEF218A72}"/>
    <cellStyle name="Moneda 3 4 2 6 6" xfId="19175" xr:uid="{7A53E2AD-25E2-4ECA-B24E-3532C1663F4A}"/>
    <cellStyle name="Moneda 3 4 2 6 7" xfId="22787" xr:uid="{463DF091-3F2D-4935-9C74-C8BE9EAB8EFF}"/>
    <cellStyle name="Moneda 3 4 2 6 8" xfId="26399" xr:uid="{B8410445-D91D-46F3-9482-D2FA298B6702}"/>
    <cellStyle name="Moneda 3 4 2 6 9" xfId="30012" xr:uid="{73C5368E-AA16-4A8C-B5D0-66167578FA82}"/>
    <cellStyle name="Moneda 3 4 2 7" xfId="1284" xr:uid="{6B994989-95C1-452B-BC94-721798CE6EED}"/>
    <cellStyle name="Moneda 3 4 2 7 10" xfId="33802" xr:uid="{267B920B-E1B8-4443-AF33-C4C07B7D2CF1}"/>
    <cellStyle name="Moneda 3 4 2 7 11" xfId="37413" xr:uid="{2938CE41-9A48-425A-8775-159A0A167415}"/>
    <cellStyle name="Moneda 3 4 2 7 12" xfId="41026" xr:uid="{56EA1806-A351-4853-9674-FB2A4D2959E9}"/>
    <cellStyle name="Moneda 3 4 2 7 13" xfId="44637" xr:uid="{4A42B0EE-B0B5-4973-B74B-85A3DEA1F24A}"/>
    <cellStyle name="Moneda 3 4 2 7 14" xfId="48249" xr:uid="{996F1473-FA82-4BC0-B81B-0E54B1F3D91B}"/>
    <cellStyle name="Moneda 3 4 2 7 15" xfId="51861" xr:uid="{2DFBFB7D-E961-4C09-80DD-945B78602596}"/>
    <cellStyle name="Moneda 3 4 2 7 16" xfId="55473" xr:uid="{5BF6B0FE-046E-41F5-8E67-3F1F21972850}"/>
    <cellStyle name="Moneda 3 4 2 7 17" xfId="59085" xr:uid="{C0657474-FF32-4527-B8D4-AFE38338066F}"/>
    <cellStyle name="Moneda 3 4 2 7 2" xfId="4898" xr:uid="{33AFCA8D-E05E-4DF7-8821-C059931C7031}"/>
    <cellStyle name="Moneda 3 4 2 7 3" xfId="8513" xr:uid="{9F8D0352-2C16-4D6C-8979-AE7240B4A158}"/>
    <cellStyle name="Moneda 3 4 2 7 4" xfId="12125" xr:uid="{1B560E1F-BCE5-42EF-80F2-DF9B5C1FB567}"/>
    <cellStyle name="Moneda 3 4 2 7 5" xfId="15738" xr:uid="{DFD65842-C2F5-41F3-9003-8D83207A1C4D}"/>
    <cellStyle name="Moneda 3 4 2 7 6" xfId="19353" xr:uid="{528059D8-1F39-4F9F-9A86-349507E6858F}"/>
    <cellStyle name="Moneda 3 4 2 7 7" xfId="22965" xr:uid="{38DBF610-7F8C-4DE8-9CB1-851ADD9BEDCF}"/>
    <cellStyle name="Moneda 3 4 2 7 8" xfId="26577" xr:uid="{E45E137A-381C-4C91-B0DD-34D0F01F3B36}"/>
    <cellStyle name="Moneda 3 4 2 7 9" xfId="30190" xr:uid="{FACBD04B-56DD-4CDE-8607-A59A3817C69B}"/>
    <cellStyle name="Moneda 3 4 2 8" xfId="1462" xr:uid="{53B63CA5-0BC0-40B8-A8EC-0270AF9AA14B}"/>
    <cellStyle name="Moneda 3 4 2 8 10" xfId="33980" xr:uid="{FBBEEEFC-07FD-43C4-AFBC-A34751FAEA23}"/>
    <cellStyle name="Moneda 3 4 2 8 11" xfId="37591" xr:uid="{8E98FDFC-425F-4DDC-8B19-6DB5FE5AD48D}"/>
    <cellStyle name="Moneda 3 4 2 8 12" xfId="41204" xr:uid="{5DFFFF80-F8FE-48FA-9568-4952BB28256D}"/>
    <cellStyle name="Moneda 3 4 2 8 13" xfId="44815" xr:uid="{5FFE50C8-AE80-4CCB-B6A9-C7DD36EB3D51}"/>
    <cellStyle name="Moneda 3 4 2 8 14" xfId="48427" xr:uid="{F1569B87-7DAA-448A-B542-9EF7B5BC7911}"/>
    <cellStyle name="Moneda 3 4 2 8 15" xfId="52039" xr:uid="{662E4AB0-D088-426A-8FFB-C9B9D767CB98}"/>
    <cellStyle name="Moneda 3 4 2 8 16" xfId="55651" xr:uid="{74A5EB40-F668-4B83-89DC-0DA48FC1240B}"/>
    <cellStyle name="Moneda 3 4 2 8 17" xfId="59263" xr:uid="{902DFE31-0F84-42FE-A46D-18AB6C9BFA31}"/>
    <cellStyle name="Moneda 3 4 2 8 2" xfId="5076" xr:uid="{FAB29E7C-08C6-48E2-8358-CF4A851AF824}"/>
    <cellStyle name="Moneda 3 4 2 8 3" xfId="8691" xr:uid="{EE112F99-6866-4007-A5CD-D31EA86E6858}"/>
    <cellStyle name="Moneda 3 4 2 8 4" xfId="12303" xr:uid="{14DB559C-BC1A-437C-B084-CABF92A705DF}"/>
    <cellStyle name="Moneda 3 4 2 8 5" xfId="15916" xr:uid="{158E6C7D-3BA8-4B9C-8AA5-63B2D65E3716}"/>
    <cellStyle name="Moneda 3 4 2 8 6" xfId="19531" xr:uid="{9D225ADC-7647-4E8C-9AA2-B196AA37AFEF}"/>
    <cellStyle name="Moneda 3 4 2 8 7" xfId="23143" xr:uid="{B36E73DF-8025-4421-83ED-B2117459323C}"/>
    <cellStyle name="Moneda 3 4 2 8 8" xfId="26755" xr:uid="{0EF4E296-EC2F-44EA-AA30-F6CB67BEA049}"/>
    <cellStyle name="Moneda 3 4 2 8 9" xfId="30368" xr:uid="{EC316AB2-2943-4185-B980-FA141F4BBD5D}"/>
    <cellStyle name="Moneda 3 4 2 9" xfId="1640" xr:uid="{0B23B7D1-17BF-4AA9-B139-FEDE028ABFDE}"/>
    <cellStyle name="Moneda 3 4 2 9 10" xfId="34158" xr:uid="{6EDDC834-CBF9-44E0-A818-572B3A88B1CE}"/>
    <cellStyle name="Moneda 3 4 2 9 11" xfId="37769" xr:uid="{0D3FCBFA-14CA-4354-A774-3E154FDB61B4}"/>
    <cellStyle name="Moneda 3 4 2 9 12" xfId="41382" xr:uid="{63264BD6-C3F8-4953-A1D3-B10463E97C3E}"/>
    <cellStyle name="Moneda 3 4 2 9 13" xfId="44993" xr:uid="{4C2691AB-510D-4CD1-A30A-48FF8A3A153D}"/>
    <cellStyle name="Moneda 3 4 2 9 14" xfId="48605" xr:uid="{9E368662-9AF6-4F1E-BA2F-C05A3839614D}"/>
    <cellStyle name="Moneda 3 4 2 9 15" xfId="52217" xr:uid="{C4C906BE-5AE3-4C25-B6FE-71B433FB841D}"/>
    <cellStyle name="Moneda 3 4 2 9 16" xfId="55829" xr:uid="{D8DB5692-3133-4040-8998-05F1CEEF34C4}"/>
    <cellStyle name="Moneda 3 4 2 9 17" xfId="59441" xr:uid="{7E1614E7-CF6B-4AF9-A5C9-9D4B0838E0CF}"/>
    <cellStyle name="Moneda 3 4 2 9 2" xfId="5254" xr:uid="{B4115D03-F4BC-4CF5-A4B3-BA152EAD590C}"/>
    <cellStyle name="Moneda 3 4 2 9 3" xfId="8869" xr:uid="{4C3275D6-4AEC-4FA1-B540-9CEC33E4DE2E}"/>
    <cellStyle name="Moneda 3 4 2 9 4" xfId="12481" xr:uid="{92759A99-2DCE-40BE-B6FB-0E70E44BEE59}"/>
    <cellStyle name="Moneda 3 4 2 9 5" xfId="16094" xr:uid="{32A27626-F3F4-48AB-9A64-01A71DA718FA}"/>
    <cellStyle name="Moneda 3 4 2 9 6" xfId="19709" xr:uid="{646B04BF-A98A-45FE-942D-587CD44C4338}"/>
    <cellStyle name="Moneda 3 4 2 9 7" xfId="23321" xr:uid="{3ECC6CE7-293F-472F-BFC2-13DFD855719A}"/>
    <cellStyle name="Moneda 3 4 2 9 8" xfId="26933" xr:uid="{EEFCDFC9-6502-440A-A7D6-C76D22E4A2EF}"/>
    <cellStyle name="Moneda 3 4 2 9 9" xfId="30546" xr:uid="{55E7DBF4-A89F-482F-A805-40CA23EF1940}"/>
    <cellStyle name="Moneda 3 4 20" xfId="3247" xr:uid="{5279C39C-6B90-4605-BCEA-2EA477DBF4D0}"/>
    <cellStyle name="Moneda 3 4 20 10" xfId="35763" xr:uid="{4EA322D7-70EB-4DB4-968C-E05DA0D8614A}"/>
    <cellStyle name="Moneda 3 4 20 11" xfId="39374" xr:uid="{09680EF0-7C6A-4F8B-AF9E-A6DEB1617C83}"/>
    <cellStyle name="Moneda 3 4 20 12" xfId="42987" xr:uid="{23C59524-AE5E-4CF0-9D8E-433E108BE163}"/>
    <cellStyle name="Moneda 3 4 20 13" xfId="46598" xr:uid="{41F5CB8D-034E-4584-8B9D-CDB4B41AF7C8}"/>
    <cellStyle name="Moneda 3 4 20 14" xfId="50210" xr:uid="{76789A22-478C-4C37-9BB2-4ACC71F4A211}"/>
    <cellStyle name="Moneda 3 4 20 15" xfId="53822" xr:uid="{C228AA6B-60BD-4F64-AEB0-A4D3EC422EF0}"/>
    <cellStyle name="Moneda 3 4 20 16" xfId="57434" xr:uid="{9A3D9B2B-14C3-4AC3-8B38-F011CE69B5C3}"/>
    <cellStyle name="Moneda 3 4 20 17" xfId="61046" xr:uid="{213AF504-53D2-440B-825A-35123F3E08CF}"/>
    <cellStyle name="Moneda 3 4 20 2" xfId="6859" xr:uid="{549AFD28-F830-453A-8FD8-2DF7497569AB}"/>
    <cellStyle name="Moneda 3 4 20 3" xfId="10474" xr:uid="{2604F5B6-13DE-4DF1-9DF2-43353E005C7F}"/>
    <cellStyle name="Moneda 3 4 20 4" xfId="14086" xr:uid="{702E5891-41ED-4902-9873-5A5F87994055}"/>
    <cellStyle name="Moneda 3 4 20 5" xfId="17699" xr:uid="{D7C36917-C0A8-454A-B6CF-81E30A6D0BD5}"/>
    <cellStyle name="Moneda 3 4 20 6" xfId="21314" xr:uid="{2DA3384C-4E6A-4691-94F0-E78580F51412}"/>
    <cellStyle name="Moneda 3 4 20 7" xfId="24926" xr:uid="{7A9827EF-8588-4B5B-8681-FD438C803107}"/>
    <cellStyle name="Moneda 3 4 20 8" xfId="28538" xr:uid="{DA8D738E-5DFB-4945-8515-A780F45B1072}"/>
    <cellStyle name="Moneda 3 4 20 9" xfId="32151" xr:uid="{913E7C69-5763-4C44-A509-61F6CDE5726C}"/>
    <cellStyle name="Moneda 3 4 21" xfId="3425" xr:uid="{7D90561C-FE05-4AE1-9780-FC0BB6D38B31}"/>
    <cellStyle name="Moneda 3 4 21 10" xfId="35941" xr:uid="{9F0791F2-502B-45B3-9597-46C0BBA2B831}"/>
    <cellStyle name="Moneda 3 4 21 11" xfId="39552" xr:uid="{2A5C8642-E85F-41A8-B9E9-FC5FCE11D028}"/>
    <cellStyle name="Moneda 3 4 21 12" xfId="43165" xr:uid="{55D6224D-850E-478A-AAD1-72C3E099F9CF}"/>
    <cellStyle name="Moneda 3 4 21 13" xfId="46776" xr:uid="{6F94050B-A0B8-432B-8A6C-582CD3B478F2}"/>
    <cellStyle name="Moneda 3 4 21 14" xfId="50388" xr:uid="{2AB22D54-0B54-418A-92F8-D51A5043CDA4}"/>
    <cellStyle name="Moneda 3 4 21 15" xfId="54000" xr:uid="{3BD1E704-50FF-480C-AC7F-917875AA5F2A}"/>
    <cellStyle name="Moneda 3 4 21 16" xfId="57612" xr:uid="{0D882D86-33B8-44BD-A8D0-AF5BF75E9D87}"/>
    <cellStyle name="Moneda 3 4 21 17" xfId="61224" xr:uid="{9DDB0806-DA99-47BF-BA0B-383BD1BF9D8B}"/>
    <cellStyle name="Moneda 3 4 21 2" xfId="7037" xr:uid="{F0B31D5B-DDA2-4A3E-A720-DFFA47236C54}"/>
    <cellStyle name="Moneda 3 4 21 3" xfId="10652" xr:uid="{CAEA336B-6D49-490D-9DB4-37DF8A38455F}"/>
    <cellStyle name="Moneda 3 4 21 4" xfId="14264" xr:uid="{B69A726E-2E66-4A7E-8C6D-FFBEFE2F48D1}"/>
    <cellStyle name="Moneda 3 4 21 5" xfId="17877" xr:uid="{2F12B7CD-70E6-4F77-A2AB-007B994A5610}"/>
    <cellStyle name="Moneda 3 4 21 6" xfId="21492" xr:uid="{9B3ECEB3-74D5-481B-A5AB-2693C4C0B7BC}"/>
    <cellStyle name="Moneda 3 4 21 7" xfId="25104" xr:uid="{30BAE0ED-B96A-4D89-B6DD-7ED02AB1DF34}"/>
    <cellStyle name="Moneda 3 4 21 8" xfId="28716" xr:uid="{2742BAF5-5AD3-41FC-9229-3BB6387DCC23}"/>
    <cellStyle name="Moneda 3 4 21 9" xfId="32329" xr:uid="{B031358B-F67D-4AD2-9B59-C895612AF16E}"/>
    <cellStyle name="Moneda 3 4 22" xfId="3603" xr:uid="{1861B3E2-8BE7-4FCF-BFD0-9788B129C0B2}"/>
    <cellStyle name="Moneda 3 4 22 10" xfId="36119" xr:uid="{53CC4273-871D-40BE-84C6-7C62B75DE87F}"/>
    <cellStyle name="Moneda 3 4 22 11" xfId="39730" xr:uid="{E1514AC7-226A-4FE6-98F8-EF757CBF22C8}"/>
    <cellStyle name="Moneda 3 4 22 12" xfId="43343" xr:uid="{E2735154-0297-48F6-8DA0-6D9CAD2A6A90}"/>
    <cellStyle name="Moneda 3 4 22 13" xfId="46954" xr:uid="{6E953F62-F0DE-49F7-B14E-8902FF31427A}"/>
    <cellStyle name="Moneda 3 4 22 14" xfId="50566" xr:uid="{67AF1D35-E9E5-42D4-8BF1-41D825208755}"/>
    <cellStyle name="Moneda 3 4 22 15" xfId="54178" xr:uid="{CE0369F9-E6EC-4A43-85A3-C2D09F7D66FD}"/>
    <cellStyle name="Moneda 3 4 22 16" xfId="57790" xr:uid="{B2BA5C74-46CE-4AC1-A48B-EF588FD23830}"/>
    <cellStyle name="Moneda 3 4 22 17" xfId="61402" xr:uid="{D235DC2B-B34C-4DE9-974B-B240FB05A36D}"/>
    <cellStyle name="Moneda 3 4 22 2" xfId="7215" xr:uid="{59DB231C-1A98-4D1C-BD92-A1758D891CFC}"/>
    <cellStyle name="Moneda 3 4 22 3" xfId="10830" xr:uid="{564422EC-57DC-42AB-B71C-BE17EAD4817C}"/>
    <cellStyle name="Moneda 3 4 22 4" xfId="14442" xr:uid="{BFFE10B1-CB8D-4E0E-8172-CA446CF744F7}"/>
    <cellStyle name="Moneda 3 4 22 5" xfId="18055" xr:uid="{C539D1C7-3037-4FB6-A748-85A05949384B}"/>
    <cellStyle name="Moneda 3 4 22 6" xfId="21670" xr:uid="{7705AFD4-3F4B-47E3-835D-324D9EB0ECE8}"/>
    <cellStyle name="Moneda 3 4 22 7" xfId="25282" xr:uid="{7BAAA462-70F1-432C-A4EE-61AE6BF95CAD}"/>
    <cellStyle name="Moneda 3 4 22 8" xfId="28894" xr:uid="{DB346520-B039-4B45-A745-33CF3A11848B}"/>
    <cellStyle name="Moneda 3 4 22 9" xfId="32507" xr:uid="{5863AB89-27B2-4675-8C9D-D4C50400383B}"/>
    <cellStyle name="Moneda 3 4 23" xfId="3807" xr:uid="{846C1520-37F0-4353-BA50-1E97BEDBD595}"/>
    <cellStyle name="Moneda 3 4 24" xfId="7422" xr:uid="{B76E9284-F78B-463F-A095-53FA01F2F2F0}"/>
    <cellStyle name="Moneda 3 4 25" xfId="11034" xr:uid="{C4A30243-BE35-41CF-B96B-7B3FC892D4BC}"/>
    <cellStyle name="Moneda 3 4 26" xfId="14647" xr:uid="{E14B60AF-BCAE-40E8-BE9D-5AED050D0D70}"/>
    <cellStyle name="Moneda 3 4 27" xfId="18262" xr:uid="{DB713741-0712-4B18-A608-9157A300E4A1}"/>
    <cellStyle name="Moneda 3 4 28" xfId="21874" xr:uid="{C16A2073-52EB-4C66-B26A-936C2BA4B391}"/>
    <cellStyle name="Moneda 3 4 29" xfId="25486" xr:uid="{C563CFA9-A6ED-4162-B663-A8BC7F2CA847}"/>
    <cellStyle name="Moneda 3 4 3" xfId="194" xr:uid="{39BB9A26-8CF1-49D4-88EC-3B7508D3FD8C}"/>
    <cellStyle name="Moneda 3 4 3 10" xfId="1819" xr:uid="{BE17E575-554C-48A5-B5A6-EF58BAEC0C05}"/>
    <cellStyle name="Moneda 3 4 3 10 10" xfId="34337" xr:uid="{E4DF47CF-30DE-4651-AE0B-428FFCC6A772}"/>
    <cellStyle name="Moneda 3 4 3 10 11" xfId="37948" xr:uid="{D7A9A76D-F1CC-4E1D-9306-4524EBC9C28B}"/>
    <cellStyle name="Moneda 3 4 3 10 12" xfId="41561" xr:uid="{EFB8419F-0EAD-4759-9D6A-FE9E86B471B4}"/>
    <cellStyle name="Moneda 3 4 3 10 13" xfId="45172" xr:uid="{0FAC25CF-F672-44FC-9654-27E8157FCF8F}"/>
    <cellStyle name="Moneda 3 4 3 10 14" xfId="48784" xr:uid="{D8E4A398-BE3D-4CC3-8D9B-46F33F7CBE0B}"/>
    <cellStyle name="Moneda 3 4 3 10 15" xfId="52396" xr:uid="{B2A05D35-DB7B-47B6-A5C3-E5204FDFA63C}"/>
    <cellStyle name="Moneda 3 4 3 10 16" xfId="56008" xr:uid="{C37BBFCE-2386-4D9E-AB18-1D1E789A3921}"/>
    <cellStyle name="Moneda 3 4 3 10 17" xfId="59620" xr:uid="{CA1C16B6-8CDA-487B-8D1D-A7C7939FB812}"/>
    <cellStyle name="Moneda 3 4 3 10 2" xfId="5433" xr:uid="{89F6F1A8-D5E3-4F60-863E-48FCE2BBD9AA}"/>
    <cellStyle name="Moneda 3 4 3 10 3" xfId="9048" xr:uid="{0DC43A79-1D1C-4372-A4DE-AA96E59CADC0}"/>
    <cellStyle name="Moneda 3 4 3 10 4" xfId="12660" xr:uid="{5AD1516F-32DE-4351-AA7F-2969E4778FC7}"/>
    <cellStyle name="Moneda 3 4 3 10 5" xfId="16273" xr:uid="{0750A8E1-6D97-4976-B666-A467CFCCE412}"/>
    <cellStyle name="Moneda 3 4 3 10 6" xfId="19888" xr:uid="{454E0C44-7030-4584-9D31-24B7C69D54DC}"/>
    <cellStyle name="Moneda 3 4 3 10 7" xfId="23500" xr:uid="{62814957-F878-4EEB-89B0-F3A19B176A40}"/>
    <cellStyle name="Moneda 3 4 3 10 8" xfId="27112" xr:uid="{12CBC147-5E24-41F2-8DAE-371A4E206150}"/>
    <cellStyle name="Moneda 3 4 3 10 9" xfId="30725" xr:uid="{0178E33B-D816-46EE-B071-5F42B1D951EF}"/>
    <cellStyle name="Moneda 3 4 3 11" xfId="1998" xr:uid="{4A1CCFB0-9403-42FB-A209-6C8B5014617E}"/>
    <cellStyle name="Moneda 3 4 3 11 10" xfId="34515" xr:uid="{0BA65D31-A655-4F06-BDE8-BA8F709811FF}"/>
    <cellStyle name="Moneda 3 4 3 11 11" xfId="38126" xr:uid="{3EACDEE9-0396-4E76-A8D4-3D4AC1274AA3}"/>
    <cellStyle name="Moneda 3 4 3 11 12" xfId="41739" xr:uid="{4A156A6F-180A-4E1A-B81F-B53E6494EE5A}"/>
    <cellStyle name="Moneda 3 4 3 11 13" xfId="45350" xr:uid="{0BEC1B29-9ED2-45BF-9775-4DB6382C5882}"/>
    <cellStyle name="Moneda 3 4 3 11 14" xfId="48962" xr:uid="{C9CE842E-81FD-4CCB-A0E6-5AE5F007B62A}"/>
    <cellStyle name="Moneda 3 4 3 11 15" xfId="52574" xr:uid="{BF77C434-88CE-4F0A-8462-7FB2D4FBA8F2}"/>
    <cellStyle name="Moneda 3 4 3 11 16" xfId="56186" xr:uid="{821ED8C4-8B4D-418C-8CB5-9FE26E786817}"/>
    <cellStyle name="Moneda 3 4 3 11 17" xfId="59798" xr:uid="{04D4A1E6-1D22-44F6-A502-2DBF2E7DA6E0}"/>
    <cellStyle name="Moneda 3 4 3 11 2" xfId="5611" xr:uid="{A221F861-A37C-4D70-AC71-E0C2D592B427}"/>
    <cellStyle name="Moneda 3 4 3 11 3" xfId="9226" xr:uid="{10974F73-1E13-460B-853E-D7B4269DF958}"/>
    <cellStyle name="Moneda 3 4 3 11 4" xfId="12838" xr:uid="{1468EA58-771E-4474-B75B-3E2D973ABB2D}"/>
    <cellStyle name="Moneda 3 4 3 11 5" xfId="16451" xr:uid="{EFDB7048-CA91-4B4D-84BC-685369A23C59}"/>
    <cellStyle name="Moneda 3 4 3 11 6" xfId="20066" xr:uid="{F50DFCAC-971B-4ADB-9A88-0F1861E243BA}"/>
    <cellStyle name="Moneda 3 4 3 11 7" xfId="23678" xr:uid="{7823F153-0DAB-40E1-A11A-4447A69B87D1}"/>
    <cellStyle name="Moneda 3 4 3 11 8" xfId="27290" xr:uid="{B6C83590-60D2-4F0D-ADBE-C3D972958D27}"/>
    <cellStyle name="Moneda 3 4 3 11 9" xfId="30903" xr:uid="{CF16EC86-D6B7-4D98-B937-BE56BD6919BF}"/>
    <cellStyle name="Moneda 3 4 3 12" xfId="2176" xr:uid="{5C19B475-72B2-4B3F-B439-6E8625FC2807}"/>
    <cellStyle name="Moneda 3 4 3 12 10" xfId="34693" xr:uid="{388964F2-9A6B-4BA2-8D05-49F2059E7688}"/>
    <cellStyle name="Moneda 3 4 3 12 11" xfId="38304" xr:uid="{6293BB60-CD4C-4F0C-A347-1B3D13D64223}"/>
    <cellStyle name="Moneda 3 4 3 12 12" xfId="41917" xr:uid="{E452CC6E-7580-4019-8C2C-D38D1358BD18}"/>
    <cellStyle name="Moneda 3 4 3 12 13" xfId="45528" xr:uid="{19D16929-12D3-4352-935D-AB6E5291B07B}"/>
    <cellStyle name="Moneda 3 4 3 12 14" xfId="49140" xr:uid="{78F741BC-CA64-425D-B3DD-8581537F974C}"/>
    <cellStyle name="Moneda 3 4 3 12 15" xfId="52752" xr:uid="{E4B8EFBD-095E-4C62-9B36-A76531EA0175}"/>
    <cellStyle name="Moneda 3 4 3 12 16" xfId="56364" xr:uid="{7099D8DB-FA10-498C-9053-F46D73352E7E}"/>
    <cellStyle name="Moneda 3 4 3 12 17" xfId="59976" xr:uid="{0AEDC862-3308-48B7-9DC6-B9B4DB6BAF27}"/>
    <cellStyle name="Moneda 3 4 3 12 2" xfId="5789" xr:uid="{66F944A9-A142-4539-9514-5477400CF6AB}"/>
    <cellStyle name="Moneda 3 4 3 12 3" xfId="9404" xr:uid="{0E3E74A7-7942-4E97-8559-DC4A6785604A}"/>
    <cellStyle name="Moneda 3 4 3 12 4" xfId="13016" xr:uid="{29CF6AA2-6431-4E7D-BBF3-EE9C548E3A2E}"/>
    <cellStyle name="Moneda 3 4 3 12 5" xfId="16629" xr:uid="{63C66E03-AE84-4ADE-A5F1-066EAC9F76FF}"/>
    <cellStyle name="Moneda 3 4 3 12 6" xfId="20244" xr:uid="{DF3B2C65-5754-4574-9394-4DAA3AFDEFC1}"/>
    <cellStyle name="Moneda 3 4 3 12 7" xfId="23856" xr:uid="{1459A5F4-77E7-4721-B229-5C7CD710D907}"/>
    <cellStyle name="Moneda 3 4 3 12 8" xfId="27468" xr:uid="{6DD20AFB-0699-45D5-B04C-976BF1CECE78}"/>
    <cellStyle name="Moneda 3 4 3 12 9" xfId="31081" xr:uid="{7A23EFBA-9AB6-4381-8F6F-940219EEFDD5}"/>
    <cellStyle name="Moneda 3 4 3 13" xfId="2354" xr:uid="{5708A79E-5CB6-4F25-B179-9065B88287D5}"/>
    <cellStyle name="Moneda 3 4 3 13 10" xfId="34871" xr:uid="{7BC3D7EE-7AEC-4A75-BA04-1C6C46702BD6}"/>
    <cellStyle name="Moneda 3 4 3 13 11" xfId="38482" xr:uid="{E6666B3A-B390-426A-A65A-1EE70208AAFB}"/>
    <cellStyle name="Moneda 3 4 3 13 12" xfId="42095" xr:uid="{1A894C05-D297-4A5A-BFE1-486866951E76}"/>
    <cellStyle name="Moneda 3 4 3 13 13" xfId="45706" xr:uid="{EFD39BAE-DE24-4EB1-B4BF-ADB9454044C7}"/>
    <cellStyle name="Moneda 3 4 3 13 14" xfId="49318" xr:uid="{E9979D11-FE93-49A5-BB32-048FBD83F6DC}"/>
    <cellStyle name="Moneda 3 4 3 13 15" xfId="52930" xr:uid="{E7D0400B-2C1A-476E-A394-537CAB71D31A}"/>
    <cellStyle name="Moneda 3 4 3 13 16" xfId="56542" xr:uid="{B449A65A-F948-4BDC-8AF1-6888E574EAAE}"/>
    <cellStyle name="Moneda 3 4 3 13 17" xfId="60154" xr:uid="{D17F9015-7B3E-4FD4-8529-DDE41AEDCD95}"/>
    <cellStyle name="Moneda 3 4 3 13 2" xfId="5967" xr:uid="{B1F44DCF-3707-4A0B-B7D9-162FB0CB0910}"/>
    <cellStyle name="Moneda 3 4 3 13 3" xfId="9582" xr:uid="{18E5BBFE-C255-4699-BC7B-5EE7E4CE9A09}"/>
    <cellStyle name="Moneda 3 4 3 13 4" xfId="13194" xr:uid="{B887CC09-2556-4E1C-99DA-989105B0F0FF}"/>
    <cellStyle name="Moneda 3 4 3 13 5" xfId="16807" xr:uid="{AF08EE31-5A22-4BB5-ABE5-2A48A159EC33}"/>
    <cellStyle name="Moneda 3 4 3 13 6" xfId="20422" xr:uid="{47181338-1340-4F65-8928-D944429068C5}"/>
    <cellStyle name="Moneda 3 4 3 13 7" xfId="24034" xr:uid="{B797FFB0-2805-4908-9FC1-9CC613388351}"/>
    <cellStyle name="Moneda 3 4 3 13 8" xfId="27646" xr:uid="{899258EF-4A69-4F0C-909D-D005B6E2A0E0}"/>
    <cellStyle name="Moneda 3 4 3 13 9" xfId="31259" xr:uid="{08D85161-E0C9-4FA8-A5DE-D2ECA5CE6E4A}"/>
    <cellStyle name="Moneda 3 4 3 14" xfId="2532" xr:uid="{5DB4307C-44A4-4445-8D77-2FC7D842458B}"/>
    <cellStyle name="Moneda 3 4 3 14 10" xfId="35049" xr:uid="{C41C56CF-6D2C-4270-AA89-13AD6D33D138}"/>
    <cellStyle name="Moneda 3 4 3 14 11" xfId="38660" xr:uid="{FA853993-0AB4-4E05-9CEF-2EA8607BDEDA}"/>
    <cellStyle name="Moneda 3 4 3 14 12" xfId="42273" xr:uid="{6503495A-11A2-4594-8C73-78DC503DE9D9}"/>
    <cellStyle name="Moneda 3 4 3 14 13" xfId="45884" xr:uid="{4FB32B5B-5452-48A5-8B7C-9E5ADE7A632C}"/>
    <cellStyle name="Moneda 3 4 3 14 14" xfId="49496" xr:uid="{132A447B-95C0-44AF-9C28-786623235970}"/>
    <cellStyle name="Moneda 3 4 3 14 15" xfId="53108" xr:uid="{8C6FDE72-FBE1-44DF-A37D-6B87F9A97634}"/>
    <cellStyle name="Moneda 3 4 3 14 16" xfId="56720" xr:uid="{D5F98866-60DD-400D-817F-60B064A99486}"/>
    <cellStyle name="Moneda 3 4 3 14 17" xfId="60332" xr:uid="{5EC1FDDC-A9A3-42DD-AF6B-855445558A40}"/>
    <cellStyle name="Moneda 3 4 3 14 2" xfId="6145" xr:uid="{B7E96470-199A-4994-A679-71DAE15F1B27}"/>
    <cellStyle name="Moneda 3 4 3 14 3" xfId="9760" xr:uid="{D2F8CAE8-34B0-4A6D-A43E-C5DC9704E05F}"/>
    <cellStyle name="Moneda 3 4 3 14 4" xfId="13372" xr:uid="{33146AEC-1274-4491-A181-45E10A1947FC}"/>
    <cellStyle name="Moneda 3 4 3 14 5" xfId="16985" xr:uid="{9216184A-F6A1-4498-B995-E17573477E97}"/>
    <cellStyle name="Moneda 3 4 3 14 6" xfId="20600" xr:uid="{5B4BB2D7-26D4-43E1-A7F3-930263EF9DB6}"/>
    <cellStyle name="Moneda 3 4 3 14 7" xfId="24212" xr:uid="{4A2B436E-1FF5-4B07-A93C-0D9035DEA7BF}"/>
    <cellStyle name="Moneda 3 4 3 14 8" xfId="27824" xr:uid="{DE6D7304-5B44-4951-BAC2-3720483F7DE5}"/>
    <cellStyle name="Moneda 3 4 3 14 9" xfId="31437" xr:uid="{95C2ACC8-3EB6-46FF-8D32-7088D4D64F5D}"/>
    <cellStyle name="Moneda 3 4 3 15" xfId="2710" xr:uid="{4FFD691B-5E90-4A2F-A473-6BCFEC6BD3AF}"/>
    <cellStyle name="Moneda 3 4 3 15 10" xfId="35227" xr:uid="{3D801621-3419-4A6B-A117-AB0BF3404708}"/>
    <cellStyle name="Moneda 3 4 3 15 11" xfId="38838" xr:uid="{AD610756-AD5E-43FB-9638-F53225C0190C}"/>
    <cellStyle name="Moneda 3 4 3 15 12" xfId="42451" xr:uid="{A6311EB6-F9D2-42FB-A9AF-DA94B5722BF1}"/>
    <cellStyle name="Moneda 3 4 3 15 13" xfId="46062" xr:uid="{C4BE1CF5-83C0-4C5E-966C-97081D13BE58}"/>
    <cellStyle name="Moneda 3 4 3 15 14" xfId="49674" xr:uid="{7C316427-FFC7-4B14-A216-F2A962F74451}"/>
    <cellStyle name="Moneda 3 4 3 15 15" xfId="53286" xr:uid="{6071F30E-8AEE-458B-9EA4-623B2A70F9E9}"/>
    <cellStyle name="Moneda 3 4 3 15 16" xfId="56898" xr:uid="{82505932-B295-41E8-8642-B6C5B2E1F5D6}"/>
    <cellStyle name="Moneda 3 4 3 15 17" xfId="60510" xr:uid="{4DB5C340-1D74-4CE0-A977-7E0602E2ED0D}"/>
    <cellStyle name="Moneda 3 4 3 15 2" xfId="6323" xr:uid="{BFD2CDAC-3940-46F0-A083-1B141DA30882}"/>
    <cellStyle name="Moneda 3 4 3 15 3" xfId="9938" xr:uid="{BE0E48BB-868C-4422-8ACA-C562D2FBDD9D}"/>
    <cellStyle name="Moneda 3 4 3 15 4" xfId="13550" xr:uid="{8D7A1BE8-F6C2-46C0-9CDE-9016A3245CF9}"/>
    <cellStyle name="Moneda 3 4 3 15 5" xfId="17163" xr:uid="{3F682637-5931-4333-832E-A752EFF29101}"/>
    <cellStyle name="Moneda 3 4 3 15 6" xfId="20778" xr:uid="{F654FFFF-DD9C-4ADA-8B74-CC525BF5C48F}"/>
    <cellStyle name="Moneda 3 4 3 15 7" xfId="24390" xr:uid="{FBCBFDA2-0EFA-454B-BAAE-CF321EC1E8C1}"/>
    <cellStyle name="Moneda 3 4 3 15 8" xfId="28002" xr:uid="{8431EF98-7C66-46EA-BB06-5E689E648849}"/>
    <cellStyle name="Moneda 3 4 3 15 9" xfId="31615" xr:uid="{42A475D1-E50A-4E26-AFE0-0C520BBE2B91}"/>
    <cellStyle name="Moneda 3 4 3 16" xfId="2893" xr:uid="{FDF6727D-37EE-4A89-BA06-1F6588B7F9B9}"/>
    <cellStyle name="Moneda 3 4 3 16 10" xfId="35409" xr:uid="{94B1FB3C-168A-422B-8AEF-B94E7B793A0F}"/>
    <cellStyle name="Moneda 3 4 3 16 11" xfId="39020" xr:uid="{50F5198A-7E7C-4839-82A1-EF367991E86C}"/>
    <cellStyle name="Moneda 3 4 3 16 12" xfId="42633" xr:uid="{F67104E6-C8F1-49AE-AF58-98B5AA05DA96}"/>
    <cellStyle name="Moneda 3 4 3 16 13" xfId="46244" xr:uid="{F6C8C41D-6357-4911-91AB-D4103D67EF5A}"/>
    <cellStyle name="Moneda 3 4 3 16 14" xfId="49856" xr:uid="{ECABB70B-11A2-477C-AD57-9487D82BA092}"/>
    <cellStyle name="Moneda 3 4 3 16 15" xfId="53468" xr:uid="{6F657E28-2714-4CFD-A7D9-6983D2DA1412}"/>
    <cellStyle name="Moneda 3 4 3 16 16" xfId="57080" xr:uid="{6B6C232B-0CD6-4657-A8EE-54B0743095E6}"/>
    <cellStyle name="Moneda 3 4 3 16 17" xfId="60692" xr:uid="{D19AA661-6D10-45D8-A66F-A3AC8440EA79}"/>
    <cellStyle name="Moneda 3 4 3 16 2" xfId="6505" xr:uid="{A5D53F46-20D2-4E0F-96AB-C25C47823E6C}"/>
    <cellStyle name="Moneda 3 4 3 16 3" xfId="10120" xr:uid="{4EFFD223-4430-4661-B852-911C7A2A4C69}"/>
    <cellStyle name="Moneda 3 4 3 16 4" xfId="13732" xr:uid="{8AD7ED00-357A-4619-BFFD-19F19809F00F}"/>
    <cellStyle name="Moneda 3 4 3 16 5" xfId="17345" xr:uid="{8DBEA2B5-A75A-47C8-AD57-79804453059D}"/>
    <cellStyle name="Moneda 3 4 3 16 6" xfId="20960" xr:uid="{6572340C-10E3-4FDD-8E12-0C7E6E9FD8FF}"/>
    <cellStyle name="Moneda 3 4 3 16 7" xfId="24572" xr:uid="{4CB03530-76D9-4D3E-A8CF-062763C0EE14}"/>
    <cellStyle name="Moneda 3 4 3 16 8" xfId="28184" xr:uid="{E443936E-E946-409B-A37A-4F73A5CB7970}"/>
    <cellStyle name="Moneda 3 4 3 16 9" xfId="31797" xr:uid="{B1D6DCF8-3873-4753-9092-532E866F34E3}"/>
    <cellStyle name="Moneda 3 4 3 17" xfId="3071" xr:uid="{CEC415F5-3AA4-4666-A3BA-E7FF1770526E}"/>
    <cellStyle name="Moneda 3 4 3 17 10" xfId="35587" xr:uid="{446B96BD-F359-40FA-95D2-E8F3C7AD0830}"/>
    <cellStyle name="Moneda 3 4 3 17 11" xfId="39198" xr:uid="{1B023BC6-04FD-49D9-B587-3F80F925BCFD}"/>
    <cellStyle name="Moneda 3 4 3 17 12" xfId="42811" xr:uid="{08D14864-69C1-42CC-94AE-73C3242A2E45}"/>
    <cellStyle name="Moneda 3 4 3 17 13" xfId="46422" xr:uid="{6B0E67EA-9220-444D-8B66-083093B99BDD}"/>
    <cellStyle name="Moneda 3 4 3 17 14" xfId="50034" xr:uid="{6D632C15-54D1-4B10-97D3-2F683EEB4AE4}"/>
    <cellStyle name="Moneda 3 4 3 17 15" xfId="53646" xr:uid="{FA63473B-510F-4742-A542-BA1634882D8A}"/>
    <cellStyle name="Moneda 3 4 3 17 16" xfId="57258" xr:uid="{C865939D-CF5C-460A-9B52-A12F3655FAB1}"/>
    <cellStyle name="Moneda 3 4 3 17 17" xfId="60870" xr:uid="{EF2674E9-5356-4769-AA5C-1413A69B07C3}"/>
    <cellStyle name="Moneda 3 4 3 17 2" xfId="6683" xr:uid="{763B2E4F-1B31-4CB6-BA90-2CF4653E3099}"/>
    <cellStyle name="Moneda 3 4 3 17 3" xfId="10298" xr:uid="{AFEFECC6-B7BE-419A-AAD8-73EB252026EE}"/>
    <cellStyle name="Moneda 3 4 3 17 4" xfId="13910" xr:uid="{BB73998C-47CD-4861-8A89-F1E72EEECE77}"/>
    <cellStyle name="Moneda 3 4 3 17 5" xfId="17523" xr:uid="{F214F0A0-3FF1-4844-A5BC-C6352A3F7413}"/>
    <cellStyle name="Moneda 3 4 3 17 6" xfId="21138" xr:uid="{0F4928C5-395C-45BB-83EF-8E57EA71BC91}"/>
    <cellStyle name="Moneda 3 4 3 17 7" xfId="24750" xr:uid="{E347B7CC-F0BC-45FF-B1AE-BA692CBB89D8}"/>
    <cellStyle name="Moneda 3 4 3 17 8" xfId="28362" xr:uid="{11332956-6960-412E-832F-107805292401}"/>
    <cellStyle name="Moneda 3 4 3 17 9" xfId="31975" xr:uid="{BE34BF0C-9403-4478-9A65-451B9468DF15}"/>
    <cellStyle name="Moneda 3 4 3 18" xfId="3249" xr:uid="{9D17A60A-98EE-49AA-BB59-FEBBD73F1CE8}"/>
    <cellStyle name="Moneda 3 4 3 18 10" xfId="35765" xr:uid="{19BEE40C-0D93-488C-94F9-8B5CA0FD7398}"/>
    <cellStyle name="Moneda 3 4 3 18 11" xfId="39376" xr:uid="{4E86AAF6-A562-4B47-8938-7EC7B3C48A20}"/>
    <cellStyle name="Moneda 3 4 3 18 12" xfId="42989" xr:uid="{4A1B6715-B34F-4C52-872E-6030A5BC2925}"/>
    <cellStyle name="Moneda 3 4 3 18 13" xfId="46600" xr:uid="{C8E3F9F3-0322-4799-B9CB-D17B55359B42}"/>
    <cellStyle name="Moneda 3 4 3 18 14" xfId="50212" xr:uid="{150D0CFC-7F91-4897-8756-FDB729CF8CC3}"/>
    <cellStyle name="Moneda 3 4 3 18 15" xfId="53824" xr:uid="{35F51A92-9477-4367-85DD-FB6521DE86FE}"/>
    <cellStyle name="Moneda 3 4 3 18 16" xfId="57436" xr:uid="{630E7574-AB85-47FE-9C2D-F177FCC6D536}"/>
    <cellStyle name="Moneda 3 4 3 18 17" xfId="61048" xr:uid="{97AA8C42-1D5A-4D81-893A-89D92F62B109}"/>
    <cellStyle name="Moneda 3 4 3 18 2" xfId="6861" xr:uid="{743CD4D4-DB32-436D-BAB9-A98DAB0A960E}"/>
    <cellStyle name="Moneda 3 4 3 18 3" xfId="10476" xr:uid="{54C96B07-5769-49FA-B531-9EE1059630A9}"/>
    <cellStyle name="Moneda 3 4 3 18 4" xfId="14088" xr:uid="{68F382E5-37DF-40E6-A7C7-BB561D3EFB50}"/>
    <cellStyle name="Moneda 3 4 3 18 5" xfId="17701" xr:uid="{C6273ED8-ACCF-4E03-BEA7-012D67DE0292}"/>
    <cellStyle name="Moneda 3 4 3 18 6" xfId="21316" xr:uid="{12C1BCD1-D9D4-4827-8F35-C017EA64DA23}"/>
    <cellStyle name="Moneda 3 4 3 18 7" xfId="24928" xr:uid="{DE7005C7-2A5C-4086-A156-7BF40D1FCE0E}"/>
    <cellStyle name="Moneda 3 4 3 18 8" xfId="28540" xr:uid="{285B0CE6-EED8-45D2-89AE-C7980F0636D8}"/>
    <cellStyle name="Moneda 3 4 3 18 9" xfId="32153" xr:uid="{F47975EB-1767-4E8C-AF2D-EAAC4A08E7C7}"/>
    <cellStyle name="Moneda 3 4 3 19" xfId="3427" xr:uid="{CA1E4240-50BD-4721-B918-75B54B2F93CE}"/>
    <cellStyle name="Moneda 3 4 3 19 10" xfId="35943" xr:uid="{797341E3-EBD2-4CF8-A4C5-27D912560C96}"/>
    <cellStyle name="Moneda 3 4 3 19 11" xfId="39554" xr:uid="{B13A65B2-B8BC-4F2A-A376-B634FFC075BC}"/>
    <cellStyle name="Moneda 3 4 3 19 12" xfId="43167" xr:uid="{665790FE-449F-4584-BBE9-70C42A9A7A28}"/>
    <cellStyle name="Moneda 3 4 3 19 13" xfId="46778" xr:uid="{8AF99381-A49F-4098-8E7E-DF4052292F2D}"/>
    <cellStyle name="Moneda 3 4 3 19 14" xfId="50390" xr:uid="{6D5DDE54-8C4D-46E3-A515-0B380FDCB0ED}"/>
    <cellStyle name="Moneda 3 4 3 19 15" xfId="54002" xr:uid="{897E9C8A-4C80-4C05-9C66-B1D699F7046A}"/>
    <cellStyle name="Moneda 3 4 3 19 16" xfId="57614" xr:uid="{6A483E49-E7DD-4B12-A7B9-FAF95E967FB4}"/>
    <cellStyle name="Moneda 3 4 3 19 17" xfId="61226" xr:uid="{C8C96359-4B2F-48DC-B929-77C377D8B20A}"/>
    <cellStyle name="Moneda 3 4 3 19 2" xfId="7039" xr:uid="{F4F8B21E-A275-4F9A-A0DF-7FDF5F3E1B9A}"/>
    <cellStyle name="Moneda 3 4 3 19 3" xfId="10654" xr:uid="{113CD2BE-E359-48BF-A15E-73E7CDC9F551}"/>
    <cellStyle name="Moneda 3 4 3 19 4" xfId="14266" xr:uid="{13E4825A-96BA-465C-B5F6-50A26FB640F6}"/>
    <cellStyle name="Moneda 3 4 3 19 5" xfId="17879" xr:uid="{839CD7C7-6984-4B7C-BDDA-901278319D86}"/>
    <cellStyle name="Moneda 3 4 3 19 6" xfId="21494" xr:uid="{1C7F06C1-7933-4C9D-8101-86FDCE8ABCA1}"/>
    <cellStyle name="Moneda 3 4 3 19 7" xfId="25106" xr:uid="{CD5D553E-8F67-44CA-BE69-AF88F454A8E4}"/>
    <cellStyle name="Moneda 3 4 3 19 8" xfId="28718" xr:uid="{1E2CE681-0E77-4DEC-A12C-A8909310ABC9}"/>
    <cellStyle name="Moneda 3 4 3 19 9" xfId="32331" xr:uid="{D8DD5F8E-0AF9-4985-B0B4-962F707D8018}"/>
    <cellStyle name="Moneda 3 4 3 2" xfId="395" xr:uid="{9C944F3D-8926-42FA-ACFD-EFC690C9AF21}"/>
    <cellStyle name="Moneda 3 4 3 2 10" xfId="32913" xr:uid="{DFB2873D-D183-49CB-8B36-A095888121E0}"/>
    <cellStyle name="Moneda 3 4 3 2 11" xfId="36524" xr:uid="{56301357-F74D-4A5A-886C-5E17AC1C943D}"/>
    <cellStyle name="Moneda 3 4 3 2 12" xfId="40137" xr:uid="{22B29E98-6F18-428B-BF0F-99C2DED9BE66}"/>
    <cellStyle name="Moneda 3 4 3 2 13" xfId="43748" xr:uid="{6339E76B-4152-4756-B3EC-8BABE013EFBD}"/>
    <cellStyle name="Moneda 3 4 3 2 14" xfId="47360" xr:uid="{24E0FAD0-3DA4-4A63-83BF-9FFF5ECB0CC2}"/>
    <cellStyle name="Moneda 3 4 3 2 15" xfId="50972" xr:uid="{AFCA790B-BBA3-43DF-A835-6FFC6E26A795}"/>
    <cellStyle name="Moneda 3 4 3 2 16" xfId="54584" xr:uid="{3E4DF3E7-6B61-448D-A365-981807D60488}"/>
    <cellStyle name="Moneda 3 4 3 2 17" xfId="58196" xr:uid="{2E767040-6E3E-4106-B950-8DC351D6CC43}"/>
    <cellStyle name="Moneda 3 4 3 2 2" xfId="4009" xr:uid="{D7D28A4D-2704-41E2-8A4C-B3B83B007B67}"/>
    <cellStyle name="Moneda 3 4 3 2 3" xfId="7624" xr:uid="{A8317AE7-36EE-4C70-B9F6-4DF6AAC56C6D}"/>
    <cellStyle name="Moneda 3 4 3 2 4" xfId="11236" xr:uid="{8A7B334A-D8FF-4F45-AE0F-BDBDD6CE0BA6}"/>
    <cellStyle name="Moneda 3 4 3 2 5" xfId="14849" xr:uid="{33234300-AB9E-44CA-86B4-9662CAEB7C4C}"/>
    <cellStyle name="Moneda 3 4 3 2 6" xfId="18464" xr:uid="{9A583F0F-16D2-4CAF-91AA-3D3D672189E2}"/>
    <cellStyle name="Moneda 3 4 3 2 7" xfId="22076" xr:uid="{449557CE-5462-420B-8CA5-CBC83318623A}"/>
    <cellStyle name="Moneda 3 4 3 2 8" xfId="25688" xr:uid="{0041485E-1152-4E31-B309-860E0917109F}"/>
    <cellStyle name="Moneda 3 4 3 2 9" xfId="29301" xr:uid="{278991E9-8E9F-42F8-9A43-F5050BC0F1D0}"/>
    <cellStyle name="Moneda 3 4 3 20" xfId="3605" xr:uid="{27A89375-3E0A-4A4C-8CFF-0A1865E1E399}"/>
    <cellStyle name="Moneda 3 4 3 20 10" xfId="36121" xr:uid="{ECE5B0C3-5C36-445C-99B9-E13CCBF4D9F4}"/>
    <cellStyle name="Moneda 3 4 3 20 11" xfId="39732" xr:uid="{8233A2FC-4141-4478-A5CC-9ED267784B18}"/>
    <cellStyle name="Moneda 3 4 3 20 12" xfId="43345" xr:uid="{EB344569-E22D-4ABC-BF11-C68E22D3DA8D}"/>
    <cellStyle name="Moneda 3 4 3 20 13" xfId="46956" xr:uid="{028E9F48-A7E0-4F7A-A22D-F049B5319D4E}"/>
    <cellStyle name="Moneda 3 4 3 20 14" xfId="50568" xr:uid="{4C80C582-0083-4F36-BFED-4CCB47496992}"/>
    <cellStyle name="Moneda 3 4 3 20 15" xfId="54180" xr:uid="{FEF91DA7-57AD-450B-A18F-2C0072D44525}"/>
    <cellStyle name="Moneda 3 4 3 20 16" xfId="57792" xr:uid="{B1209492-2F1E-4C67-960F-C414DF1CE80F}"/>
    <cellStyle name="Moneda 3 4 3 20 17" xfId="61404" xr:uid="{CE28F196-D2F7-498E-895C-4E8D8FC7577E}"/>
    <cellStyle name="Moneda 3 4 3 20 2" xfId="7217" xr:uid="{92F18A70-2BAC-4775-ABA0-919B729B795C}"/>
    <cellStyle name="Moneda 3 4 3 20 3" xfId="10832" xr:uid="{549DD1FB-FB67-4845-B978-0CFA087D96B4}"/>
    <cellStyle name="Moneda 3 4 3 20 4" xfId="14444" xr:uid="{A65724CA-C424-4272-B112-D1087E9EB550}"/>
    <cellStyle name="Moneda 3 4 3 20 5" xfId="18057" xr:uid="{5B05F2DA-E928-4689-A8D0-98A335A2CD98}"/>
    <cellStyle name="Moneda 3 4 3 20 6" xfId="21672" xr:uid="{AE738621-5D46-4695-AFBC-B099216FFDD6}"/>
    <cellStyle name="Moneda 3 4 3 20 7" xfId="25284" xr:uid="{866A2012-8562-406D-9D5B-2C5F1A5620DB}"/>
    <cellStyle name="Moneda 3 4 3 20 8" xfId="28896" xr:uid="{B8AC8E8E-9052-4469-A0FC-8664B260C3C7}"/>
    <cellStyle name="Moneda 3 4 3 20 9" xfId="32509" xr:uid="{EB5B9097-7D6B-4E86-AEE2-34015F3BB245}"/>
    <cellStyle name="Moneda 3 4 3 21" xfId="3809" xr:uid="{0BFC9B98-C33D-441A-ABBD-994E928B3B25}"/>
    <cellStyle name="Moneda 3 4 3 22" xfId="7424" xr:uid="{38BEAD2A-F4C6-409F-810B-F93E14F0BCAE}"/>
    <cellStyle name="Moneda 3 4 3 23" xfId="11036" xr:uid="{0E01AEB1-C9C2-4325-9037-C40C64EBD971}"/>
    <cellStyle name="Moneda 3 4 3 24" xfId="14649" xr:uid="{21256DD2-7AE9-489C-9DCA-59FA5567568F}"/>
    <cellStyle name="Moneda 3 4 3 25" xfId="18264" xr:uid="{BC4FA851-ED90-4231-A426-51F92FE028AE}"/>
    <cellStyle name="Moneda 3 4 3 26" xfId="21876" xr:uid="{7B87ADBF-892C-4E9B-AB69-CF78ECD24A71}"/>
    <cellStyle name="Moneda 3 4 3 27" xfId="25488" xr:uid="{F95987EF-36A0-48D3-BEA7-701E710F938C}"/>
    <cellStyle name="Moneda 3 4 3 28" xfId="29101" xr:uid="{59FC56A7-5202-4E15-93B6-CE9CA5BDF815}"/>
    <cellStyle name="Moneda 3 4 3 29" xfId="32713" xr:uid="{D0776769-B617-410D-892C-2BC313FE1443}"/>
    <cellStyle name="Moneda 3 4 3 3" xfId="573" xr:uid="{02AB71E0-470C-411B-A75A-C4A91F3D3237}"/>
    <cellStyle name="Moneda 3 4 3 3 10" xfId="33091" xr:uid="{48F60F7D-6703-43F9-AB79-DD7D81671500}"/>
    <cellStyle name="Moneda 3 4 3 3 11" xfId="36702" xr:uid="{546B893F-965E-40CC-BD97-660E7D2765B1}"/>
    <cellStyle name="Moneda 3 4 3 3 12" xfId="40315" xr:uid="{E46FCE3A-1B3B-42E5-9ACF-A4EBBB524B97}"/>
    <cellStyle name="Moneda 3 4 3 3 13" xfId="43926" xr:uid="{543C2789-F745-465F-9268-58D3A8206904}"/>
    <cellStyle name="Moneda 3 4 3 3 14" xfId="47538" xr:uid="{D72EA740-7383-4264-BB1F-F416AAFB8F23}"/>
    <cellStyle name="Moneda 3 4 3 3 15" xfId="51150" xr:uid="{663949C4-DFBF-498D-B638-E84EE2944A4B}"/>
    <cellStyle name="Moneda 3 4 3 3 16" xfId="54762" xr:uid="{69FA73D4-4E87-4135-BB1E-8036C8C73296}"/>
    <cellStyle name="Moneda 3 4 3 3 17" xfId="58374" xr:uid="{E30D15E1-D7FE-40B5-8BBD-06A91E85B85E}"/>
    <cellStyle name="Moneda 3 4 3 3 2" xfId="4187" xr:uid="{8E75E04B-3B07-4399-94A2-D2901FBB7356}"/>
    <cellStyle name="Moneda 3 4 3 3 3" xfId="7802" xr:uid="{1579EC7D-2365-440C-96AC-C9205E656A02}"/>
    <cellStyle name="Moneda 3 4 3 3 4" xfId="11414" xr:uid="{A2A2B6E2-AC1D-46A1-BE6B-21AA2EE82ACE}"/>
    <cellStyle name="Moneda 3 4 3 3 5" xfId="15027" xr:uid="{72AA6353-D303-4DC1-9250-785EDEE380F7}"/>
    <cellStyle name="Moneda 3 4 3 3 6" xfId="18642" xr:uid="{B844CB49-8007-40B9-A23C-656ACAD5562A}"/>
    <cellStyle name="Moneda 3 4 3 3 7" xfId="22254" xr:uid="{8B9625EB-A5DA-4E0B-96EE-5CF1EB981807}"/>
    <cellStyle name="Moneda 3 4 3 3 8" xfId="25866" xr:uid="{25F920C7-70AA-40CF-B8B8-61AD8566A935}"/>
    <cellStyle name="Moneda 3 4 3 3 9" xfId="29479" xr:uid="{F26D89CF-0905-48BE-9CCF-434BB080BEF8}"/>
    <cellStyle name="Moneda 3 4 3 30" xfId="36324" xr:uid="{A9A37E51-C12A-4F58-9405-717C7CDC663D}"/>
    <cellStyle name="Moneda 3 4 3 31" xfId="39937" xr:uid="{6750771D-C6A0-4F86-9200-096679E60E33}"/>
    <cellStyle name="Moneda 3 4 3 32" xfId="43548" xr:uid="{0509E15B-D898-4C9B-8E71-010041ECC4A1}"/>
    <cellStyle name="Moneda 3 4 3 33" xfId="47160" xr:uid="{0379EA35-1466-41D4-AA30-4EE44F517201}"/>
    <cellStyle name="Moneda 3 4 3 34" xfId="50772" xr:uid="{BA093976-4064-4405-8FA8-8BB5929AB80D}"/>
    <cellStyle name="Moneda 3 4 3 35" xfId="54384" xr:uid="{F0CA6A04-9DB0-4E3A-B675-58C04F92D0B6}"/>
    <cellStyle name="Moneda 3 4 3 36" xfId="57996" xr:uid="{E21CB39C-526E-4F89-8CC6-006BBBA6BB17}"/>
    <cellStyle name="Moneda 3 4 3 4" xfId="751" xr:uid="{E027A6A4-0307-49F8-916E-D8A29D0B3C60}"/>
    <cellStyle name="Moneda 3 4 3 4 10" xfId="33269" xr:uid="{843D3FAF-2E46-4DA0-A5E5-7E6E4D79EC12}"/>
    <cellStyle name="Moneda 3 4 3 4 11" xfId="36880" xr:uid="{37B9CEA5-BE2C-4837-8CFE-8B1761425327}"/>
    <cellStyle name="Moneda 3 4 3 4 12" xfId="40493" xr:uid="{F8FF8D49-EEAF-4EAB-B4EB-7783CA842E08}"/>
    <cellStyle name="Moneda 3 4 3 4 13" xfId="44104" xr:uid="{E3F0AC97-97EF-4247-9A2A-A36F4CEA3AC9}"/>
    <cellStyle name="Moneda 3 4 3 4 14" xfId="47716" xr:uid="{2187E717-120C-4483-BDC8-6DEB210D31B6}"/>
    <cellStyle name="Moneda 3 4 3 4 15" xfId="51328" xr:uid="{54D596D8-C2A2-4AD2-A380-5DC93DA1724C}"/>
    <cellStyle name="Moneda 3 4 3 4 16" xfId="54940" xr:uid="{8924F0A3-CB3F-476C-9FEF-25F1D6D6205C}"/>
    <cellStyle name="Moneda 3 4 3 4 17" xfId="58552" xr:uid="{454DEC1D-AD66-4F8A-B741-4D74ADEB5EBE}"/>
    <cellStyle name="Moneda 3 4 3 4 2" xfId="4365" xr:uid="{59F4D014-2051-4962-AE76-67297CFB88D0}"/>
    <cellStyle name="Moneda 3 4 3 4 3" xfId="7980" xr:uid="{B40F308D-FD08-4DC7-BA3E-EDCFEDC32A2B}"/>
    <cellStyle name="Moneda 3 4 3 4 4" xfId="11592" xr:uid="{E4D31FB8-407C-43F0-9E8A-6FDE1B6AD523}"/>
    <cellStyle name="Moneda 3 4 3 4 5" xfId="15205" xr:uid="{12AC20C2-9186-4F6A-8D30-A564B13F5343}"/>
    <cellStyle name="Moneda 3 4 3 4 6" xfId="18820" xr:uid="{B0EBAA5F-0465-45E6-84F4-28D466F092B3}"/>
    <cellStyle name="Moneda 3 4 3 4 7" xfId="22432" xr:uid="{3BB9C02B-9710-4B6F-9C75-5CFB61FA310F}"/>
    <cellStyle name="Moneda 3 4 3 4 8" xfId="26044" xr:uid="{8E3DBF2B-B16D-4B2E-8DFD-2CD8A1568650}"/>
    <cellStyle name="Moneda 3 4 3 4 9" xfId="29657" xr:uid="{14F49EA6-78E8-41F7-A4AE-587EC68D51CA}"/>
    <cellStyle name="Moneda 3 4 3 5" xfId="929" xr:uid="{DC50C87A-317F-416C-A480-457507E93755}"/>
    <cellStyle name="Moneda 3 4 3 5 10" xfId="33447" xr:uid="{D17FD17D-042B-4F81-A861-0DE92FE8B636}"/>
    <cellStyle name="Moneda 3 4 3 5 11" xfId="37058" xr:uid="{573E5F58-F9FA-4DB4-9E0E-3D439F700CA5}"/>
    <cellStyle name="Moneda 3 4 3 5 12" xfId="40671" xr:uid="{6E88EF11-15A3-445F-BF3C-373939192301}"/>
    <cellStyle name="Moneda 3 4 3 5 13" xfId="44282" xr:uid="{AE2AFFED-2851-408E-B26F-7151827BBA0D}"/>
    <cellStyle name="Moneda 3 4 3 5 14" xfId="47894" xr:uid="{7B093140-FE26-49CA-8083-B35D352F8446}"/>
    <cellStyle name="Moneda 3 4 3 5 15" xfId="51506" xr:uid="{2EBB657C-79F1-463F-8467-CFB04360B1A7}"/>
    <cellStyle name="Moneda 3 4 3 5 16" xfId="55118" xr:uid="{30ED552E-FE02-45C4-B579-2C20A9ACEC0B}"/>
    <cellStyle name="Moneda 3 4 3 5 17" xfId="58730" xr:uid="{F1211045-8BD5-417A-B418-9B3D22FE98B0}"/>
    <cellStyle name="Moneda 3 4 3 5 2" xfId="4543" xr:uid="{E5D729A3-F1FF-472B-894D-1E0B601A4824}"/>
    <cellStyle name="Moneda 3 4 3 5 3" xfId="8158" xr:uid="{0750DB69-E465-40B7-BCFB-3792417DFDB7}"/>
    <cellStyle name="Moneda 3 4 3 5 4" xfId="11770" xr:uid="{A0A48585-CCBF-40FF-88C9-12C6E9125D7F}"/>
    <cellStyle name="Moneda 3 4 3 5 5" xfId="15383" xr:uid="{2E34AEFF-DBD6-47CB-AB29-F701ABECC0A0}"/>
    <cellStyle name="Moneda 3 4 3 5 6" xfId="18998" xr:uid="{AC34103F-A3A6-4789-84DF-9EEE38AAF847}"/>
    <cellStyle name="Moneda 3 4 3 5 7" xfId="22610" xr:uid="{99F07200-EFE5-4CCE-B0BA-3D2D979C8FAB}"/>
    <cellStyle name="Moneda 3 4 3 5 8" xfId="26222" xr:uid="{F9AC4F98-C255-430C-9D12-7347EF5AB510}"/>
    <cellStyle name="Moneda 3 4 3 5 9" xfId="29835" xr:uid="{EB33A390-84F6-49E6-8F9C-FCB0E7332969}"/>
    <cellStyle name="Moneda 3 4 3 6" xfId="1107" xr:uid="{B216A9B9-05EB-4DA8-A42A-239CE4DF36EC}"/>
    <cellStyle name="Moneda 3 4 3 6 10" xfId="33625" xr:uid="{AAA1CD03-F752-46D4-A72B-ECB93D7789E9}"/>
    <cellStyle name="Moneda 3 4 3 6 11" xfId="37236" xr:uid="{028690C2-D83F-4CFF-98CD-BF91003F9DE7}"/>
    <cellStyle name="Moneda 3 4 3 6 12" xfId="40849" xr:uid="{2B43F384-C021-44C4-AEA4-C4E19CD2C4DF}"/>
    <cellStyle name="Moneda 3 4 3 6 13" xfId="44460" xr:uid="{52343EAE-6299-4583-AA1F-790BBE4DAFC8}"/>
    <cellStyle name="Moneda 3 4 3 6 14" xfId="48072" xr:uid="{C18E53AF-4899-4476-B37D-A5E537622588}"/>
    <cellStyle name="Moneda 3 4 3 6 15" xfId="51684" xr:uid="{5E745F22-8BFD-4207-9CE6-0DDABCFFAE2E}"/>
    <cellStyle name="Moneda 3 4 3 6 16" xfId="55296" xr:uid="{E4AFADCA-D91D-4516-9EBF-7CC077005B6C}"/>
    <cellStyle name="Moneda 3 4 3 6 17" xfId="58908" xr:uid="{3D9625FC-0B79-4403-99D8-7DD7E3EF5448}"/>
    <cellStyle name="Moneda 3 4 3 6 2" xfId="4721" xr:uid="{3EE1A86C-9A83-4850-BF31-0E5069075795}"/>
    <cellStyle name="Moneda 3 4 3 6 3" xfId="8336" xr:uid="{2D623A3C-4520-40BA-9104-22DBAA923D15}"/>
    <cellStyle name="Moneda 3 4 3 6 4" xfId="11948" xr:uid="{19C44216-DFDB-40DF-B17B-CDBF004E1DE0}"/>
    <cellStyle name="Moneda 3 4 3 6 5" xfId="15561" xr:uid="{24054C39-40CF-49D1-9B25-659B520F9D62}"/>
    <cellStyle name="Moneda 3 4 3 6 6" xfId="19176" xr:uid="{D8576D0C-3DFA-4B5A-A7A9-F760B3D40A46}"/>
    <cellStyle name="Moneda 3 4 3 6 7" xfId="22788" xr:uid="{85D023F6-31B2-40A9-84E2-A29295A7288C}"/>
    <cellStyle name="Moneda 3 4 3 6 8" xfId="26400" xr:uid="{5C39FF13-153F-4D5C-833F-9672B986E784}"/>
    <cellStyle name="Moneda 3 4 3 6 9" xfId="30013" xr:uid="{DCF6FF3D-B9C1-4771-A8C0-174B67713EAF}"/>
    <cellStyle name="Moneda 3 4 3 7" xfId="1285" xr:uid="{CF281B1C-12AD-4369-B5A0-47DF81474973}"/>
    <cellStyle name="Moneda 3 4 3 7 10" xfId="33803" xr:uid="{A5D1C05B-8E91-4ED2-B407-43E3E47B85CD}"/>
    <cellStyle name="Moneda 3 4 3 7 11" xfId="37414" xr:uid="{EBB3180B-6E03-406C-BB6B-EC04503F9F87}"/>
    <cellStyle name="Moneda 3 4 3 7 12" xfId="41027" xr:uid="{6F3BFC65-9400-4C02-8EDE-085C813E4F30}"/>
    <cellStyle name="Moneda 3 4 3 7 13" xfId="44638" xr:uid="{F553A7ED-35B1-41F2-8B3A-A8DBFE6DE47C}"/>
    <cellStyle name="Moneda 3 4 3 7 14" xfId="48250" xr:uid="{67808E6D-B57B-4CEF-BB9B-894418193C00}"/>
    <cellStyle name="Moneda 3 4 3 7 15" xfId="51862" xr:uid="{2EB3B6CC-7107-499C-8CA9-DE26294FC3BF}"/>
    <cellStyle name="Moneda 3 4 3 7 16" xfId="55474" xr:uid="{01DDD6DF-B60D-4455-AEDA-8E33EC9D910C}"/>
    <cellStyle name="Moneda 3 4 3 7 17" xfId="59086" xr:uid="{D3ACCF6F-DC7A-4B8E-B926-9ADFE69C3840}"/>
    <cellStyle name="Moneda 3 4 3 7 2" xfId="4899" xr:uid="{A32C2E26-2505-447D-907A-85F94F0439A4}"/>
    <cellStyle name="Moneda 3 4 3 7 3" xfId="8514" xr:uid="{F74C5997-62AA-4B7E-9AAE-DB24808D6F30}"/>
    <cellStyle name="Moneda 3 4 3 7 4" xfId="12126" xr:uid="{319BD7FF-77D1-438B-91FA-99646690D744}"/>
    <cellStyle name="Moneda 3 4 3 7 5" xfId="15739" xr:uid="{5DFF9026-8E35-40E7-894E-77E9FAA3F0B0}"/>
    <cellStyle name="Moneda 3 4 3 7 6" xfId="19354" xr:uid="{D4D382FF-440B-41A3-8E17-E019E7C4B164}"/>
    <cellStyle name="Moneda 3 4 3 7 7" xfId="22966" xr:uid="{715A0615-2F5B-4BA4-8AFE-E17BC2C980E2}"/>
    <cellStyle name="Moneda 3 4 3 7 8" xfId="26578" xr:uid="{7955E127-01AF-43D8-900F-D489F58F14B9}"/>
    <cellStyle name="Moneda 3 4 3 7 9" xfId="30191" xr:uid="{3191EA98-D253-4EDC-8899-9CF175FBCFF6}"/>
    <cellStyle name="Moneda 3 4 3 8" xfId="1463" xr:uid="{77418256-0858-42BD-822A-55B7A0219240}"/>
    <cellStyle name="Moneda 3 4 3 8 10" xfId="33981" xr:uid="{F51C0C53-127F-4ADF-A46E-831C03EA0384}"/>
    <cellStyle name="Moneda 3 4 3 8 11" xfId="37592" xr:uid="{2F882C84-C9E6-4AB7-AEAF-6E9F5B0157A9}"/>
    <cellStyle name="Moneda 3 4 3 8 12" xfId="41205" xr:uid="{BC170D8E-DC30-4E55-A2C8-61461207B16E}"/>
    <cellStyle name="Moneda 3 4 3 8 13" xfId="44816" xr:uid="{1510668B-9457-4EDC-8771-43598F68A438}"/>
    <cellStyle name="Moneda 3 4 3 8 14" xfId="48428" xr:uid="{3C8BB540-4BBB-4FC6-8BCE-2DAE5E9F0865}"/>
    <cellStyle name="Moneda 3 4 3 8 15" xfId="52040" xr:uid="{A8EDA845-0CD9-480A-96E9-F5A330A6D2FC}"/>
    <cellStyle name="Moneda 3 4 3 8 16" xfId="55652" xr:uid="{DE20FCCA-B189-4FB0-BD53-38317BE98ACD}"/>
    <cellStyle name="Moneda 3 4 3 8 17" xfId="59264" xr:uid="{16A118D8-3979-4015-ABDD-E1FC3050E6C8}"/>
    <cellStyle name="Moneda 3 4 3 8 2" xfId="5077" xr:uid="{464B710B-F12C-4859-A6AB-76B2BE50C8E0}"/>
    <cellStyle name="Moneda 3 4 3 8 3" xfId="8692" xr:uid="{18C2693F-BF8F-41DA-81EF-C9EECBA863E6}"/>
    <cellStyle name="Moneda 3 4 3 8 4" xfId="12304" xr:uid="{F9A6A337-9E74-48AF-B08B-64E656979653}"/>
    <cellStyle name="Moneda 3 4 3 8 5" xfId="15917" xr:uid="{9E7263A6-F229-4C49-A7B0-034D77C21E22}"/>
    <cellStyle name="Moneda 3 4 3 8 6" xfId="19532" xr:uid="{4C59E022-D720-4F31-B72E-4CED56CF5AF2}"/>
    <cellStyle name="Moneda 3 4 3 8 7" xfId="23144" xr:uid="{73932521-3832-4FE3-8CFA-00E234E00A69}"/>
    <cellStyle name="Moneda 3 4 3 8 8" xfId="26756" xr:uid="{D9BC5808-EEB0-465B-86FC-4DD5AA5BCED4}"/>
    <cellStyle name="Moneda 3 4 3 8 9" xfId="30369" xr:uid="{54B0039E-2FF3-4D0C-B0E9-BCF68F7DFAEC}"/>
    <cellStyle name="Moneda 3 4 3 9" xfId="1641" xr:uid="{F08749E5-C03B-4B8F-8291-BA4B3B232D65}"/>
    <cellStyle name="Moneda 3 4 3 9 10" xfId="34159" xr:uid="{885BAE47-10F6-4D19-8F09-EC3B95CB70C4}"/>
    <cellStyle name="Moneda 3 4 3 9 11" xfId="37770" xr:uid="{E50E8E7E-BD5F-4B6A-ACC4-5633E3C67523}"/>
    <cellStyle name="Moneda 3 4 3 9 12" xfId="41383" xr:uid="{BFF80C8D-8974-4864-90DD-02E34B195A93}"/>
    <cellStyle name="Moneda 3 4 3 9 13" xfId="44994" xr:uid="{62AF7DC0-6837-443A-BCA4-7311E95ECFE2}"/>
    <cellStyle name="Moneda 3 4 3 9 14" xfId="48606" xr:uid="{BA0E187D-5304-4533-B09B-58B18DE9FFD3}"/>
    <cellStyle name="Moneda 3 4 3 9 15" xfId="52218" xr:uid="{54C2AB9C-05DA-427A-842F-0C1481540D27}"/>
    <cellStyle name="Moneda 3 4 3 9 16" xfId="55830" xr:uid="{0279708B-E9EA-4A64-8207-B8E17EBE45C5}"/>
    <cellStyle name="Moneda 3 4 3 9 17" xfId="59442" xr:uid="{4EF5016D-A844-43F6-BB88-2BF0D24DFA54}"/>
    <cellStyle name="Moneda 3 4 3 9 2" xfId="5255" xr:uid="{F8F54E8A-3D67-4F77-B701-C200CD8C2391}"/>
    <cellStyle name="Moneda 3 4 3 9 3" xfId="8870" xr:uid="{61655310-14A7-4FBB-B424-E4BB607E60DF}"/>
    <cellStyle name="Moneda 3 4 3 9 4" xfId="12482" xr:uid="{F742032D-02A4-4512-8342-0393ACDD0F78}"/>
    <cellStyle name="Moneda 3 4 3 9 5" xfId="16095" xr:uid="{D1B4390F-B17C-4470-A126-E656C7C3A368}"/>
    <cellStyle name="Moneda 3 4 3 9 6" xfId="19710" xr:uid="{CDCB5BF2-F357-4C1C-A73C-2D2410799726}"/>
    <cellStyle name="Moneda 3 4 3 9 7" xfId="23322" xr:uid="{98169A14-DD93-45B5-A34D-C39E7627AB49}"/>
    <cellStyle name="Moneda 3 4 3 9 8" xfId="26934" xr:uid="{39DB2BFD-54C8-4F07-BE8F-481C53E89201}"/>
    <cellStyle name="Moneda 3 4 3 9 9" xfId="30547" xr:uid="{88F061C3-4C26-4972-903B-DD4A0D868236}"/>
    <cellStyle name="Moneda 3 4 30" xfId="29099" xr:uid="{20E711C3-87CC-42C5-AB76-035A616FF926}"/>
    <cellStyle name="Moneda 3 4 31" xfId="32711" xr:uid="{1687AFC5-CAF9-4FA1-ADEF-FDAFEE7BF6C3}"/>
    <cellStyle name="Moneda 3 4 32" xfId="36322" xr:uid="{0679770A-E52E-4961-9805-B6C69A5F8418}"/>
    <cellStyle name="Moneda 3 4 33" xfId="39935" xr:uid="{EF0A73B6-3F05-4209-AA9E-4B7F8C56B747}"/>
    <cellStyle name="Moneda 3 4 34" xfId="43546" xr:uid="{10945903-C669-43C3-B929-B1269FECC7CA}"/>
    <cellStyle name="Moneda 3 4 35" xfId="47158" xr:uid="{926BD2C3-5F94-4C9E-9F1B-E0494EFC3357}"/>
    <cellStyle name="Moneda 3 4 36" xfId="50770" xr:uid="{42827A57-0BB0-4F11-9EBD-0A07FA7A8F9F}"/>
    <cellStyle name="Moneda 3 4 37" xfId="54382" xr:uid="{DAF0A14C-AAA0-477F-8391-4CB34DB8A48C}"/>
    <cellStyle name="Moneda 3 4 38" xfId="57994" xr:uid="{C172C93B-D3E8-488B-B333-231C78DFD151}"/>
    <cellStyle name="Moneda 3 4 4" xfId="393" xr:uid="{3D3C5BD5-FE83-4461-A142-9571983F1610}"/>
    <cellStyle name="Moneda 3 4 4 10" xfId="32911" xr:uid="{AB313FE4-1E1C-43C6-BE04-F4AF480D2336}"/>
    <cellStyle name="Moneda 3 4 4 11" xfId="36522" xr:uid="{B1530ACB-FBC6-4DC4-B57D-CD8DADE72EB4}"/>
    <cellStyle name="Moneda 3 4 4 12" xfId="40135" xr:uid="{5A33885F-5331-4DC2-88BF-14E64F222D3F}"/>
    <cellStyle name="Moneda 3 4 4 13" xfId="43746" xr:uid="{1A227FE5-34EA-4D7A-8422-E52A5FD5C1C1}"/>
    <cellStyle name="Moneda 3 4 4 14" xfId="47358" xr:uid="{2E2ABFA7-6EB0-4A80-BD46-2D8F2DA03AA5}"/>
    <cellStyle name="Moneda 3 4 4 15" xfId="50970" xr:uid="{3E13DC6A-1681-4AE2-8398-ECA4ED5EB015}"/>
    <cellStyle name="Moneda 3 4 4 16" xfId="54582" xr:uid="{923DF837-AF41-4F2F-BE57-75C191D3DD73}"/>
    <cellStyle name="Moneda 3 4 4 17" xfId="58194" xr:uid="{F66A22F3-FBB3-4B73-A433-62705962909B}"/>
    <cellStyle name="Moneda 3 4 4 2" xfId="4007" xr:uid="{C0B6B3CC-FA57-42C7-A806-DDAC2AB05CA5}"/>
    <cellStyle name="Moneda 3 4 4 3" xfId="7622" xr:uid="{5FF8E7DC-D83C-4425-83AE-01A28F689E9C}"/>
    <cellStyle name="Moneda 3 4 4 4" xfId="11234" xr:uid="{EA8F1562-F49B-4B16-92A1-B0966116B82E}"/>
    <cellStyle name="Moneda 3 4 4 5" xfId="14847" xr:uid="{E2E1F1DA-4423-41F0-AF61-56CB3DBDA3B8}"/>
    <cellStyle name="Moneda 3 4 4 6" xfId="18462" xr:uid="{4066F375-F9CF-4BB1-A34B-B2BD4B77D6A7}"/>
    <cellStyle name="Moneda 3 4 4 7" xfId="22074" xr:uid="{C3DA0B06-9A11-4501-80E3-89E3E033B2AA}"/>
    <cellStyle name="Moneda 3 4 4 8" xfId="25686" xr:uid="{60037235-FF57-463B-9A4F-77D849F2FFD6}"/>
    <cellStyle name="Moneda 3 4 4 9" xfId="29299" xr:uid="{0AFD258A-53B0-45CE-9889-28254CEAD8E4}"/>
    <cellStyle name="Moneda 3 4 5" xfId="571" xr:uid="{8BE1DD5D-48DE-4566-8AAF-89B4CAF426F5}"/>
    <cellStyle name="Moneda 3 4 5 10" xfId="33089" xr:uid="{4E9BAA96-A0B8-4B23-9977-3A4D5364BF5F}"/>
    <cellStyle name="Moneda 3 4 5 11" xfId="36700" xr:uid="{33FD8518-1EFD-4751-A53D-A5B8BB3C7378}"/>
    <cellStyle name="Moneda 3 4 5 12" xfId="40313" xr:uid="{B502858E-2BB9-4D17-B186-64E64340BD7D}"/>
    <cellStyle name="Moneda 3 4 5 13" xfId="43924" xr:uid="{ED286917-2298-4133-BEB5-208C786E5531}"/>
    <cellStyle name="Moneda 3 4 5 14" xfId="47536" xr:uid="{EAB796F0-F982-4E14-B580-99D7C1A55D5D}"/>
    <cellStyle name="Moneda 3 4 5 15" xfId="51148" xr:uid="{FF83DD71-4686-4E5C-9962-F85ACC2CF08D}"/>
    <cellStyle name="Moneda 3 4 5 16" xfId="54760" xr:uid="{A0E30012-3B0D-4CA4-AE06-0B2D02E8C848}"/>
    <cellStyle name="Moneda 3 4 5 17" xfId="58372" xr:uid="{DA8F1FFC-1DCC-4377-A1C3-0A302EB45F5F}"/>
    <cellStyle name="Moneda 3 4 5 2" xfId="4185" xr:uid="{D0D3F8B0-111C-4659-A488-37A48B04F287}"/>
    <cellStyle name="Moneda 3 4 5 3" xfId="7800" xr:uid="{D9F11D80-0CE7-4BA6-AC0A-BFF80CFA0323}"/>
    <cellStyle name="Moneda 3 4 5 4" xfId="11412" xr:uid="{120D6481-6AD1-4A52-B276-4AD5F472F8BF}"/>
    <cellStyle name="Moneda 3 4 5 5" xfId="15025" xr:uid="{7577961D-DB5D-422C-9C84-13CB7813B552}"/>
    <cellStyle name="Moneda 3 4 5 6" xfId="18640" xr:uid="{972F7632-27F7-4938-B141-8950E98336E1}"/>
    <cellStyle name="Moneda 3 4 5 7" xfId="22252" xr:uid="{960825EE-9766-4BA7-A66D-B2BB192E6658}"/>
    <cellStyle name="Moneda 3 4 5 8" xfId="25864" xr:uid="{8D8AF360-93AD-4E76-8F79-B73C8C35339E}"/>
    <cellStyle name="Moneda 3 4 5 9" xfId="29477" xr:uid="{096B93A3-48F2-4131-BEBD-AED58361D8D0}"/>
    <cellStyle name="Moneda 3 4 6" xfId="749" xr:uid="{81ED6389-7CEE-4A30-98ED-055F1176A352}"/>
    <cellStyle name="Moneda 3 4 6 10" xfId="33267" xr:uid="{833F2B4F-6830-4FAF-A730-99783EE0898D}"/>
    <cellStyle name="Moneda 3 4 6 11" xfId="36878" xr:uid="{118D37CA-A5FD-4DAD-9627-21C0FD8D4EF4}"/>
    <cellStyle name="Moneda 3 4 6 12" xfId="40491" xr:uid="{B2708BAC-89B7-4475-97CB-F8ED18AF08AC}"/>
    <cellStyle name="Moneda 3 4 6 13" xfId="44102" xr:uid="{DFF56DB5-6CC5-4BE5-BC54-95691F2808D3}"/>
    <cellStyle name="Moneda 3 4 6 14" xfId="47714" xr:uid="{9E8045FF-96B2-440B-906E-14C4F7172A4C}"/>
    <cellStyle name="Moneda 3 4 6 15" xfId="51326" xr:uid="{1CA99663-07C9-4526-9181-5F22ECBD624A}"/>
    <cellStyle name="Moneda 3 4 6 16" xfId="54938" xr:uid="{39D63857-E9A7-448C-9C00-3A03F6EAEAFA}"/>
    <cellStyle name="Moneda 3 4 6 17" xfId="58550" xr:uid="{43E72E47-681F-479B-8AB6-64C3F3E26763}"/>
    <cellStyle name="Moneda 3 4 6 2" xfId="4363" xr:uid="{349FC7E7-0472-41FE-B1CC-6EE0E38E3138}"/>
    <cellStyle name="Moneda 3 4 6 3" xfId="7978" xr:uid="{412273CC-60A5-435C-83BD-CA6121EF6441}"/>
    <cellStyle name="Moneda 3 4 6 4" xfId="11590" xr:uid="{FB3907A7-5A59-4E10-AEB7-AD50113EEF3B}"/>
    <cellStyle name="Moneda 3 4 6 5" xfId="15203" xr:uid="{801B8822-E0E4-4A73-B3EF-27F5F7A53526}"/>
    <cellStyle name="Moneda 3 4 6 6" xfId="18818" xr:uid="{A569ED18-71F2-4242-B538-21EF93C13CEA}"/>
    <cellStyle name="Moneda 3 4 6 7" xfId="22430" xr:uid="{14CEFF02-E935-4A93-B0D1-05EDB9C7A5B1}"/>
    <cellStyle name="Moneda 3 4 6 8" xfId="26042" xr:uid="{805C34B1-6453-42F4-A94D-EBFA40C935B8}"/>
    <cellStyle name="Moneda 3 4 6 9" xfId="29655" xr:uid="{25E1B8CD-6ED6-4714-BC2D-542FE49B0045}"/>
    <cellStyle name="Moneda 3 4 7" xfId="927" xr:uid="{D549C7C7-87F4-450B-BB38-6A8B9B821B54}"/>
    <cellStyle name="Moneda 3 4 7 10" xfId="33445" xr:uid="{87C38598-0795-43D3-A7A9-2DD20428506D}"/>
    <cellStyle name="Moneda 3 4 7 11" xfId="37056" xr:uid="{506E12DC-3980-48F3-BF27-B7A141E5294E}"/>
    <cellStyle name="Moneda 3 4 7 12" xfId="40669" xr:uid="{45FF7200-D449-4061-8341-3E24C74D853E}"/>
    <cellStyle name="Moneda 3 4 7 13" xfId="44280" xr:uid="{92567C6D-67A7-4D3D-90CD-A55C724F8A78}"/>
    <cellStyle name="Moneda 3 4 7 14" xfId="47892" xr:uid="{1A0A44B8-C8F4-4234-B7B8-C1D59A704E87}"/>
    <cellStyle name="Moneda 3 4 7 15" xfId="51504" xr:uid="{AF051D67-8FFB-410B-A955-B8C65F97E98D}"/>
    <cellStyle name="Moneda 3 4 7 16" xfId="55116" xr:uid="{61C22951-8A5D-4E9F-AA1A-22375DFF1624}"/>
    <cellStyle name="Moneda 3 4 7 17" xfId="58728" xr:uid="{EFB00A7E-C402-4B6D-9692-A9A6B7129C0E}"/>
    <cellStyle name="Moneda 3 4 7 2" xfId="4541" xr:uid="{B9B67889-E60C-4B8F-AB44-4B94C535380B}"/>
    <cellStyle name="Moneda 3 4 7 3" xfId="8156" xr:uid="{3B70B809-4CB9-434E-8EDF-F8F36AE61B43}"/>
    <cellStyle name="Moneda 3 4 7 4" xfId="11768" xr:uid="{359B46D2-D3E3-4906-B819-28E058D07042}"/>
    <cellStyle name="Moneda 3 4 7 5" xfId="15381" xr:uid="{F4E27BD1-E08C-455E-9DAB-3DFCCD929735}"/>
    <cellStyle name="Moneda 3 4 7 6" xfId="18996" xr:uid="{8900CC41-9679-4E98-A283-8F751A361F39}"/>
    <cellStyle name="Moneda 3 4 7 7" xfId="22608" xr:uid="{37B54F35-424D-4E7F-9FDD-81C163F0CF50}"/>
    <cellStyle name="Moneda 3 4 7 8" xfId="26220" xr:uid="{7A17ECAD-3C59-49CB-85C8-393EB00F2203}"/>
    <cellStyle name="Moneda 3 4 7 9" xfId="29833" xr:uid="{DD4E0C66-B9C7-4041-A172-D63D97E6AA45}"/>
    <cellStyle name="Moneda 3 4 8" xfId="1105" xr:uid="{812D3662-AA1C-4CAD-875E-21AC0844910D}"/>
    <cellStyle name="Moneda 3 4 8 10" xfId="33623" xr:uid="{35C4C589-FD66-456A-A805-B48E5C3CDE2C}"/>
    <cellStyle name="Moneda 3 4 8 11" xfId="37234" xr:uid="{A035FD4F-4702-4297-8033-452EBB3684D4}"/>
    <cellStyle name="Moneda 3 4 8 12" xfId="40847" xr:uid="{E4D8F6A3-E7EF-4643-89AF-967D7E2B5A76}"/>
    <cellStyle name="Moneda 3 4 8 13" xfId="44458" xr:uid="{79B683C0-1728-427E-BF04-62D237B294D0}"/>
    <cellStyle name="Moneda 3 4 8 14" xfId="48070" xr:uid="{1AF2A7C6-1097-4E82-A844-1FF7FAFCBAD5}"/>
    <cellStyle name="Moneda 3 4 8 15" xfId="51682" xr:uid="{DB1F5480-E6A5-4A1B-A9E0-00A757F78ED7}"/>
    <cellStyle name="Moneda 3 4 8 16" xfId="55294" xr:uid="{3091D557-97D9-442A-BEFB-6F5799504891}"/>
    <cellStyle name="Moneda 3 4 8 17" xfId="58906" xr:uid="{D5A9CC02-54C8-442D-86F2-30A1761FCBAC}"/>
    <cellStyle name="Moneda 3 4 8 2" xfId="4719" xr:uid="{CE0A70B6-4EA1-4EF2-8DBA-26A6C6687858}"/>
    <cellStyle name="Moneda 3 4 8 3" xfId="8334" xr:uid="{AF1C59F5-2BCC-4254-A520-E614040C36F4}"/>
    <cellStyle name="Moneda 3 4 8 4" xfId="11946" xr:uid="{58C49FAC-E0B4-405A-83E7-0657C607CB00}"/>
    <cellStyle name="Moneda 3 4 8 5" xfId="15559" xr:uid="{87BAD1B7-821A-44A5-9D93-0DEB2A5592D3}"/>
    <cellStyle name="Moneda 3 4 8 6" xfId="19174" xr:uid="{690DA095-47EC-4504-8779-C86C396D06C6}"/>
    <cellStyle name="Moneda 3 4 8 7" xfId="22786" xr:uid="{F7AAE2A1-9412-4FF7-9302-B9D9A0EDFB58}"/>
    <cellStyle name="Moneda 3 4 8 8" xfId="26398" xr:uid="{16C927F2-4AFA-46AA-8682-53455264CE92}"/>
    <cellStyle name="Moneda 3 4 8 9" xfId="30011" xr:uid="{6DD7D766-1DB8-4613-86A3-7B912CF26844}"/>
    <cellStyle name="Moneda 3 4 9" xfId="1283" xr:uid="{693B5DE0-1E4A-477F-A969-FEC0F0ECE431}"/>
    <cellStyle name="Moneda 3 4 9 10" xfId="33801" xr:uid="{A74559B3-269C-4383-BDA6-996DAE03F232}"/>
    <cellStyle name="Moneda 3 4 9 11" xfId="37412" xr:uid="{23524D4D-69EB-4102-BB2C-20D0483FBF1E}"/>
    <cellStyle name="Moneda 3 4 9 12" xfId="41025" xr:uid="{3D90321B-37DA-4FC1-9B57-87BE4F03A089}"/>
    <cellStyle name="Moneda 3 4 9 13" xfId="44636" xr:uid="{057BA015-4F98-47D5-9EA4-537DB8409564}"/>
    <cellStyle name="Moneda 3 4 9 14" xfId="48248" xr:uid="{0EDB5940-461B-420A-9D0A-26CB811CA19E}"/>
    <cellStyle name="Moneda 3 4 9 15" xfId="51860" xr:uid="{45FF7AE8-3511-4F03-B743-2E47A68EC8C9}"/>
    <cellStyle name="Moneda 3 4 9 16" xfId="55472" xr:uid="{F4106CDE-0896-4E2F-A5BB-37AEBF3648BB}"/>
    <cellStyle name="Moneda 3 4 9 17" xfId="59084" xr:uid="{2D652166-1866-4B9C-B510-38C386A44383}"/>
    <cellStyle name="Moneda 3 4 9 2" xfId="4897" xr:uid="{9E877872-3333-4190-810D-585DCE1C92AB}"/>
    <cellStyle name="Moneda 3 4 9 3" xfId="8512" xr:uid="{A140C669-764F-4FD2-9E4F-E5778DA5254C}"/>
    <cellStyle name="Moneda 3 4 9 4" xfId="12124" xr:uid="{FE75DC78-EDA3-4772-AEB4-9D342A5DC130}"/>
    <cellStyle name="Moneda 3 4 9 5" xfId="15737" xr:uid="{1081DC61-182C-4C27-ABA7-57A2444A7502}"/>
    <cellStyle name="Moneda 3 4 9 6" xfId="19352" xr:uid="{00A418B7-D557-485E-A6A2-F8F2D9F8B436}"/>
    <cellStyle name="Moneda 3 4 9 7" xfId="22964" xr:uid="{D30E7676-05E3-4B8C-A29D-BBBD4C0144F4}"/>
    <cellStyle name="Moneda 3 4 9 8" xfId="26576" xr:uid="{BDFE1C34-496F-42F1-A473-58AEDFCD2AD0}"/>
    <cellStyle name="Moneda 3 4 9 9" xfId="30189" xr:uid="{33C801A0-7000-4265-AF1A-E7106AB95345}"/>
    <cellStyle name="Moneda 3 40" xfId="43370" xr:uid="{0F0758F0-B3D9-4716-9936-38F0F20B8B05}"/>
    <cellStyle name="Moneda 3 41" xfId="46982" xr:uid="{FE0E8F95-EA73-4F55-B72B-33C3AA50DA01}"/>
    <cellStyle name="Moneda 3 42" xfId="50594" xr:uid="{B818B5E2-3B9D-48F1-A19C-EE9763E11BC0}"/>
    <cellStyle name="Moneda 3 43" xfId="54206" xr:uid="{4EBB4494-FC74-4E66-9F5E-4D5745908AEB}"/>
    <cellStyle name="Moneda 3 44" xfId="57818" xr:uid="{D3FD54D5-F7AD-4471-94A7-BA4CFB13FE8A}"/>
    <cellStyle name="Moneda 3 5" xfId="195" xr:uid="{E4A1E29E-266E-4A2B-9D5F-93438938827C}"/>
    <cellStyle name="Moneda 3 5 10" xfId="1820" xr:uid="{5398B1DF-4724-4CDF-8FF6-7D81AA11FABD}"/>
    <cellStyle name="Moneda 3 5 10 10" xfId="34338" xr:uid="{563DE266-E556-4525-B5E9-D48CDF0FDA2D}"/>
    <cellStyle name="Moneda 3 5 10 11" xfId="37949" xr:uid="{FD26ED1C-27E4-43A2-9D57-88B5C619A6FC}"/>
    <cellStyle name="Moneda 3 5 10 12" xfId="41562" xr:uid="{9C258D5D-2990-4274-B522-134139CFE7CB}"/>
    <cellStyle name="Moneda 3 5 10 13" xfId="45173" xr:uid="{C0D9BBB7-2C05-41B3-8184-69F7A8F787FB}"/>
    <cellStyle name="Moneda 3 5 10 14" xfId="48785" xr:uid="{27BE0B8E-397D-4C24-8E1A-391A618499E7}"/>
    <cellStyle name="Moneda 3 5 10 15" xfId="52397" xr:uid="{9587C33D-4301-4C15-9F2E-F653D4403F42}"/>
    <cellStyle name="Moneda 3 5 10 16" xfId="56009" xr:uid="{19BF4A86-A897-436E-AB60-229C1A7ABE88}"/>
    <cellStyle name="Moneda 3 5 10 17" xfId="59621" xr:uid="{F8EB5EFD-44D4-4CE7-91C8-B3E3159DBACD}"/>
    <cellStyle name="Moneda 3 5 10 2" xfId="5434" xr:uid="{5DA4859C-40D0-4D5E-BA6C-70B34381B0F2}"/>
    <cellStyle name="Moneda 3 5 10 3" xfId="9049" xr:uid="{E27EC8D9-5AE9-40A0-941F-8F018CF5C149}"/>
    <cellStyle name="Moneda 3 5 10 4" xfId="12661" xr:uid="{1D030626-7680-4BED-B13F-28236B84EE95}"/>
    <cellStyle name="Moneda 3 5 10 5" xfId="16274" xr:uid="{739DECF0-3AA1-428B-9958-3341B0F5D972}"/>
    <cellStyle name="Moneda 3 5 10 6" xfId="19889" xr:uid="{090B652E-5D31-415A-ABF5-49FDDD39E412}"/>
    <cellStyle name="Moneda 3 5 10 7" xfId="23501" xr:uid="{CD52E696-7172-4486-891A-5F452E129FAB}"/>
    <cellStyle name="Moneda 3 5 10 8" xfId="27113" xr:uid="{41EE75E5-C5E9-47FD-A90E-DB291529B6A3}"/>
    <cellStyle name="Moneda 3 5 10 9" xfId="30726" xr:uid="{1D2BCAB5-FB14-4228-946E-570B5C1CF077}"/>
    <cellStyle name="Moneda 3 5 11" xfId="1999" xr:uid="{5D7BB3D2-6FD2-46CE-BDED-93BDA349FD10}"/>
    <cellStyle name="Moneda 3 5 11 10" xfId="34516" xr:uid="{41E58952-CA3A-4FED-B455-119E1CD6A8E0}"/>
    <cellStyle name="Moneda 3 5 11 11" xfId="38127" xr:uid="{86854B6C-F192-4CCB-A1CA-F6AB4C4BD7E6}"/>
    <cellStyle name="Moneda 3 5 11 12" xfId="41740" xr:uid="{0B971ADD-315C-4B36-8141-CAFB910C0E61}"/>
    <cellStyle name="Moneda 3 5 11 13" xfId="45351" xr:uid="{3EA6D8D8-45A8-497B-A107-E435FDAD1059}"/>
    <cellStyle name="Moneda 3 5 11 14" xfId="48963" xr:uid="{655CF3B7-7631-40AB-B15E-6AE46F8CCE70}"/>
    <cellStyle name="Moneda 3 5 11 15" xfId="52575" xr:uid="{92B65910-8BC6-4073-A9ED-9CE0B636E5F4}"/>
    <cellStyle name="Moneda 3 5 11 16" xfId="56187" xr:uid="{C7338530-468A-4A4B-87DF-C06250FA3F7E}"/>
    <cellStyle name="Moneda 3 5 11 17" xfId="59799" xr:uid="{D2071E1C-BAE6-4CDC-8A71-A685F6628978}"/>
    <cellStyle name="Moneda 3 5 11 2" xfId="5612" xr:uid="{7357FC8A-8569-4116-A08C-A36986BC0F6A}"/>
    <cellStyle name="Moneda 3 5 11 3" xfId="9227" xr:uid="{4080368A-9502-4E64-B04A-BA989D5CFB48}"/>
    <cellStyle name="Moneda 3 5 11 4" xfId="12839" xr:uid="{21435C62-FE09-4C52-95AF-2FBAD552E8EC}"/>
    <cellStyle name="Moneda 3 5 11 5" xfId="16452" xr:uid="{1C771B1D-3DE5-44FD-A672-7C0C2390284F}"/>
    <cellStyle name="Moneda 3 5 11 6" xfId="20067" xr:uid="{A0E7653C-131A-45AE-BBC2-FFAAFDBF6A29}"/>
    <cellStyle name="Moneda 3 5 11 7" xfId="23679" xr:uid="{55A2625E-667D-48AB-84DD-CB708291E0B3}"/>
    <cellStyle name="Moneda 3 5 11 8" xfId="27291" xr:uid="{060F354F-7699-4121-94A0-B38A4CAEC1A4}"/>
    <cellStyle name="Moneda 3 5 11 9" xfId="30904" xr:uid="{89D3A792-1348-4498-BC76-6A93ED3B50AB}"/>
    <cellStyle name="Moneda 3 5 12" xfId="2177" xr:uid="{9146A869-61F4-4EBD-BA95-057E82669B53}"/>
    <cellStyle name="Moneda 3 5 12 10" xfId="34694" xr:uid="{BFA5FA9E-FCD5-47EA-8C4B-81CEC6C1BED4}"/>
    <cellStyle name="Moneda 3 5 12 11" xfId="38305" xr:uid="{87FFEA04-DCB4-46BC-851F-646369B8FBB7}"/>
    <cellStyle name="Moneda 3 5 12 12" xfId="41918" xr:uid="{1580C6D0-9C8B-4DCC-B8C7-A918F13B8EC8}"/>
    <cellStyle name="Moneda 3 5 12 13" xfId="45529" xr:uid="{EF571108-3AFF-44AE-AE94-6FB9D12EB09E}"/>
    <cellStyle name="Moneda 3 5 12 14" xfId="49141" xr:uid="{DFADBB22-5B03-4E23-941A-6B452A9D0F15}"/>
    <cellStyle name="Moneda 3 5 12 15" xfId="52753" xr:uid="{C3820BE3-D61C-4784-9421-C195E67B5902}"/>
    <cellStyle name="Moneda 3 5 12 16" xfId="56365" xr:uid="{59E7E951-8086-4730-91CE-49FBA57F5A7D}"/>
    <cellStyle name="Moneda 3 5 12 17" xfId="59977" xr:uid="{AE83D509-7518-4F26-92E4-3D8F9E07E0F7}"/>
    <cellStyle name="Moneda 3 5 12 2" xfId="5790" xr:uid="{751FCE03-356B-4EE1-8648-204F1FFA3EB8}"/>
    <cellStyle name="Moneda 3 5 12 3" xfId="9405" xr:uid="{CCC0AD8E-0178-4B55-8062-9CDE864E1661}"/>
    <cellStyle name="Moneda 3 5 12 4" xfId="13017" xr:uid="{987D9FC6-1A04-4A2C-AC9D-3CF5924CC3A9}"/>
    <cellStyle name="Moneda 3 5 12 5" xfId="16630" xr:uid="{99FEC7B6-5490-4D2D-BC20-A9A7702101DC}"/>
    <cellStyle name="Moneda 3 5 12 6" xfId="20245" xr:uid="{66DAC17C-F250-44DA-877F-552F97B23369}"/>
    <cellStyle name="Moneda 3 5 12 7" xfId="23857" xr:uid="{97206788-5327-4166-8301-0D68EBFCABA4}"/>
    <cellStyle name="Moneda 3 5 12 8" xfId="27469" xr:uid="{A36B8F35-45E2-45F5-9490-AE3F6CFD2413}"/>
    <cellStyle name="Moneda 3 5 12 9" xfId="31082" xr:uid="{814BA6AB-4CAA-43C3-8BE9-DBDADC470843}"/>
    <cellStyle name="Moneda 3 5 13" xfId="2355" xr:uid="{EDC2B6FB-11C2-42D6-AD29-AFA479330957}"/>
    <cellStyle name="Moneda 3 5 13 10" xfId="34872" xr:uid="{9F339193-3CA4-4352-B527-8FFD47F1EA34}"/>
    <cellStyle name="Moneda 3 5 13 11" xfId="38483" xr:uid="{C3FF8547-55CC-4336-BDEB-CB8B9F0F29B7}"/>
    <cellStyle name="Moneda 3 5 13 12" xfId="42096" xr:uid="{4D7AB3BE-3FE2-4D4E-A825-5BCC51A58BF6}"/>
    <cellStyle name="Moneda 3 5 13 13" xfId="45707" xr:uid="{7E4FAE72-A469-4C4C-A99F-84DA5CFDACA9}"/>
    <cellStyle name="Moneda 3 5 13 14" xfId="49319" xr:uid="{777CCDD8-A510-4D8A-984A-52BC2F3F6F9D}"/>
    <cellStyle name="Moneda 3 5 13 15" xfId="52931" xr:uid="{7A4E787F-4F12-42CA-97D8-269D85AC3C61}"/>
    <cellStyle name="Moneda 3 5 13 16" xfId="56543" xr:uid="{ED7C6BDC-D8F1-4343-BA05-A5A422DD1577}"/>
    <cellStyle name="Moneda 3 5 13 17" xfId="60155" xr:uid="{A70BA82A-D291-4F89-A84F-E5D0049BD356}"/>
    <cellStyle name="Moneda 3 5 13 2" xfId="5968" xr:uid="{EFA00642-6E7E-4E0C-BB60-D7E26E94F7FA}"/>
    <cellStyle name="Moneda 3 5 13 3" xfId="9583" xr:uid="{C857D69A-FDAF-4F97-8BD1-CEE6AEF32CC2}"/>
    <cellStyle name="Moneda 3 5 13 4" xfId="13195" xr:uid="{8E439FE1-218A-4452-BB16-D0A17901E5AD}"/>
    <cellStyle name="Moneda 3 5 13 5" xfId="16808" xr:uid="{923A3B02-4A72-4C4F-94A0-5B518653109C}"/>
    <cellStyle name="Moneda 3 5 13 6" xfId="20423" xr:uid="{B3AA4D61-EFED-47DF-8CA4-456B152944E7}"/>
    <cellStyle name="Moneda 3 5 13 7" xfId="24035" xr:uid="{096456B8-BA91-407E-9BA3-6A534D5B5B79}"/>
    <cellStyle name="Moneda 3 5 13 8" xfId="27647" xr:uid="{63756192-7491-4247-B9C9-6C8CB1D47388}"/>
    <cellStyle name="Moneda 3 5 13 9" xfId="31260" xr:uid="{254E28C7-CC86-478B-8080-87B3E74BA7BA}"/>
    <cellStyle name="Moneda 3 5 14" xfId="2533" xr:uid="{D8285D84-282B-43A5-83EE-39081B8E9A04}"/>
    <cellStyle name="Moneda 3 5 14 10" xfId="35050" xr:uid="{8D4E1BDF-E694-4F34-8E7E-AAC1BCACCD44}"/>
    <cellStyle name="Moneda 3 5 14 11" xfId="38661" xr:uid="{50A0867B-BB46-4D65-9084-89C942E93A5F}"/>
    <cellStyle name="Moneda 3 5 14 12" xfId="42274" xr:uid="{B0445782-CA11-4BDE-8862-8438A92B60DA}"/>
    <cellStyle name="Moneda 3 5 14 13" xfId="45885" xr:uid="{73F17A1C-2EA5-4EE0-BF58-DCABD7887866}"/>
    <cellStyle name="Moneda 3 5 14 14" xfId="49497" xr:uid="{E221CBCF-108A-4FD5-9E82-11AD2FE2693A}"/>
    <cellStyle name="Moneda 3 5 14 15" xfId="53109" xr:uid="{9E629526-E1CA-40DF-A536-EC8F82296CCD}"/>
    <cellStyle name="Moneda 3 5 14 16" xfId="56721" xr:uid="{54A3218A-4EFE-4196-87FD-3A9E1C750225}"/>
    <cellStyle name="Moneda 3 5 14 17" xfId="60333" xr:uid="{6907E2CA-3513-40C8-B79A-B917F359D84F}"/>
    <cellStyle name="Moneda 3 5 14 2" xfId="6146" xr:uid="{F37B37C2-8A20-457F-BC10-41671A84FC15}"/>
    <cellStyle name="Moneda 3 5 14 3" xfId="9761" xr:uid="{9BCBD746-235B-4DD3-AA33-3076E7575B1C}"/>
    <cellStyle name="Moneda 3 5 14 4" xfId="13373" xr:uid="{9AD87B62-9597-4B8E-A2BA-DBD32DE278FE}"/>
    <cellStyle name="Moneda 3 5 14 5" xfId="16986" xr:uid="{C5F153F2-9195-48E5-94BB-7D523C5AA65F}"/>
    <cellStyle name="Moneda 3 5 14 6" xfId="20601" xr:uid="{052DA16A-4D20-4CEB-A0FB-607E77B0A9C9}"/>
    <cellStyle name="Moneda 3 5 14 7" xfId="24213" xr:uid="{A2E62D3E-4CE6-47B6-B816-A556790B2A2F}"/>
    <cellStyle name="Moneda 3 5 14 8" xfId="27825" xr:uid="{963F4404-8BE6-42A9-BA2F-B4800C155A29}"/>
    <cellStyle name="Moneda 3 5 14 9" xfId="31438" xr:uid="{5C556CE0-F755-4399-AD43-673D24A44044}"/>
    <cellStyle name="Moneda 3 5 15" xfId="2711" xr:uid="{A07AE4FD-65A9-45FF-BDAC-C8182828D437}"/>
    <cellStyle name="Moneda 3 5 15 10" xfId="35228" xr:uid="{1DB7BD2D-8619-44BA-BAE2-8181D07E1C66}"/>
    <cellStyle name="Moneda 3 5 15 11" xfId="38839" xr:uid="{F71CF184-31A7-4FD9-9ADB-7F8F77E771E2}"/>
    <cellStyle name="Moneda 3 5 15 12" xfId="42452" xr:uid="{6809301F-E835-4E9F-94F4-2362FD6E437C}"/>
    <cellStyle name="Moneda 3 5 15 13" xfId="46063" xr:uid="{9E0D4C37-CA4E-41FE-84AE-653D4AD644FE}"/>
    <cellStyle name="Moneda 3 5 15 14" xfId="49675" xr:uid="{7FC7E48C-4414-48AE-BACD-C25A8201F7E3}"/>
    <cellStyle name="Moneda 3 5 15 15" xfId="53287" xr:uid="{A8217127-75B8-4EE8-9737-8176B0C2FE76}"/>
    <cellStyle name="Moneda 3 5 15 16" xfId="56899" xr:uid="{873A574E-2BCB-492B-99D6-DFDEF9B30A90}"/>
    <cellStyle name="Moneda 3 5 15 17" xfId="60511" xr:uid="{7C513D47-2F34-4E95-AC01-178CE6DA42BA}"/>
    <cellStyle name="Moneda 3 5 15 2" xfId="6324" xr:uid="{C358F87A-6B2A-411C-8E26-74A825BCDA1D}"/>
    <cellStyle name="Moneda 3 5 15 3" xfId="9939" xr:uid="{FE904385-952B-4AA5-995E-C0D0931B08AB}"/>
    <cellStyle name="Moneda 3 5 15 4" xfId="13551" xr:uid="{88D31B93-3D4D-46CC-9289-3DBA19751C00}"/>
    <cellStyle name="Moneda 3 5 15 5" xfId="17164" xr:uid="{691357F6-022E-488A-8D9F-0E2E7C8D0969}"/>
    <cellStyle name="Moneda 3 5 15 6" xfId="20779" xr:uid="{FEA8B4F7-21D9-4916-9978-CE6B4C9A4CF4}"/>
    <cellStyle name="Moneda 3 5 15 7" xfId="24391" xr:uid="{960C9A2F-9DA2-461B-B8D2-725A13519F36}"/>
    <cellStyle name="Moneda 3 5 15 8" xfId="28003" xr:uid="{FC22209F-10AB-4F15-B63A-15E5ECA35F3D}"/>
    <cellStyle name="Moneda 3 5 15 9" xfId="31616" xr:uid="{64699291-806E-4413-8D21-C903FE534E22}"/>
    <cellStyle name="Moneda 3 5 16" xfId="2894" xr:uid="{F71359AE-A30F-4860-8066-875457F32622}"/>
    <cellStyle name="Moneda 3 5 16 10" xfId="35410" xr:uid="{019BE74A-41CB-4463-85A9-937686D2CDDA}"/>
    <cellStyle name="Moneda 3 5 16 11" xfId="39021" xr:uid="{9A4CFDE3-1DFC-4215-A2B9-AA9CD0EFB20F}"/>
    <cellStyle name="Moneda 3 5 16 12" xfId="42634" xr:uid="{8B3BF5ED-6515-47B5-BAA5-C5EBEB115E1D}"/>
    <cellStyle name="Moneda 3 5 16 13" xfId="46245" xr:uid="{32AC821F-CC32-438F-ADB8-2FACACAF0A2F}"/>
    <cellStyle name="Moneda 3 5 16 14" xfId="49857" xr:uid="{43557B32-4DFD-411B-912E-0E689A1130FB}"/>
    <cellStyle name="Moneda 3 5 16 15" xfId="53469" xr:uid="{4E0C862C-80D3-4E09-BA54-5CFF40EFBBD8}"/>
    <cellStyle name="Moneda 3 5 16 16" xfId="57081" xr:uid="{01B7E38A-307C-4510-ACD6-1C9C699BA2F6}"/>
    <cellStyle name="Moneda 3 5 16 17" xfId="60693" xr:uid="{9BDFA8AA-DF31-4DD6-9362-E7776143A894}"/>
    <cellStyle name="Moneda 3 5 16 2" xfId="6506" xr:uid="{69EBE7AA-3254-4C73-99CC-4DE3C4932CFB}"/>
    <cellStyle name="Moneda 3 5 16 3" xfId="10121" xr:uid="{1EF513A1-6443-4965-83EE-FB411DCD7DB4}"/>
    <cellStyle name="Moneda 3 5 16 4" xfId="13733" xr:uid="{372D4FE9-151F-4C6C-A5DF-92F2DC9EDAE0}"/>
    <cellStyle name="Moneda 3 5 16 5" xfId="17346" xr:uid="{CADED7BE-7A03-4D4A-854E-6E735965BA8E}"/>
    <cellStyle name="Moneda 3 5 16 6" xfId="20961" xr:uid="{A7B2EA50-A0D2-42A9-A27B-B04AFB3EA225}"/>
    <cellStyle name="Moneda 3 5 16 7" xfId="24573" xr:uid="{AF33B1D4-7DF4-4551-A2B1-420A4BB65F95}"/>
    <cellStyle name="Moneda 3 5 16 8" xfId="28185" xr:uid="{31F48EE3-F702-4030-AC99-81A4D9DFF13A}"/>
    <cellStyle name="Moneda 3 5 16 9" xfId="31798" xr:uid="{0CAD580A-AF3A-4421-B3B1-F11FC06F11C7}"/>
    <cellStyle name="Moneda 3 5 17" xfId="3072" xr:uid="{B0D318EE-CC78-443C-8F53-4CEDBF593C12}"/>
    <cellStyle name="Moneda 3 5 17 10" xfId="35588" xr:uid="{7DB7F6D9-3C38-41F2-B1E3-CE1EB086BADD}"/>
    <cellStyle name="Moneda 3 5 17 11" xfId="39199" xr:uid="{003BB672-CD65-4D06-BFBC-427613EFF470}"/>
    <cellStyle name="Moneda 3 5 17 12" xfId="42812" xr:uid="{F4364012-A36E-4CE5-B0B3-6CC72A149A48}"/>
    <cellStyle name="Moneda 3 5 17 13" xfId="46423" xr:uid="{405F767F-81FA-4105-81CA-3F8102C46B41}"/>
    <cellStyle name="Moneda 3 5 17 14" xfId="50035" xr:uid="{E70A29D9-CD4F-4880-B3E5-D3513E0B3FBB}"/>
    <cellStyle name="Moneda 3 5 17 15" xfId="53647" xr:uid="{8C42EED1-914C-4BBE-B954-59013478BB75}"/>
    <cellStyle name="Moneda 3 5 17 16" xfId="57259" xr:uid="{F161C51B-563F-439E-A36A-959A079978CE}"/>
    <cellStyle name="Moneda 3 5 17 17" xfId="60871" xr:uid="{14111568-54FB-4BCC-A153-A00EF0210B5B}"/>
    <cellStyle name="Moneda 3 5 17 2" xfId="6684" xr:uid="{4F710949-2EC2-4C80-98FB-90F488D56A7B}"/>
    <cellStyle name="Moneda 3 5 17 3" xfId="10299" xr:uid="{18734D46-75C3-4AAA-A4CE-4F8D73070B25}"/>
    <cellStyle name="Moneda 3 5 17 4" xfId="13911" xr:uid="{359313AE-B883-4F0E-A2CE-F51462A36316}"/>
    <cellStyle name="Moneda 3 5 17 5" xfId="17524" xr:uid="{85195D76-898E-4C18-9810-E21256E46D3E}"/>
    <cellStyle name="Moneda 3 5 17 6" xfId="21139" xr:uid="{AA08DD7A-B534-41C8-9F69-4DAA30E7AA79}"/>
    <cellStyle name="Moneda 3 5 17 7" xfId="24751" xr:uid="{A1DDD0ED-AD50-41FF-A169-14059FA25766}"/>
    <cellStyle name="Moneda 3 5 17 8" xfId="28363" xr:uid="{2A09DA13-A216-4C6B-A509-673C0544B79E}"/>
    <cellStyle name="Moneda 3 5 17 9" xfId="31976" xr:uid="{773320CC-1FB2-4CEB-A9E5-FC5EDBE67C6E}"/>
    <cellStyle name="Moneda 3 5 18" xfId="3250" xr:uid="{C6EA011E-A062-47CF-B3A2-403A91C4FA1E}"/>
    <cellStyle name="Moneda 3 5 18 10" xfId="35766" xr:uid="{D5EB1301-C053-4870-A867-56D74CBC6FEC}"/>
    <cellStyle name="Moneda 3 5 18 11" xfId="39377" xr:uid="{CC6FEE8E-4DA9-43A2-9357-79E642A95775}"/>
    <cellStyle name="Moneda 3 5 18 12" xfId="42990" xr:uid="{55EC5D54-004E-43AD-99DB-05EA2D2A7681}"/>
    <cellStyle name="Moneda 3 5 18 13" xfId="46601" xr:uid="{FC216572-D89E-4251-AA08-FF44373E1C86}"/>
    <cellStyle name="Moneda 3 5 18 14" xfId="50213" xr:uid="{EF38846A-A63C-4CC5-A882-F1EB08048027}"/>
    <cellStyle name="Moneda 3 5 18 15" xfId="53825" xr:uid="{EB1FBF82-5F93-4DF8-A9D7-A994C47D2CC7}"/>
    <cellStyle name="Moneda 3 5 18 16" xfId="57437" xr:uid="{70179E64-D432-4214-8668-FFE23442B0FE}"/>
    <cellStyle name="Moneda 3 5 18 17" xfId="61049" xr:uid="{A6166491-1F60-4085-B367-B26C28D8F4ED}"/>
    <cellStyle name="Moneda 3 5 18 2" xfId="6862" xr:uid="{E55DC7A9-714D-471C-B33F-7FB053611AB4}"/>
    <cellStyle name="Moneda 3 5 18 3" xfId="10477" xr:uid="{1DCFA6E1-B37B-4D13-96A5-7D3BF2BE4421}"/>
    <cellStyle name="Moneda 3 5 18 4" xfId="14089" xr:uid="{59929065-DF96-46E7-B439-99D87DAFEA5E}"/>
    <cellStyle name="Moneda 3 5 18 5" xfId="17702" xr:uid="{C0654F21-7B9A-4A90-8B6B-C961CCB7BFFF}"/>
    <cellStyle name="Moneda 3 5 18 6" xfId="21317" xr:uid="{BA1852D8-4A02-4B9B-8B8C-A7C403FDEA80}"/>
    <cellStyle name="Moneda 3 5 18 7" xfId="24929" xr:uid="{5F6F91ED-EFBA-42CA-B776-E1E1E934425A}"/>
    <cellStyle name="Moneda 3 5 18 8" xfId="28541" xr:uid="{E400CFB4-B75F-4B47-A4F5-16C4593E3782}"/>
    <cellStyle name="Moneda 3 5 18 9" xfId="32154" xr:uid="{59C51D82-855E-4DF6-8F4E-BDCEC65696D0}"/>
    <cellStyle name="Moneda 3 5 19" xfId="3428" xr:uid="{3C4EA4D9-42DB-4279-854E-AFFB00D60231}"/>
    <cellStyle name="Moneda 3 5 19 10" xfId="35944" xr:uid="{D3DD25F5-C62B-414A-8A14-FEB37A7928D7}"/>
    <cellStyle name="Moneda 3 5 19 11" xfId="39555" xr:uid="{F365D407-CECE-4582-9262-246C6A87AB34}"/>
    <cellStyle name="Moneda 3 5 19 12" xfId="43168" xr:uid="{A4ED7A6B-DDD3-483C-9BAD-38C40ADC7DDA}"/>
    <cellStyle name="Moneda 3 5 19 13" xfId="46779" xr:uid="{84508C87-DDC3-4DC2-996A-3777908B77E7}"/>
    <cellStyle name="Moneda 3 5 19 14" xfId="50391" xr:uid="{E60800F4-EEE5-4297-8B2C-64CD9E9420F0}"/>
    <cellStyle name="Moneda 3 5 19 15" xfId="54003" xr:uid="{E6CF4D28-7BF9-4F03-8D3A-F4EC8D6676C8}"/>
    <cellStyle name="Moneda 3 5 19 16" xfId="57615" xr:uid="{5B9C6F66-D7D2-43A5-ABCE-99229220BAD8}"/>
    <cellStyle name="Moneda 3 5 19 17" xfId="61227" xr:uid="{9CAE7990-7543-4FFD-8704-A73C5A2CF95F}"/>
    <cellStyle name="Moneda 3 5 19 2" xfId="7040" xr:uid="{A3DBF76A-77C4-4567-8FEB-1262DB00D0EF}"/>
    <cellStyle name="Moneda 3 5 19 3" xfId="10655" xr:uid="{20D9658A-13B7-40E0-950E-68F97A1F147B}"/>
    <cellStyle name="Moneda 3 5 19 4" xfId="14267" xr:uid="{1B7D2877-5BC9-46CB-A8CB-5244ABCC4EE3}"/>
    <cellStyle name="Moneda 3 5 19 5" xfId="17880" xr:uid="{012875E5-7823-4358-85CA-2569CBD9E1D6}"/>
    <cellStyle name="Moneda 3 5 19 6" xfId="21495" xr:uid="{7CE257EB-CE72-4431-A33D-2F0091BDE966}"/>
    <cellStyle name="Moneda 3 5 19 7" xfId="25107" xr:uid="{873E7CC7-78D3-4F4C-9A8C-E6BFD8B38460}"/>
    <cellStyle name="Moneda 3 5 19 8" xfId="28719" xr:uid="{5EFCEE31-D499-47FB-A688-C4A76E80593E}"/>
    <cellStyle name="Moneda 3 5 19 9" xfId="32332" xr:uid="{026556E2-8DD6-41FA-87A8-66E07C5FE155}"/>
    <cellStyle name="Moneda 3 5 2" xfId="396" xr:uid="{12A07038-8B39-4F93-A9C4-45974EABEB85}"/>
    <cellStyle name="Moneda 3 5 2 10" xfId="32914" xr:uid="{411CAE47-BF41-443D-8AFD-EECB83ABC384}"/>
    <cellStyle name="Moneda 3 5 2 11" xfId="36525" xr:uid="{92E9337A-C016-40B9-81AF-0F4302D8A6C9}"/>
    <cellStyle name="Moneda 3 5 2 12" xfId="40138" xr:uid="{B346667B-7C0C-45AF-9AF8-63F2C8465AF1}"/>
    <cellStyle name="Moneda 3 5 2 13" xfId="43749" xr:uid="{FF36048D-2B0F-4C89-9E86-9D47A80DD9FA}"/>
    <cellStyle name="Moneda 3 5 2 14" xfId="47361" xr:uid="{98F91125-1042-4FD7-8123-1F3B10E6C957}"/>
    <cellStyle name="Moneda 3 5 2 15" xfId="50973" xr:uid="{0F0E55D0-6E1C-459A-9FE7-B13B1DD31E02}"/>
    <cellStyle name="Moneda 3 5 2 16" xfId="54585" xr:uid="{AB1BD048-F903-4684-BCD9-63FA8B3E9B19}"/>
    <cellStyle name="Moneda 3 5 2 17" xfId="58197" xr:uid="{1BDA0C76-4125-4407-BAF8-2CEF7AA7498C}"/>
    <cellStyle name="Moneda 3 5 2 2" xfId="4010" xr:uid="{7DC2C54C-AA0A-451A-AC43-65B9F1C66CC4}"/>
    <cellStyle name="Moneda 3 5 2 3" xfId="7625" xr:uid="{80960442-5332-4076-B7D4-DC08C638B803}"/>
    <cellStyle name="Moneda 3 5 2 4" xfId="11237" xr:uid="{FCD8F466-4F0D-44DA-9AF9-D1DCF4F30790}"/>
    <cellStyle name="Moneda 3 5 2 5" xfId="14850" xr:uid="{5F36906A-92F0-413E-BA49-7A6DFD0038EB}"/>
    <cellStyle name="Moneda 3 5 2 6" xfId="18465" xr:uid="{9DB57D50-50E6-44FD-B788-98E8A6CCBF2F}"/>
    <cellStyle name="Moneda 3 5 2 7" xfId="22077" xr:uid="{0762796F-6B67-4BBA-A63E-A989A3A4D83A}"/>
    <cellStyle name="Moneda 3 5 2 8" xfId="25689" xr:uid="{08BDF8DF-B916-47DA-A21E-F2FE24513C34}"/>
    <cellStyle name="Moneda 3 5 2 9" xfId="29302" xr:uid="{9AB14347-F2C6-4EE2-9095-BE4A8D1ABB37}"/>
    <cellStyle name="Moneda 3 5 20" xfId="3606" xr:uid="{15333E1B-6F76-41F5-82A7-3AACBAE31BC0}"/>
    <cellStyle name="Moneda 3 5 20 10" xfId="36122" xr:uid="{288C357C-9EBB-4FD2-A26C-002FCBACADFC}"/>
    <cellStyle name="Moneda 3 5 20 11" xfId="39733" xr:uid="{97B6D544-7398-4D38-BD82-19503C0C3202}"/>
    <cellStyle name="Moneda 3 5 20 12" xfId="43346" xr:uid="{CFFCC496-E61B-4911-AF19-A58649CA8E39}"/>
    <cellStyle name="Moneda 3 5 20 13" xfId="46957" xr:uid="{27869442-EF1B-47B3-8D03-554DED784EE5}"/>
    <cellStyle name="Moneda 3 5 20 14" xfId="50569" xr:uid="{757F8CB8-59B3-48D9-8CD9-3595C0BE0366}"/>
    <cellStyle name="Moneda 3 5 20 15" xfId="54181" xr:uid="{F0DA4B25-8B96-429F-9819-67109F2E1B3D}"/>
    <cellStyle name="Moneda 3 5 20 16" xfId="57793" xr:uid="{45A0F205-EFCF-41D6-AC61-9EE3A37EC132}"/>
    <cellStyle name="Moneda 3 5 20 17" xfId="61405" xr:uid="{A213D0DF-CC86-46CB-89AC-F0B2BA0C36F1}"/>
    <cellStyle name="Moneda 3 5 20 2" xfId="7218" xr:uid="{9310A0C9-308B-4521-AFDE-2E020FD5C18D}"/>
    <cellStyle name="Moneda 3 5 20 3" xfId="10833" xr:uid="{32D5B204-2D11-45C5-8EDD-2148440F7C21}"/>
    <cellStyle name="Moneda 3 5 20 4" xfId="14445" xr:uid="{2F759540-48AB-458F-B7F3-1D5AD6E4C494}"/>
    <cellStyle name="Moneda 3 5 20 5" xfId="18058" xr:uid="{35F68C64-7D89-4D1F-9E37-37DBC0449859}"/>
    <cellStyle name="Moneda 3 5 20 6" xfId="21673" xr:uid="{26BB418D-652A-4A4F-BE4D-3724F68C924E}"/>
    <cellStyle name="Moneda 3 5 20 7" xfId="25285" xr:uid="{63E25A85-D64B-489A-BB31-F6EBF6F9C015}"/>
    <cellStyle name="Moneda 3 5 20 8" xfId="28897" xr:uid="{709ADA56-D170-4FCB-A554-AE28C5B15D92}"/>
    <cellStyle name="Moneda 3 5 20 9" xfId="32510" xr:uid="{3616B17F-A256-4D94-946B-60568D0CF69F}"/>
    <cellStyle name="Moneda 3 5 21" xfId="3810" xr:uid="{FCFA027C-B6A0-4BBA-9F40-A3D04ACBB4C4}"/>
    <cellStyle name="Moneda 3 5 22" xfId="7425" xr:uid="{933A02E8-7FEC-4939-9393-A3FBF5D031A5}"/>
    <cellStyle name="Moneda 3 5 23" xfId="11037" xr:uid="{B0A87AA6-A686-43E0-8B3F-5EA6EDB68C68}"/>
    <cellStyle name="Moneda 3 5 24" xfId="14650" xr:uid="{E30C3F19-8F21-41BD-821C-B12D871FBA27}"/>
    <cellStyle name="Moneda 3 5 25" xfId="18265" xr:uid="{147537EA-E177-4310-93CD-7C202500F863}"/>
    <cellStyle name="Moneda 3 5 26" xfId="21877" xr:uid="{3FF1A65D-4FE6-4144-A191-8863AC958BCB}"/>
    <cellStyle name="Moneda 3 5 27" xfId="25489" xr:uid="{F1CA0B67-3964-41DD-8A12-6018D9BF6C64}"/>
    <cellStyle name="Moneda 3 5 28" xfId="29102" xr:uid="{F6228A31-F217-4738-844A-01CD9B7C903D}"/>
    <cellStyle name="Moneda 3 5 29" xfId="32714" xr:uid="{FE34BE51-638E-4408-9B4D-7E66DAAD9A88}"/>
    <cellStyle name="Moneda 3 5 3" xfId="574" xr:uid="{DA6EC809-1333-4743-913A-9E9A41E962B3}"/>
    <cellStyle name="Moneda 3 5 3 10" xfId="33092" xr:uid="{4755ABB0-57DD-4211-A6CD-044EFAD60BD9}"/>
    <cellStyle name="Moneda 3 5 3 11" xfId="36703" xr:uid="{3E633576-9FE8-468E-A717-1BC87827F4B0}"/>
    <cellStyle name="Moneda 3 5 3 12" xfId="40316" xr:uid="{7F895EA1-D53B-41C0-B588-15C43ACF4FEB}"/>
    <cellStyle name="Moneda 3 5 3 13" xfId="43927" xr:uid="{DCFE780C-9159-4A45-8C0B-C8262C464F11}"/>
    <cellStyle name="Moneda 3 5 3 14" xfId="47539" xr:uid="{345958E6-26C9-4539-9E55-E339F4C0D8B6}"/>
    <cellStyle name="Moneda 3 5 3 15" xfId="51151" xr:uid="{506F3154-D7A3-40D0-A14E-FE20C039EE77}"/>
    <cellStyle name="Moneda 3 5 3 16" xfId="54763" xr:uid="{91B2EE53-5AD5-43C6-B05D-1C915454A815}"/>
    <cellStyle name="Moneda 3 5 3 17" xfId="58375" xr:uid="{D07D4760-8DE8-4D66-A55D-4346578A10EC}"/>
    <cellStyle name="Moneda 3 5 3 2" xfId="4188" xr:uid="{929FFCED-E18D-47AF-A281-BBCF548CCC7B}"/>
    <cellStyle name="Moneda 3 5 3 3" xfId="7803" xr:uid="{02C45DBE-36F9-4F9A-BC3F-2091A39FCE06}"/>
    <cellStyle name="Moneda 3 5 3 4" xfId="11415" xr:uid="{01ED450E-9D82-4449-9782-E53E114C6973}"/>
    <cellStyle name="Moneda 3 5 3 5" xfId="15028" xr:uid="{C3182E8E-E22E-4130-BDCE-84D89E3FFD32}"/>
    <cellStyle name="Moneda 3 5 3 6" xfId="18643" xr:uid="{CAA5065A-48B3-44EE-8C04-E5B03EA8A8D6}"/>
    <cellStyle name="Moneda 3 5 3 7" xfId="22255" xr:uid="{F65EC026-6866-49DC-8E59-C185DBECFAAB}"/>
    <cellStyle name="Moneda 3 5 3 8" xfId="25867" xr:uid="{51BA9F64-1E23-4ED7-9E2E-5AA582715201}"/>
    <cellStyle name="Moneda 3 5 3 9" xfId="29480" xr:uid="{8C409A1A-2D1A-4E3F-8B89-044E104EF441}"/>
    <cellStyle name="Moneda 3 5 30" xfId="36325" xr:uid="{1884D770-BC19-47EE-ACA8-92D862333CAE}"/>
    <cellStyle name="Moneda 3 5 31" xfId="39938" xr:uid="{EA33F6CF-DAC6-4101-833D-CC37BA1FE60A}"/>
    <cellStyle name="Moneda 3 5 32" xfId="43549" xr:uid="{4E9DA3F9-104F-4776-89B2-68B615864CC3}"/>
    <cellStyle name="Moneda 3 5 33" xfId="47161" xr:uid="{786B9027-A938-48F0-B579-0BD8C6AB30FA}"/>
    <cellStyle name="Moneda 3 5 34" xfId="50773" xr:uid="{E301D4AB-62DD-4409-A472-93577A94A547}"/>
    <cellStyle name="Moneda 3 5 35" xfId="54385" xr:uid="{1F83140F-7C25-4EF6-806C-7ACCA57EE9F1}"/>
    <cellStyle name="Moneda 3 5 36" xfId="57997" xr:uid="{98E36BC5-B682-4328-9AE1-C1D4824181B8}"/>
    <cellStyle name="Moneda 3 5 4" xfId="752" xr:uid="{6A0716CA-2E5C-4B66-B630-35337F9136A2}"/>
    <cellStyle name="Moneda 3 5 4 10" xfId="33270" xr:uid="{FF74F6A7-BC4B-43CE-8646-A0A5B67CEB87}"/>
    <cellStyle name="Moneda 3 5 4 11" xfId="36881" xr:uid="{FED4A5E0-594F-4C38-A85D-E4311C081D81}"/>
    <cellStyle name="Moneda 3 5 4 12" xfId="40494" xr:uid="{88E4E809-D614-4524-8B0D-2A38F88AE66E}"/>
    <cellStyle name="Moneda 3 5 4 13" xfId="44105" xr:uid="{4577AFEC-B6E6-4BA7-9208-060660ECB9F6}"/>
    <cellStyle name="Moneda 3 5 4 14" xfId="47717" xr:uid="{B18E7296-E9E7-44DF-BA67-1DC5712ECC47}"/>
    <cellStyle name="Moneda 3 5 4 15" xfId="51329" xr:uid="{463BD92F-4DDF-4847-9E38-44AB9597AAF0}"/>
    <cellStyle name="Moneda 3 5 4 16" xfId="54941" xr:uid="{0642ABC4-8262-46D8-8E15-7B1D8932D86B}"/>
    <cellStyle name="Moneda 3 5 4 17" xfId="58553" xr:uid="{2F98B32D-4E10-4687-B560-861DE7E2517C}"/>
    <cellStyle name="Moneda 3 5 4 2" xfId="4366" xr:uid="{AFA4945D-70E1-42FC-9C08-97CB133DFEE5}"/>
    <cellStyle name="Moneda 3 5 4 3" xfId="7981" xr:uid="{07531499-0E89-405F-922D-885065E68F26}"/>
    <cellStyle name="Moneda 3 5 4 4" xfId="11593" xr:uid="{D8C2FBEE-4049-4699-A561-519B83254EF6}"/>
    <cellStyle name="Moneda 3 5 4 5" xfId="15206" xr:uid="{78B96989-BE03-4EC9-8767-608D3AD2C993}"/>
    <cellStyle name="Moneda 3 5 4 6" xfId="18821" xr:uid="{6855B967-6622-475C-9FA9-F61EFF1700B5}"/>
    <cellStyle name="Moneda 3 5 4 7" xfId="22433" xr:uid="{254F3FAE-ACAA-42C8-85F0-FD7A0BB6CBDE}"/>
    <cellStyle name="Moneda 3 5 4 8" xfId="26045" xr:uid="{0F4901BC-185A-4FD8-B9CE-283F4B121D76}"/>
    <cellStyle name="Moneda 3 5 4 9" xfId="29658" xr:uid="{07578283-86AE-41C5-AAAE-B0A8812A453D}"/>
    <cellStyle name="Moneda 3 5 5" xfId="930" xr:uid="{71907C0E-A60F-4F6C-B42B-D6D758E437DF}"/>
    <cellStyle name="Moneda 3 5 5 10" xfId="33448" xr:uid="{A352C0DB-5768-4FBC-974F-2B1602D8F79C}"/>
    <cellStyle name="Moneda 3 5 5 11" xfId="37059" xr:uid="{16307E1C-1773-4C41-A56F-7B882901EE2D}"/>
    <cellStyle name="Moneda 3 5 5 12" xfId="40672" xr:uid="{BE4DFB09-65A1-4BD2-A9B7-D2FFED884674}"/>
    <cellStyle name="Moneda 3 5 5 13" xfId="44283" xr:uid="{4091F3D6-890E-44B2-BDB4-1033E4251135}"/>
    <cellStyle name="Moneda 3 5 5 14" xfId="47895" xr:uid="{D0C7ADDC-A6D8-4440-A88C-69D793528FF2}"/>
    <cellStyle name="Moneda 3 5 5 15" xfId="51507" xr:uid="{682ACC70-A2A1-40C9-9093-DA55BD4CC5DA}"/>
    <cellStyle name="Moneda 3 5 5 16" xfId="55119" xr:uid="{DAA255A7-456E-48D0-A501-66EF79256B0A}"/>
    <cellStyle name="Moneda 3 5 5 17" xfId="58731" xr:uid="{82957DB4-BD4D-4BF9-A268-6992C8971950}"/>
    <cellStyle name="Moneda 3 5 5 2" xfId="4544" xr:uid="{B7EFFDBB-8499-4BBC-9516-63C70315D3D2}"/>
    <cellStyle name="Moneda 3 5 5 3" xfId="8159" xr:uid="{EF5846DF-C3B2-4C01-AB3A-1DC7E9150F86}"/>
    <cellStyle name="Moneda 3 5 5 4" xfId="11771" xr:uid="{CF8FE92C-152B-4C43-9563-FA4A05360A71}"/>
    <cellStyle name="Moneda 3 5 5 5" xfId="15384" xr:uid="{70E6DDFF-5134-451D-880C-A99C3D37139E}"/>
    <cellStyle name="Moneda 3 5 5 6" xfId="18999" xr:uid="{3251AE2A-0AC6-40C8-8495-E1F767017D53}"/>
    <cellStyle name="Moneda 3 5 5 7" xfId="22611" xr:uid="{50582CC7-BF3E-4CD4-9AE8-A9767932355D}"/>
    <cellStyle name="Moneda 3 5 5 8" xfId="26223" xr:uid="{F2A7E891-3C6B-4919-9B11-AA1BFB9C326E}"/>
    <cellStyle name="Moneda 3 5 5 9" xfId="29836" xr:uid="{051E1CB3-5BDE-47E5-AD22-1EC7250E985A}"/>
    <cellStyle name="Moneda 3 5 6" xfId="1108" xr:uid="{A746C6EC-5BC9-4788-8E2E-EFF781BD05EB}"/>
    <cellStyle name="Moneda 3 5 6 10" xfId="33626" xr:uid="{690D16D5-4727-46B3-A959-5AC2063F227D}"/>
    <cellStyle name="Moneda 3 5 6 11" xfId="37237" xr:uid="{93090D58-03C8-4179-8D6D-82D5A7DC7921}"/>
    <cellStyle name="Moneda 3 5 6 12" xfId="40850" xr:uid="{F0833A7F-7CE6-4A7F-B201-7F6C3065D5E1}"/>
    <cellStyle name="Moneda 3 5 6 13" xfId="44461" xr:uid="{9E825FD6-8A0E-4A2C-8142-9C64AF1D5F3B}"/>
    <cellStyle name="Moneda 3 5 6 14" xfId="48073" xr:uid="{DBB4C6AF-B00B-469C-9DDF-2F01C8A0B3C4}"/>
    <cellStyle name="Moneda 3 5 6 15" xfId="51685" xr:uid="{9EC05F56-D351-466F-80D9-F0D522864652}"/>
    <cellStyle name="Moneda 3 5 6 16" xfId="55297" xr:uid="{368FF55A-BC45-46ED-A8FD-BB272586E204}"/>
    <cellStyle name="Moneda 3 5 6 17" xfId="58909" xr:uid="{2826460D-73D0-4A4F-B90B-6F649736465C}"/>
    <cellStyle name="Moneda 3 5 6 2" xfId="4722" xr:uid="{C3666448-6677-440B-9D0F-DF4888C22E3C}"/>
    <cellStyle name="Moneda 3 5 6 3" xfId="8337" xr:uid="{5381D250-CBA7-4356-88FF-360BB4493660}"/>
    <cellStyle name="Moneda 3 5 6 4" xfId="11949" xr:uid="{1BFEE279-491A-49B7-87F8-09BC533CE192}"/>
    <cellStyle name="Moneda 3 5 6 5" xfId="15562" xr:uid="{ABC35F3F-7587-4D1F-9AAD-CA1E94948B7F}"/>
    <cellStyle name="Moneda 3 5 6 6" xfId="19177" xr:uid="{8EA2C852-8CE6-4509-B3C7-38CB19DF2CFA}"/>
    <cellStyle name="Moneda 3 5 6 7" xfId="22789" xr:uid="{24EE6539-DC28-4C79-A8E2-7DE36DB482AD}"/>
    <cellStyle name="Moneda 3 5 6 8" xfId="26401" xr:uid="{0DD7DD67-E3C1-4486-8D96-5CC79C7E20FB}"/>
    <cellStyle name="Moneda 3 5 6 9" xfId="30014" xr:uid="{E3D1DE55-C287-41B7-A256-E3ED588DA61D}"/>
    <cellStyle name="Moneda 3 5 7" xfId="1286" xr:uid="{A413F17E-2795-42C2-A426-AC3B642D41B4}"/>
    <cellStyle name="Moneda 3 5 7 10" xfId="33804" xr:uid="{68A1D561-7197-455A-975D-749A409D3D6C}"/>
    <cellStyle name="Moneda 3 5 7 11" xfId="37415" xr:uid="{A5EB660A-0426-42F3-BEC9-B86ABC8A43BB}"/>
    <cellStyle name="Moneda 3 5 7 12" xfId="41028" xr:uid="{D2511D82-E738-4835-B369-4ACE98533B61}"/>
    <cellStyle name="Moneda 3 5 7 13" xfId="44639" xr:uid="{10A10DF8-9874-4F1A-B5FC-94D5EB368A64}"/>
    <cellStyle name="Moneda 3 5 7 14" xfId="48251" xr:uid="{4FFFB69A-A106-4BAD-8189-95B925FB8092}"/>
    <cellStyle name="Moneda 3 5 7 15" xfId="51863" xr:uid="{66DE8BFE-DCC3-4130-883A-8C5311B3951B}"/>
    <cellStyle name="Moneda 3 5 7 16" xfId="55475" xr:uid="{8A6D55B6-FF8F-4AE0-8F6D-E5315BA2D834}"/>
    <cellStyle name="Moneda 3 5 7 17" xfId="59087" xr:uid="{37569520-1112-44FD-813D-4ECED77C03B1}"/>
    <cellStyle name="Moneda 3 5 7 2" xfId="4900" xr:uid="{C1E1BF14-1FD6-4A97-8B47-8CF4D8B4C58D}"/>
    <cellStyle name="Moneda 3 5 7 3" xfId="8515" xr:uid="{07AC4D29-F7DC-4BCD-9A60-196D45E92931}"/>
    <cellStyle name="Moneda 3 5 7 4" xfId="12127" xr:uid="{C2298118-70AC-4DDE-84DE-F754D6EEC19B}"/>
    <cellStyle name="Moneda 3 5 7 5" xfId="15740" xr:uid="{3ECB3068-3722-454B-8F39-3B0526F93E4E}"/>
    <cellStyle name="Moneda 3 5 7 6" xfId="19355" xr:uid="{30716C04-1B35-4E02-9966-99EB2FE400C5}"/>
    <cellStyle name="Moneda 3 5 7 7" xfId="22967" xr:uid="{0A0CF434-81A2-492D-AAF7-B2DC2795A0DB}"/>
    <cellStyle name="Moneda 3 5 7 8" xfId="26579" xr:uid="{C8143680-A13B-4E6D-88D1-B7160611E6F8}"/>
    <cellStyle name="Moneda 3 5 7 9" xfId="30192" xr:uid="{10D3E89A-77A3-41D9-8C17-A53466F9B2FB}"/>
    <cellStyle name="Moneda 3 5 8" xfId="1464" xr:uid="{5D5FCBD5-8A82-49F3-BE96-84107BFEE45F}"/>
    <cellStyle name="Moneda 3 5 8 10" xfId="33982" xr:uid="{D6E73507-8BAD-4FCC-AD3A-9C6E39F64713}"/>
    <cellStyle name="Moneda 3 5 8 11" xfId="37593" xr:uid="{15150C26-2101-4B1C-85E0-7BF4440280FC}"/>
    <cellStyle name="Moneda 3 5 8 12" xfId="41206" xr:uid="{94D3B11E-712F-40EA-B9BE-8AD5415E7316}"/>
    <cellStyle name="Moneda 3 5 8 13" xfId="44817" xr:uid="{433C16D4-4C7D-4AF1-95DB-09C07B01E8A6}"/>
    <cellStyle name="Moneda 3 5 8 14" xfId="48429" xr:uid="{EB18DE95-3D69-426E-B7C9-042692E99C92}"/>
    <cellStyle name="Moneda 3 5 8 15" xfId="52041" xr:uid="{6B88FE84-A578-4793-85A5-30C39CCEC7B9}"/>
    <cellStyle name="Moneda 3 5 8 16" xfId="55653" xr:uid="{268C172B-D81A-4CE7-8988-F0EC1F179F7A}"/>
    <cellStyle name="Moneda 3 5 8 17" xfId="59265" xr:uid="{3EE54ECE-5DAD-4C11-B97D-484444CB4F55}"/>
    <cellStyle name="Moneda 3 5 8 2" xfId="5078" xr:uid="{67D64792-1D63-4A65-B54B-3A1E0BA4EFB7}"/>
    <cellStyle name="Moneda 3 5 8 3" xfId="8693" xr:uid="{9D7638F1-44D7-4968-8521-89CB3D3F0393}"/>
    <cellStyle name="Moneda 3 5 8 4" xfId="12305" xr:uid="{0543A9D2-7E94-4CDB-A556-EE4C4CDC2C14}"/>
    <cellStyle name="Moneda 3 5 8 5" xfId="15918" xr:uid="{DC60FA0E-CC86-4DDA-BCCE-0211F26D2183}"/>
    <cellStyle name="Moneda 3 5 8 6" xfId="19533" xr:uid="{4CF6B39B-C7F8-488A-8332-6AE4CD1737A5}"/>
    <cellStyle name="Moneda 3 5 8 7" xfId="23145" xr:uid="{CBF8FD56-9B4C-4E78-8F09-F59E7AC05F4E}"/>
    <cellStyle name="Moneda 3 5 8 8" xfId="26757" xr:uid="{2A62CF7D-7C53-4B14-A06C-7D13753A636B}"/>
    <cellStyle name="Moneda 3 5 8 9" xfId="30370" xr:uid="{8496A147-862C-48E0-9CFC-FF0092E5FB26}"/>
    <cellStyle name="Moneda 3 5 9" xfId="1642" xr:uid="{FA827EA4-D239-4211-A54D-76D8FC92F377}"/>
    <cellStyle name="Moneda 3 5 9 10" xfId="34160" xr:uid="{977E0AAA-303A-45BA-91C7-9C2F89A9DE43}"/>
    <cellStyle name="Moneda 3 5 9 11" xfId="37771" xr:uid="{0AACC9A9-8166-4B5F-91B7-F42D17DDA14F}"/>
    <cellStyle name="Moneda 3 5 9 12" xfId="41384" xr:uid="{6EFAE89D-0602-46F9-9FF0-729FF326777C}"/>
    <cellStyle name="Moneda 3 5 9 13" xfId="44995" xr:uid="{E2223339-16FB-41AC-9B82-81687AC4166B}"/>
    <cellStyle name="Moneda 3 5 9 14" xfId="48607" xr:uid="{28DF2B9E-8939-452B-BBD4-6BDAF5559826}"/>
    <cellStyle name="Moneda 3 5 9 15" xfId="52219" xr:uid="{84ED5A70-B535-463D-B29E-9852AB75C0DC}"/>
    <cellStyle name="Moneda 3 5 9 16" xfId="55831" xr:uid="{30B47605-95DF-4ABE-8C79-D8973E16ECFD}"/>
    <cellStyle name="Moneda 3 5 9 17" xfId="59443" xr:uid="{6AEA93F3-45EB-41AD-8255-416DF72BF1A3}"/>
    <cellStyle name="Moneda 3 5 9 2" xfId="5256" xr:uid="{F7DFE43B-7C5F-4CA8-AB4B-453950A4F394}"/>
    <cellStyle name="Moneda 3 5 9 3" xfId="8871" xr:uid="{123527FB-CD43-4435-9AC4-C4379EFFB2CC}"/>
    <cellStyle name="Moneda 3 5 9 4" xfId="12483" xr:uid="{3FCB7458-E092-44CB-AE6F-003B34F4E427}"/>
    <cellStyle name="Moneda 3 5 9 5" xfId="16096" xr:uid="{4F0E151B-FC4C-42B3-9D92-513DC2D029FC}"/>
    <cellStyle name="Moneda 3 5 9 6" xfId="19711" xr:uid="{B89A80DB-960E-400B-9763-212414221A12}"/>
    <cellStyle name="Moneda 3 5 9 7" xfId="23323" xr:uid="{63F6D819-AC98-46E4-AC19-6644F933866F}"/>
    <cellStyle name="Moneda 3 5 9 8" xfId="26935" xr:uid="{FCD3121A-35D8-4C39-B459-DDD1B1BD5117}"/>
    <cellStyle name="Moneda 3 5 9 9" xfId="30548" xr:uid="{E7BD4259-3C82-44A8-BB62-FEE2527CC768}"/>
    <cellStyle name="Moneda 3 6" xfId="196" xr:uid="{CED0A915-A868-4FB6-B8AA-AAFF9B7CF19A}"/>
    <cellStyle name="Moneda 3 6 10" xfId="1821" xr:uid="{8E2C1FB0-B125-4354-8273-2294CA0938C1}"/>
    <cellStyle name="Moneda 3 6 10 10" xfId="34339" xr:uid="{5F8325D5-5D96-40FD-A03C-DA5556D7704F}"/>
    <cellStyle name="Moneda 3 6 10 11" xfId="37950" xr:uid="{8CF4598C-ABBF-4BAA-B3B0-26C07204F1B4}"/>
    <cellStyle name="Moneda 3 6 10 12" xfId="41563" xr:uid="{BD079152-33CE-4F77-B0D2-E04BA44797C3}"/>
    <cellStyle name="Moneda 3 6 10 13" xfId="45174" xr:uid="{8468241D-2115-41A3-A39F-DD3FA6792511}"/>
    <cellStyle name="Moneda 3 6 10 14" xfId="48786" xr:uid="{39EBE225-4B95-4B33-AE24-9788615B6D9B}"/>
    <cellStyle name="Moneda 3 6 10 15" xfId="52398" xr:uid="{2ACBE681-E13B-4EC8-926F-C57BAB5FE5D5}"/>
    <cellStyle name="Moneda 3 6 10 16" xfId="56010" xr:uid="{06AB9897-43EF-4720-8DDF-91DDD282F7DB}"/>
    <cellStyle name="Moneda 3 6 10 17" xfId="59622" xr:uid="{1D8EE08E-514B-4EA4-AEB8-93650FB69941}"/>
    <cellStyle name="Moneda 3 6 10 2" xfId="5435" xr:uid="{DC4C6E62-9188-4577-AD2B-4D11BC539733}"/>
    <cellStyle name="Moneda 3 6 10 3" xfId="9050" xr:uid="{A1B7BC7B-7235-4D4E-9DE2-B845415CC510}"/>
    <cellStyle name="Moneda 3 6 10 4" xfId="12662" xr:uid="{E6F5A8E8-02D1-4FA4-B04E-0EC35BAB39C8}"/>
    <cellStyle name="Moneda 3 6 10 5" xfId="16275" xr:uid="{3F5771DB-4DE5-4938-ACE7-3254AE7CE1BA}"/>
    <cellStyle name="Moneda 3 6 10 6" xfId="19890" xr:uid="{6161DE9D-702B-43C0-925B-021540BB7D36}"/>
    <cellStyle name="Moneda 3 6 10 7" xfId="23502" xr:uid="{F4882CA6-69F3-4D13-9F34-991782061E8A}"/>
    <cellStyle name="Moneda 3 6 10 8" xfId="27114" xr:uid="{0EC73C5B-11BD-4510-892D-E062AC1BD9B0}"/>
    <cellStyle name="Moneda 3 6 10 9" xfId="30727" xr:uid="{DF39C9D5-72C2-40C4-B752-D7A79C729818}"/>
    <cellStyle name="Moneda 3 6 11" xfId="2000" xr:uid="{4946020E-C6B4-437E-AF31-06C5CD5A716C}"/>
    <cellStyle name="Moneda 3 6 11 10" xfId="34517" xr:uid="{BEF301CC-8598-41B7-859C-177BF4F02F20}"/>
    <cellStyle name="Moneda 3 6 11 11" xfId="38128" xr:uid="{DB08A406-9CBD-44B8-BA5F-2E8E115F7009}"/>
    <cellStyle name="Moneda 3 6 11 12" xfId="41741" xr:uid="{A477D058-1B45-4C27-8484-FA53BAE98C07}"/>
    <cellStyle name="Moneda 3 6 11 13" xfId="45352" xr:uid="{C14EBCA4-9032-459F-B8E6-FDA0121AB73C}"/>
    <cellStyle name="Moneda 3 6 11 14" xfId="48964" xr:uid="{DA647746-630E-44EA-B5A4-46A0F579636E}"/>
    <cellStyle name="Moneda 3 6 11 15" xfId="52576" xr:uid="{A58E3B04-CF93-4BA0-ACC3-3782D550ED2D}"/>
    <cellStyle name="Moneda 3 6 11 16" xfId="56188" xr:uid="{81FCF5B4-1728-4099-9F0C-698ECCCED2BB}"/>
    <cellStyle name="Moneda 3 6 11 17" xfId="59800" xr:uid="{F3ED45A1-6380-4E2D-954E-90F72799FAE7}"/>
    <cellStyle name="Moneda 3 6 11 2" xfId="5613" xr:uid="{23A4BE5C-7CAC-4AC5-9D07-84817A8E9552}"/>
    <cellStyle name="Moneda 3 6 11 3" xfId="9228" xr:uid="{627FED1E-C69D-4542-82E3-CC05A51C1246}"/>
    <cellStyle name="Moneda 3 6 11 4" xfId="12840" xr:uid="{36FFDA2E-736F-4F6A-A99C-1D0B6F03390D}"/>
    <cellStyle name="Moneda 3 6 11 5" xfId="16453" xr:uid="{A738D16D-82F0-4296-8896-A6F63499F036}"/>
    <cellStyle name="Moneda 3 6 11 6" xfId="20068" xr:uid="{33457C95-6D33-4011-89DF-EF89F472D2F8}"/>
    <cellStyle name="Moneda 3 6 11 7" xfId="23680" xr:uid="{F516CB98-9AE1-4968-8798-DA17AD51F2C6}"/>
    <cellStyle name="Moneda 3 6 11 8" xfId="27292" xr:uid="{98AEEB80-A022-4F1E-92E8-347CBCDB8784}"/>
    <cellStyle name="Moneda 3 6 11 9" xfId="30905" xr:uid="{22CD752D-5853-400E-86CB-A99FAC98A37D}"/>
    <cellStyle name="Moneda 3 6 12" xfId="2178" xr:uid="{CB253464-F9CA-40B9-85B6-5C6B28A5AB05}"/>
    <cellStyle name="Moneda 3 6 12 10" xfId="34695" xr:uid="{BBD613EE-3973-48A2-ABD5-080CE270C3E8}"/>
    <cellStyle name="Moneda 3 6 12 11" xfId="38306" xr:uid="{C8282ACF-4739-4796-A029-B722DAD6FBF2}"/>
    <cellStyle name="Moneda 3 6 12 12" xfId="41919" xr:uid="{BEF3ACB9-0BFC-4BC3-8B75-B50298CCBC9F}"/>
    <cellStyle name="Moneda 3 6 12 13" xfId="45530" xr:uid="{DA191EB5-05CB-46FC-9E72-D6FE9A8C3E37}"/>
    <cellStyle name="Moneda 3 6 12 14" xfId="49142" xr:uid="{8A611F1E-5523-4CA6-9994-6A2D7A94C154}"/>
    <cellStyle name="Moneda 3 6 12 15" xfId="52754" xr:uid="{E7D591BE-9F6E-4703-A50C-90936B284BCF}"/>
    <cellStyle name="Moneda 3 6 12 16" xfId="56366" xr:uid="{20B1A327-9497-4C3F-8FB0-6316064BD71E}"/>
    <cellStyle name="Moneda 3 6 12 17" xfId="59978" xr:uid="{E043FA9A-DEF6-4195-9B8B-AE621F3DC3CE}"/>
    <cellStyle name="Moneda 3 6 12 2" xfId="5791" xr:uid="{0AF63F97-2556-4DCF-8920-B5EF529F6CCC}"/>
    <cellStyle name="Moneda 3 6 12 3" xfId="9406" xr:uid="{1158455D-B2BB-409B-82C0-4B1ADD5EFA39}"/>
    <cellStyle name="Moneda 3 6 12 4" xfId="13018" xr:uid="{1118B22F-C0EF-4720-BE53-6B243EBF8513}"/>
    <cellStyle name="Moneda 3 6 12 5" xfId="16631" xr:uid="{AE54CA23-C062-491B-904C-E87074373E57}"/>
    <cellStyle name="Moneda 3 6 12 6" xfId="20246" xr:uid="{8AB60015-9EA1-474F-9A9F-1B78FED64F67}"/>
    <cellStyle name="Moneda 3 6 12 7" xfId="23858" xr:uid="{A31D8259-574D-47BE-B2FF-0C736217BBE1}"/>
    <cellStyle name="Moneda 3 6 12 8" xfId="27470" xr:uid="{50F69C2A-9493-4E8B-85CE-C68498BC8FE4}"/>
    <cellStyle name="Moneda 3 6 12 9" xfId="31083" xr:uid="{73E2DFB7-8C9E-4349-A2BD-012A96951FB3}"/>
    <cellStyle name="Moneda 3 6 13" xfId="2356" xr:uid="{74BA40CA-5BA5-43E5-ACC3-1A35ACCAB08B}"/>
    <cellStyle name="Moneda 3 6 13 10" xfId="34873" xr:uid="{2BD9D471-54D7-44B9-832A-0C14A0E8F8C7}"/>
    <cellStyle name="Moneda 3 6 13 11" xfId="38484" xr:uid="{459C9C99-1023-4FC5-B858-0219DE39510C}"/>
    <cellStyle name="Moneda 3 6 13 12" xfId="42097" xr:uid="{7BBCF9E5-3F51-4D8A-A2CF-7CF34963DF69}"/>
    <cellStyle name="Moneda 3 6 13 13" xfId="45708" xr:uid="{02F898A5-51E9-49A7-95CA-F4CF4B169610}"/>
    <cellStyle name="Moneda 3 6 13 14" xfId="49320" xr:uid="{55FE316F-4F74-44C3-82C8-233F3C1E85B5}"/>
    <cellStyle name="Moneda 3 6 13 15" xfId="52932" xr:uid="{74DDB06D-16B7-48B7-89DF-B959F841D7AE}"/>
    <cellStyle name="Moneda 3 6 13 16" xfId="56544" xr:uid="{6173524C-FE5B-4662-A377-C6A4678CD3F4}"/>
    <cellStyle name="Moneda 3 6 13 17" xfId="60156" xr:uid="{36349F0A-55A5-4D7A-8CB1-D4665C5E232E}"/>
    <cellStyle name="Moneda 3 6 13 2" xfId="5969" xr:uid="{67B36BD4-16B8-4263-9F45-A141101D9F6C}"/>
    <cellStyle name="Moneda 3 6 13 3" xfId="9584" xr:uid="{3C8D304C-4B6F-4544-836D-E4A9A8287B1F}"/>
    <cellStyle name="Moneda 3 6 13 4" xfId="13196" xr:uid="{13751DC0-927B-4584-AC62-0BF9836C71E8}"/>
    <cellStyle name="Moneda 3 6 13 5" xfId="16809" xr:uid="{1BC6D5E4-3879-4F31-A01C-297929B90794}"/>
    <cellStyle name="Moneda 3 6 13 6" xfId="20424" xr:uid="{3264741E-376F-4711-BB3E-E6147862D96E}"/>
    <cellStyle name="Moneda 3 6 13 7" xfId="24036" xr:uid="{A34D1551-528D-4280-BB3A-A21F881174ED}"/>
    <cellStyle name="Moneda 3 6 13 8" xfId="27648" xr:uid="{904565F9-0334-46A2-A0AB-3733CDAEE8B2}"/>
    <cellStyle name="Moneda 3 6 13 9" xfId="31261" xr:uid="{9C5624D6-DFE1-4890-BA1A-229E17E6D42A}"/>
    <cellStyle name="Moneda 3 6 14" xfId="2534" xr:uid="{9316A541-00C0-4DE6-9C1A-447B4B1073BF}"/>
    <cellStyle name="Moneda 3 6 14 10" xfId="35051" xr:uid="{629E1BB0-6079-4723-A971-5C7D9DC3B285}"/>
    <cellStyle name="Moneda 3 6 14 11" xfId="38662" xr:uid="{10EC5ADD-7709-4317-80A5-5FBE5FB6D77B}"/>
    <cellStyle name="Moneda 3 6 14 12" xfId="42275" xr:uid="{B77615AF-D605-4F12-8B6F-0FBD59A03F37}"/>
    <cellStyle name="Moneda 3 6 14 13" xfId="45886" xr:uid="{96AEF75D-FAB2-4E5E-8627-FDDA6F86E25E}"/>
    <cellStyle name="Moneda 3 6 14 14" xfId="49498" xr:uid="{D0FB4022-D8CE-4DCC-8120-E3F9F242D49A}"/>
    <cellStyle name="Moneda 3 6 14 15" xfId="53110" xr:uid="{EA8DC877-E4AC-4782-B879-6A809A248A4A}"/>
    <cellStyle name="Moneda 3 6 14 16" xfId="56722" xr:uid="{22068434-EC4F-42BC-81EA-53D779A4F72E}"/>
    <cellStyle name="Moneda 3 6 14 17" xfId="60334" xr:uid="{9D209F05-71D3-4203-A8D2-DE89B0546149}"/>
    <cellStyle name="Moneda 3 6 14 2" xfId="6147" xr:uid="{04201AB7-D9FD-41A8-8976-41E65752F5FA}"/>
    <cellStyle name="Moneda 3 6 14 3" xfId="9762" xr:uid="{2F958CD7-9385-438A-97AA-290694EF4295}"/>
    <cellStyle name="Moneda 3 6 14 4" xfId="13374" xr:uid="{3BD4C7B6-2349-4159-90DB-72912520931D}"/>
    <cellStyle name="Moneda 3 6 14 5" xfId="16987" xr:uid="{EA5DFF4C-FA52-4AB3-AF01-0C282CE83B3D}"/>
    <cellStyle name="Moneda 3 6 14 6" xfId="20602" xr:uid="{87CDDA4A-625C-4437-878F-98EC530E33A0}"/>
    <cellStyle name="Moneda 3 6 14 7" xfId="24214" xr:uid="{136022E2-9117-4C77-8A3B-A94C3137AA27}"/>
    <cellStyle name="Moneda 3 6 14 8" xfId="27826" xr:uid="{ECACA095-71DF-4BDA-8EF3-658901A26BB4}"/>
    <cellStyle name="Moneda 3 6 14 9" xfId="31439" xr:uid="{96DC8406-5C15-4889-9878-C565EF8CB0CF}"/>
    <cellStyle name="Moneda 3 6 15" xfId="2712" xr:uid="{E00BFE1E-C7DE-43E8-93FA-16B34E6B8E93}"/>
    <cellStyle name="Moneda 3 6 15 10" xfId="35229" xr:uid="{9AC42A7F-0B1B-4E73-96A1-FA2F310C9549}"/>
    <cellStyle name="Moneda 3 6 15 11" xfId="38840" xr:uid="{DC86FB5B-5FBF-4BD7-8D0E-EC6A2FA25EAC}"/>
    <cellStyle name="Moneda 3 6 15 12" xfId="42453" xr:uid="{86D8DA77-27BA-49BA-B256-2BDFC19AFCC5}"/>
    <cellStyle name="Moneda 3 6 15 13" xfId="46064" xr:uid="{E14ADFC0-4253-48DB-A7F3-ACF190EF340C}"/>
    <cellStyle name="Moneda 3 6 15 14" xfId="49676" xr:uid="{2C0C7A55-6D6B-42F4-8F28-8EFC15FFD376}"/>
    <cellStyle name="Moneda 3 6 15 15" xfId="53288" xr:uid="{F7E52D0E-FE80-47D6-B99A-D3AF3A4F6F10}"/>
    <cellStyle name="Moneda 3 6 15 16" xfId="56900" xr:uid="{01AF7251-1CF7-4482-94CB-DFBCC1022BD0}"/>
    <cellStyle name="Moneda 3 6 15 17" xfId="60512" xr:uid="{46E76DCB-9243-40B4-AAE8-EBEC5C963C41}"/>
    <cellStyle name="Moneda 3 6 15 2" xfId="6325" xr:uid="{768C69FE-B894-475E-AF1F-A15576C39929}"/>
    <cellStyle name="Moneda 3 6 15 3" xfId="9940" xr:uid="{02158FDA-F1B0-48DA-8046-35D11883D4FD}"/>
    <cellStyle name="Moneda 3 6 15 4" xfId="13552" xr:uid="{80D6E2D5-DCE6-4FFE-A0AD-247C1B8BB37E}"/>
    <cellStyle name="Moneda 3 6 15 5" xfId="17165" xr:uid="{DB9CA197-CC2B-4145-9D17-1F683106D79B}"/>
    <cellStyle name="Moneda 3 6 15 6" xfId="20780" xr:uid="{6714B980-7641-4127-8DEB-C1179E07E30D}"/>
    <cellStyle name="Moneda 3 6 15 7" xfId="24392" xr:uid="{506EA7B7-B040-462E-9FF3-66757BAF461A}"/>
    <cellStyle name="Moneda 3 6 15 8" xfId="28004" xr:uid="{BEA20D9C-AAC4-46F0-97D7-4736DA46B696}"/>
    <cellStyle name="Moneda 3 6 15 9" xfId="31617" xr:uid="{99F14115-1180-4C14-9D51-371D9863B790}"/>
    <cellStyle name="Moneda 3 6 16" xfId="2895" xr:uid="{5EAC903C-A0F3-440A-9BF2-BCF559022EB7}"/>
    <cellStyle name="Moneda 3 6 16 10" xfId="35411" xr:uid="{D59250A8-01ED-4716-91C3-BE4F1C5190CA}"/>
    <cellStyle name="Moneda 3 6 16 11" xfId="39022" xr:uid="{EFF60D16-034A-4018-BF72-849C1F1F445D}"/>
    <cellStyle name="Moneda 3 6 16 12" xfId="42635" xr:uid="{86547524-3A98-4E42-8101-971C4CA81D33}"/>
    <cellStyle name="Moneda 3 6 16 13" xfId="46246" xr:uid="{FCD15FCE-B19F-40E1-AA15-5680F3C4F689}"/>
    <cellStyle name="Moneda 3 6 16 14" xfId="49858" xr:uid="{BEF27D64-DAA8-40EC-A728-1D10BA9D3396}"/>
    <cellStyle name="Moneda 3 6 16 15" xfId="53470" xr:uid="{C611D40A-5371-48A4-94FA-302BD2E688F9}"/>
    <cellStyle name="Moneda 3 6 16 16" xfId="57082" xr:uid="{EF0317D8-24EA-4DC2-B006-B84EEB748E6A}"/>
    <cellStyle name="Moneda 3 6 16 17" xfId="60694" xr:uid="{F999546F-8DFC-4323-9416-BADE3E68AC4B}"/>
    <cellStyle name="Moneda 3 6 16 2" xfId="6507" xr:uid="{178C6744-477A-41B1-B6ED-4655CBB51B2D}"/>
    <cellStyle name="Moneda 3 6 16 3" xfId="10122" xr:uid="{8C516A58-1A75-4AAB-83C4-B96FFB9D2CD1}"/>
    <cellStyle name="Moneda 3 6 16 4" xfId="13734" xr:uid="{C895E3E4-F90A-43D7-BC43-8F12C5A89D9F}"/>
    <cellStyle name="Moneda 3 6 16 5" xfId="17347" xr:uid="{55FB777B-978D-4FE9-B1D0-483674195001}"/>
    <cellStyle name="Moneda 3 6 16 6" xfId="20962" xr:uid="{774EC501-1E4B-48CF-9C73-588B5F5E409C}"/>
    <cellStyle name="Moneda 3 6 16 7" xfId="24574" xr:uid="{04EC1B8C-3164-4554-9BCC-FFBC1995DB68}"/>
    <cellStyle name="Moneda 3 6 16 8" xfId="28186" xr:uid="{69F6C693-2EA3-43F4-A400-D6E42717224E}"/>
    <cellStyle name="Moneda 3 6 16 9" xfId="31799" xr:uid="{262A2B7B-275A-4F22-8D5E-ED8F5D94E412}"/>
    <cellStyle name="Moneda 3 6 17" xfId="3073" xr:uid="{29C7130D-D5AC-41E2-A0AA-9011922DCD4C}"/>
    <cellStyle name="Moneda 3 6 17 10" xfId="35589" xr:uid="{F45AD636-2653-422A-B089-9C9B221747DE}"/>
    <cellStyle name="Moneda 3 6 17 11" xfId="39200" xr:uid="{B825A7C7-1623-45B1-8900-474BB1452CB7}"/>
    <cellStyle name="Moneda 3 6 17 12" xfId="42813" xr:uid="{BDC2124A-BCED-4F1C-9BDD-1633F147C6EF}"/>
    <cellStyle name="Moneda 3 6 17 13" xfId="46424" xr:uid="{E171D550-76A3-4C5D-9B8F-54B823589FB8}"/>
    <cellStyle name="Moneda 3 6 17 14" xfId="50036" xr:uid="{707BEF9E-E0E8-49C0-9ACA-ABAE4B552F0D}"/>
    <cellStyle name="Moneda 3 6 17 15" xfId="53648" xr:uid="{C91804D0-B9D8-495D-A70A-4CF529048E41}"/>
    <cellStyle name="Moneda 3 6 17 16" xfId="57260" xr:uid="{A797D2E5-8C39-469D-8E04-D66A9EC8F7F7}"/>
    <cellStyle name="Moneda 3 6 17 17" xfId="60872" xr:uid="{56465006-AF6E-42FE-A768-981CAAA99950}"/>
    <cellStyle name="Moneda 3 6 17 2" xfId="6685" xr:uid="{905C8FDC-A5A3-42EF-B65B-EB611858D42E}"/>
    <cellStyle name="Moneda 3 6 17 3" xfId="10300" xr:uid="{00462FB4-FB53-4756-903D-88196D890648}"/>
    <cellStyle name="Moneda 3 6 17 4" xfId="13912" xr:uid="{BCFCB706-55EC-45B4-BE3E-27EAD0FFCE65}"/>
    <cellStyle name="Moneda 3 6 17 5" xfId="17525" xr:uid="{E7BB2B44-EE06-48AD-B562-81E3B6DE99A9}"/>
    <cellStyle name="Moneda 3 6 17 6" xfId="21140" xr:uid="{83F6E3AF-E85C-41FD-88E3-8F6B40E0AE4D}"/>
    <cellStyle name="Moneda 3 6 17 7" xfId="24752" xr:uid="{80CBD6BC-4ADE-4862-A0AD-D053C58B2D59}"/>
    <cellStyle name="Moneda 3 6 17 8" xfId="28364" xr:uid="{14D07A43-1BA2-4F33-9AC4-F78036ED141E}"/>
    <cellStyle name="Moneda 3 6 17 9" xfId="31977" xr:uid="{C19B17CB-BE29-4CF9-B4F7-8E7E0C1A7411}"/>
    <cellStyle name="Moneda 3 6 18" xfId="3251" xr:uid="{769768A8-55FB-441A-B59B-C1CE00C1BBF5}"/>
    <cellStyle name="Moneda 3 6 18 10" xfId="35767" xr:uid="{2714FD97-96DF-4D19-AEA0-0FCA1BD33D74}"/>
    <cellStyle name="Moneda 3 6 18 11" xfId="39378" xr:uid="{B66C1907-A297-4DB7-8DE3-2E9B3B90D07B}"/>
    <cellStyle name="Moneda 3 6 18 12" xfId="42991" xr:uid="{ADC9BF57-9A8F-4C66-AF8D-C76B1265E6B0}"/>
    <cellStyle name="Moneda 3 6 18 13" xfId="46602" xr:uid="{A3EDBDD7-E432-46CC-BF7D-A1B4721DFA41}"/>
    <cellStyle name="Moneda 3 6 18 14" xfId="50214" xr:uid="{4E49E684-6693-41AD-961B-201ED13E8B52}"/>
    <cellStyle name="Moneda 3 6 18 15" xfId="53826" xr:uid="{A8807210-3287-4B5C-BB3B-FD4634CD765F}"/>
    <cellStyle name="Moneda 3 6 18 16" xfId="57438" xr:uid="{D68AD6DE-BF72-4960-9809-AB04F46C9D51}"/>
    <cellStyle name="Moneda 3 6 18 17" xfId="61050" xr:uid="{58810757-6487-44BC-90B8-412E381613B9}"/>
    <cellStyle name="Moneda 3 6 18 2" xfId="6863" xr:uid="{BD57011E-D2C8-41BF-9F6F-4A43616B37AC}"/>
    <cellStyle name="Moneda 3 6 18 3" xfId="10478" xr:uid="{78B9368F-5B50-41DF-AC09-B049EA0B436A}"/>
    <cellStyle name="Moneda 3 6 18 4" xfId="14090" xr:uid="{1B62E35E-B23D-4439-AB17-0D6F2521E68E}"/>
    <cellStyle name="Moneda 3 6 18 5" xfId="17703" xr:uid="{4942148E-FD96-49BA-B247-98267F089252}"/>
    <cellStyle name="Moneda 3 6 18 6" xfId="21318" xr:uid="{813574F9-A523-4015-92E8-0D2E1F52EDBE}"/>
    <cellStyle name="Moneda 3 6 18 7" xfId="24930" xr:uid="{D672C2F9-052C-4E42-97A5-5446BFED5680}"/>
    <cellStyle name="Moneda 3 6 18 8" xfId="28542" xr:uid="{F8748F5E-01C7-4902-9287-64EF8B906592}"/>
    <cellStyle name="Moneda 3 6 18 9" xfId="32155" xr:uid="{F7C6E1ED-7E7C-4E87-B408-ACF468A530E6}"/>
    <cellStyle name="Moneda 3 6 19" xfId="3429" xr:uid="{059E5648-E34C-453F-AEC9-8CD6681DD261}"/>
    <cellStyle name="Moneda 3 6 19 10" xfId="35945" xr:uid="{CC7C0BE7-D6AD-494E-8A55-FCACB0B4FEB2}"/>
    <cellStyle name="Moneda 3 6 19 11" xfId="39556" xr:uid="{A1C70841-AB72-4A73-9D62-E24CF3D0DEB8}"/>
    <cellStyle name="Moneda 3 6 19 12" xfId="43169" xr:uid="{65987085-1E55-4E66-9D32-822569CAB436}"/>
    <cellStyle name="Moneda 3 6 19 13" xfId="46780" xr:uid="{35B0CCD6-4C06-4775-B627-7C7F7599BFE0}"/>
    <cellStyle name="Moneda 3 6 19 14" xfId="50392" xr:uid="{81A78187-1508-406B-9FF8-3D1B1DE9C8F7}"/>
    <cellStyle name="Moneda 3 6 19 15" xfId="54004" xr:uid="{3B095C07-124C-4807-8592-3961398B88BE}"/>
    <cellStyle name="Moneda 3 6 19 16" xfId="57616" xr:uid="{2D50BB8B-DF68-43D2-8464-494660AC69C4}"/>
    <cellStyle name="Moneda 3 6 19 17" xfId="61228" xr:uid="{2126C98B-9D30-4828-9E18-3628FD4ABA93}"/>
    <cellStyle name="Moneda 3 6 19 2" xfId="7041" xr:uid="{4CB86121-1338-4F15-B21A-13D531D7413C}"/>
    <cellStyle name="Moneda 3 6 19 3" xfId="10656" xr:uid="{1FB00733-0D1F-4170-9F5C-E81952AAB56F}"/>
    <cellStyle name="Moneda 3 6 19 4" xfId="14268" xr:uid="{204CD327-CEF7-4398-BC6B-DA95C9D8CBA9}"/>
    <cellStyle name="Moneda 3 6 19 5" xfId="17881" xr:uid="{0F4B3DB7-663A-4CA7-A7A7-8F21680A1641}"/>
    <cellStyle name="Moneda 3 6 19 6" xfId="21496" xr:uid="{1D884362-9BE2-45F6-A639-F651BA4813F1}"/>
    <cellStyle name="Moneda 3 6 19 7" xfId="25108" xr:uid="{B4B28BA3-3CFB-4EF2-89A4-05FA91B45B29}"/>
    <cellStyle name="Moneda 3 6 19 8" xfId="28720" xr:uid="{9424D17D-1CED-4C55-9683-D0DA2CF67EC1}"/>
    <cellStyle name="Moneda 3 6 19 9" xfId="32333" xr:uid="{BBB8C320-1909-497D-A918-64571D9F3A6C}"/>
    <cellStyle name="Moneda 3 6 2" xfId="397" xr:uid="{2716370A-5C5F-4EFF-B729-3301E026DB0C}"/>
    <cellStyle name="Moneda 3 6 2 10" xfId="32915" xr:uid="{B3D5980B-0251-4FB8-813A-44A36B21DA87}"/>
    <cellStyle name="Moneda 3 6 2 11" xfId="36526" xr:uid="{36F06FFB-96C2-450D-B695-661C1B748F31}"/>
    <cellStyle name="Moneda 3 6 2 12" xfId="40139" xr:uid="{A3321EDE-134A-4051-9E7D-9939142D90A3}"/>
    <cellStyle name="Moneda 3 6 2 13" xfId="43750" xr:uid="{AA604B0D-AEDF-47D6-9D72-417A21D4E1D2}"/>
    <cellStyle name="Moneda 3 6 2 14" xfId="47362" xr:uid="{3C1BD472-898B-4E64-B97B-4C3ED959EE26}"/>
    <cellStyle name="Moneda 3 6 2 15" xfId="50974" xr:uid="{B64E29CD-DB5B-4481-8D45-F7C451B04387}"/>
    <cellStyle name="Moneda 3 6 2 16" xfId="54586" xr:uid="{4D420B29-B84D-41B3-8400-AD4E5C772DE6}"/>
    <cellStyle name="Moneda 3 6 2 17" xfId="58198" xr:uid="{60F9B31E-8E97-454B-8210-FE2549CBBEDA}"/>
    <cellStyle name="Moneda 3 6 2 2" xfId="4011" xr:uid="{ED2E4142-ABB7-4D72-9DDA-820B60F16F30}"/>
    <cellStyle name="Moneda 3 6 2 3" xfId="7626" xr:uid="{3FA333C0-6C5B-4D6B-AEF6-415EB88B7031}"/>
    <cellStyle name="Moneda 3 6 2 4" xfId="11238" xr:uid="{B0D3A3A4-BEBC-4B65-A108-3FCF4BB743F0}"/>
    <cellStyle name="Moneda 3 6 2 5" xfId="14851" xr:uid="{066C343B-5798-46F1-AEE8-D09D53AE4A37}"/>
    <cellStyle name="Moneda 3 6 2 6" xfId="18466" xr:uid="{8E273FBD-F130-408A-8E81-2AA2BB7DECF0}"/>
    <cellStyle name="Moneda 3 6 2 7" xfId="22078" xr:uid="{53736363-42AF-4591-BE2F-7F88FF857533}"/>
    <cellStyle name="Moneda 3 6 2 8" xfId="25690" xr:uid="{FE128CEE-9F58-4CBD-B9A2-3443EAABF78D}"/>
    <cellStyle name="Moneda 3 6 2 9" xfId="29303" xr:uid="{0DC86611-BE12-4BBA-9F05-EA43237521A2}"/>
    <cellStyle name="Moneda 3 6 20" xfId="3607" xr:uid="{80B129F9-3B4D-4472-A980-EFDD21B72F39}"/>
    <cellStyle name="Moneda 3 6 20 10" xfId="36123" xr:uid="{5C515C19-DC6A-4C64-BCE5-E6A193255119}"/>
    <cellStyle name="Moneda 3 6 20 11" xfId="39734" xr:uid="{B3711BF9-6AAF-4745-81D0-94EA597B6D7F}"/>
    <cellStyle name="Moneda 3 6 20 12" xfId="43347" xr:uid="{26423417-C4A1-41FB-97C5-EE3098E75B21}"/>
    <cellStyle name="Moneda 3 6 20 13" xfId="46958" xr:uid="{EB040579-2A9D-4FB1-88BB-FADC5EC0F2AF}"/>
    <cellStyle name="Moneda 3 6 20 14" xfId="50570" xr:uid="{157F1E92-3DD3-46F7-8DDB-EE40971D9897}"/>
    <cellStyle name="Moneda 3 6 20 15" xfId="54182" xr:uid="{B70B199C-0558-4DE3-B669-0632FFB81D9C}"/>
    <cellStyle name="Moneda 3 6 20 16" xfId="57794" xr:uid="{ABE80D6A-4B46-4914-8002-8D9BDCD7E6E8}"/>
    <cellStyle name="Moneda 3 6 20 17" xfId="61406" xr:uid="{3D53DAF5-5143-42D0-B512-9510344A558D}"/>
    <cellStyle name="Moneda 3 6 20 2" xfId="7219" xr:uid="{CFE537A6-4EDF-46B5-8EF3-2391D24E3686}"/>
    <cellStyle name="Moneda 3 6 20 3" xfId="10834" xr:uid="{18050B9D-371D-46F5-A836-3B9202A08B25}"/>
    <cellStyle name="Moneda 3 6 20 4" xfId="14446" xr:uid="{4923AAEA-08D4-4C85-AC54-1B3D7F26BF0F}"/>
    <cellStyle name="Moneda 3 6 20 5" xfId="18059" xr:uid="{40F2EDB6-FB08-477C-903B-B50B29A9176B}"/>
    <cellStyle name="Moneda 3 6 20 6" xfId="21674" xr:uid="{56335FAE-E2D3-4068-846A-21387740F59B}"/>
    <cellStyle name="Moneda 3 6 20 7" xfId="25286" xr:uid="{A7EC4F8A-AD62-4E4D-B68C-A3B0CBA3B633}"/>
    <cellStyle name="Moneda 3 6 20 8" xfId="28898" xr:uid="{C66457E0-9D8E-4F61-A8CB-1525E3D896CF}"/>
    <cellStyle name="Moneda 3 6 20 9" xfId="32511" xr:uid="{4EFED41D-2668-48BC-8713-297A10254CE4}"/>
    <cellStyle name="Moneda 3 6 21" xfId="3811" xr:uid="{54ED69B5-197E-486D-8D8E-9023C165278D}"/>
    <cellStyle name="Moneda 3 6 22" xfId="7426" xr:uid="{EFC11360-311F-4E31-94E6-EA1E570AF699}"/>
    <cellStyle name="Moneda 3 6 23" xfId="11038" xr:uid="{29C5F604-408F-403A-B2C3-4A7D7FAEE26C}"/>
    <cellStyle name="Moneda 3 6 24" xfId="14651" xr:uid="{3753535D-20B9-4353-926A-AE26062C4D33}"/>
    <cellStyle name="Moneda 3 6 25" xfId="18266" xr:uid="{111D7797-0A49-4B21-AC2D-94479BFB70A3}"/>
    <cellStyle name="Moneda 3 6 26" xfId="21878" xr:uid="{DEB5A3A2-10D3-47B3-9C3E-7F08A52C140E}"/>
    <cellStyle name="Moneda 3 6 27" xfId="25490" xr:uid="{29FC3DDC-2787-40C7-A438-67B64AA4E829}"/>
    <cellStyle name="Moneda 3 6 28" xfId="29103" xr:uid="{D097FE5A-62F1-4462-9C0E-3B6F731C126B}"/>
    <cellStyle name="Moneda 3 6 29" xfId="32715" xr:uid="{AF747F79-35D7-4B75-854B-EC0F95C38AFF}"/>
    <cellStyle name="Moneda 3 6 3" xfId="575" xr:uid="{F466EC53-AF64-45AA-A70B-4214500BEFF9}"/>
    <cellStyle name="Moneda 3 6 3 10" xfId="33093" xr:uid="{A1B4B8C4-89B4-467B-8D25-CE8E222D06CE}"/>
    <cellStyle name="Moneda 3 6 3 11" xfId="36704" xr:uid="{5A7C3A0A-C789-4B91-9485-56F3E2D69D6D}"/>
    <cellStyle name="Moneda 3 6 3 12" xfId="40317" xr:uid="{5870ABC0-6B48-4088-9C9B-5BBE72D73B8B}"/>
    <cellStyle name="Moneda 3 6 3 13" xfId="43928" xr:uid="{AD6EB1F1-54B5-496C-AFA8-29F00883865A}"/>
    <cellStyle name="Moneda 3 6 3 14" xfId="47540" xr:uid="{A7A7DE59-1558-47B9-ABFF-FD5F3F3482E7}"/>
    <cellStyle name="Moneda 3 6 3 15" xfId="51152" xr:uid="{B693A713-B71A-45D6-AFAC-58AE715A6B63}"/>
    <cellStyle name="Moneda 3 6 3 16" xfId="54764" xr:uid="{1804128C-F7A8-42DD-8CEA-BFBC9345671A}"/>
    <cellStyle name="Moneda 3 6 3 17" xfId="58376" xr:uid="{6CFC6E8F-4B41-4B71-A3E7-E9BF24EAD40D}"/>
    <cellStyle name="Moneda 3 6 3 2" xfId="4189" xr:uid="{DF03CB27-C542-4CD0-8241-A0554E8EA0BE}"/>
    <cellStyle name="Moneda 3 6 3 3" xfId="7804" xr:uid="{4CB5901B-D0AF-4D3D-BDDC-A3F2A119B414}"/>
    <cellStyle name="Moneda 3 6 3 4" xfId="11416" xr:uid="{48E5B8A7-64E6-42D5-A5B0-81002BB203D5}"/>
    <cellStyle name="Moneda 3 6 3 5" xfId="15029" xr:uid="{65E2CACB-AA1A-4895-8F34-EDC12720FE02}"/>
    <cellStyle name="Moneda 3 6 3 6" xfId="18644" xr:uid="{2A1C03FA-6E89-4C26-8FBA-977C2C183FEF}"/>
    <cellStyle name="Moneda 3 6 3 7" xfId="22256" xr:uid="{E146C7F2-D459-4286-A735-A075EE0FA281}"/>
    <cellStyle name="Moneda 3 6 3 8" xfId="25868" xr:uid="{AA031B1D-4320-4E8D-9C35-E304B1378E41}"/>
    <cellStyle name="Moneda 3 6 3 9" xfId="29481" xr:uid="{284FA224-A38A-47DD-B1CD-D708D4EB7449}"/>
    <cellStyle name="Moneda 3 6 30" xfId="36326" xr:uid="{A8FFEA48-2BB3-4057-9A88-1220D69BB32F}"/>
    <cellStyle name="Moneda 3 6 31" xfId="39939" xr:uid="{BD1E8A0F-FFB6-4B17-B61B-5E5D3B204E54}"/>
    <cellStyle name="Moneda 3 6 32" xfId="43550" xr:uid="{7B179B0C-DB54-42F7-94BD-87CC1F46CD58}"/>
    <cellStyle name="Moneda 3 6 33" xfId="47162" xr:uid="{4FE49205-0072-4899-B9DA-BA04C6933581}"/>
    <cellStyle name="Moneda 3 6 34" xfId="50774" xr:uid="{BB64F43D-CA2B-47AE-81B9-D62687580020}"/>
    <cellStyle name="Moneda 3 6 35" xfId="54386" xr:uid="{E70CB955-B653-4237-92DF-ABC0C611014E}"/>
    <cellStyle name="Moneda 3 6 36" xfId="57998" xr:uid="{63ADED46-7C67-4DB3-B848-B94C59B08AE9}"/>
    <cellStyle name="Moneda 3 6 4" xfId="753" xr:uid="{DB722163-DE05-410E-83CE-CE20802E19CB}"/>
    <cellStyle name="Moneda 3 6 4 10" xfId="33271" xr:uid="{A31A1C0F-BBA4-4474-B0F4-9C75F52C2400}"/>
    <cellStyle name="Moneda 3 6 4 11" xfId="36882" xr:uid="{494EC5B5-BB8E-42B2-825C-1531A05E41DC}"/>
    <cellStyle name="Moneda 3 6 4 12" xfId="40495" xr:uid="{A9F417F1-AAB2-472E-9826-DA51403F5A75}"/>
    <cellStyle name="Moneda 3 6 4 13" xfId="44106" xr:uid="{C6A051F7-1988-443C-98B1-A82D5C62D6EB}"/>
    <cellStyle name="Moneda 3 6 4 14" xfId="47718" xr:uid="{04EBD8B3-220E-4995-BA2E-295E832BD4C8}"/>
    <cellStyle name="Moneda 3 6 4 15" xfId="51330" xr:uid="{27FE1579-FBD5-446B-98D9-63A0C196C9B3}"/>
    <cellStyle name="Moneda 3 6 4 16" xfId="54942" xr:uid="{BAC099AA-38D2-4F62-8445-DFE12D36A05F}"/>
    <cellStyle name="Moneda 3 6 4 17" xfId="58554" xr:uid="{836910C6-23B5-42AC-B0CE-3C2C567F7DC1}"/>
    <cellStyle name="Moneda 3 6 4 2" xfId="4367" xr:uid="{D63A8A5A-D660-488B-87C3-FDB8157E9334}"/>
    <cellStyle name="Moneda 3 6 4 3" xfId="7982" xr:uid="{1B391DEF-5DF3-4366-A392-6E57347CCFD9}"/>
    <cellStyle name="Moneda 3 6 4 4" xfId="11594" xr:uid="{46809F0C-2F08-48DF-B3B5-097F3EAEA0FA}"/>
    <cellStyle name="Moneda 3 6 4 5" xfId="15207" xr:uid="{D7D055E2-FCCF-480F-B13A-20E82661E329}"/>
    <cellStyle name="Moneda 3 6 4 6" xfId="18822" xr:uid="{B5646AF4-F192-44D7-B2FF-0F40B92C9E83}"/>
    <cellStyle name="Moneda 3 6 4 7" xfId="22434" xr:uid="{A734A768-05E0-41AA-9C6C-82F86093DE10}"/>
    <cellStyle name="Moneda 3 6 4 8" xfId="26046" xr:uid="{F06E9608-EC85-422A-AD2B-D3AC1872354E}"/>
    <cellStyle name="Moneda 3 6 4 9" xfId="29659" xr:uid="{249401FC-0C4B-4D15-A36C-1E786E2DF695}"/>
    <cellStyle name="Moneda 3 6 5" xfId="931" xr:uid="{B88CAF52-C11B-46B0-9E33-62FFEE3048D2}"/>
    <cellStyle name="Moneda 3 6 5 10" xfId="33449" xr:uid="{69265352-D0C5-4340-A09A-13093CCA9428}"/>
    <cellStyle name="Moneda 3 6 5 11" xfId="37060" xr:uid="{6EEF3881-DE48-401C-8FB1-812C01A194EB}"/>
    <cellStyle name="Moneda 3 6 5 12" xfId="40673" xr:uid="{F9141803-6B97-42AD-9D1B-476F7CB14A2C}"/>
    <cellStyle name="Moneda 3 6 5 13" xfId="44284" xr:uid="{986D4851-2610-4E1C-8E5F-B4931F2BC60B}"/>
    <cellStyle name="Moneda 3 6 5 14" xfId="47896" xr:uid="{4655C052-3615-4AB4-87A2-991778CD6CDF}"/>
    <cellStyle name="Moneda 3 6 5 15" xfId="51508" xr:uid="{30C4C49D-0A3E-4C2C-95D5-3897D227C272}"/>
    <cellStyle name="Moneda 3 6 5 16" xfId="55120" xr:uid="{2D2FF335-4F6C-4A97-BBFD-3FC3595855A0}"/>
    <cellStyle name="Moneda 3 6 5 17" xfId="58732" xr:uid="{0748242E-1571-466B-A8D5-A461F93BD8A4}"/>
    <cellStyle name="Moneda 3 6 5 2" xfId="4545" xr:uid="{C802F410-B2EE-4CCA-BC30-E000705C9051}"/>
    <cellStyle name="Moneda 3 6 5 3" xfId="8160" xr:uid="{BBC20AE8-AEA6-44E1-A43D-FBFA679E89A5}"/>
    <cellStyle name="Moneda 3 6 5 4" xfId="11772" xr:uid="{1FEEA1DB-144E-4C84-ADF2-933C4CFF8559}"/>
    <cellStyle name="Moneda 3 6 5 5" xfId="15385" xr:uid="{1E5C5A69-AB91-4592-9E76-009497BD8595}"/>
    <cellStyle name="Moneda 3 6 5 6" xfId="19000" xr:uid="{41106690-7F33-4557-A45F-D2D0D1BF3DBA}"/>
    <cellStyle name="Moneda 3 6 5 7" xfId="22612" xr:uid="{8319C44B-6201-48D8-808D-79F368ADCCAD}"/>
    <cellStyle name="Moneda 3 6 5 8" xfId="26224" xr:uid="{B6363954-DAB1-4EEA-8462-4AE2B17F5FA9}"/>
    <cellStyle name="Moneda 3 6 5 9" xfId="29837" xr:uid="{4EF1E9E2-C9B2-4FBA-B0B1-0910208A3D0A}"/>
    <cellStyle name="Moneda 3 6 6" xfId="1109" xr:uid="{37613047-6C15-457E-AE32-975915FF99E0}"/>
    <cellStyle name="Moneda 3 6 6 10" xfId="33627" xr:uid="{8A667C8A-5A3C-45D0-9426-9EB3B63E7E3B}"/>
    <cellStyle name="Moneda 3 6 6 11" xfId="37238" xr:uid="{AC16C8B7-AE46-4C18-8A11-5D4E1FF0C1FD}"/>
    <cellStyle name="Moneda 3 6 6 12" xfId="40851" xr:uid="{44D98978-1147-459B-BCEC-3294AD2593D0}"/>
    <cellStyle name="Moneda 3 6 6 13" xfId="44462" xr:uid="{D92861DF-2B4E-4A74-8D92-95397C75AF1D}"/>
    <cellStyle name="Moneda 3 6 6 14" xfId="48074" xr:uid="{C8D04D14-DEFB-4DBC-9761-02B1E86BE7A7}"/>
    <cellStyle name="Moneda 3 6 6 15" xfId="51686" xr:uid="{818F3B10-E354-424E-8C6C-8BF510FDE94F}"/>
    <cellStyle name="Moneda 3 6 6 16" xfId="55298" xr:uid="{BB7C11CF-D2B2-474C-AF4C-9B0D7E3B2A7E}"/>
    <cellStyle name="Moneda 3 6 6 17" xfId="58910" xr:uid="{7C87DE74-A068-4DEE-B2E1-EB44C1440367}"/>
    <cellStyle name="Moneda 3 6 6 2" xfId="4723" xr:uid="{173F38C4-8C5A-4FFA-8B7B-0C34DE5F106E}"/>
    <cellStyle name="Moneda 3 6 6 3" xfId="8338" xr:uid="{A3828298-31D6-439A-A590-D28E8BE381A4}"/>
    <cellStyle name="Moneda 3 6 6 4" xfId="11950" xr:uid="{0DAC9D24-E591-4E94-B9E0-9B8A3D95B40E}"/>
    <cellStyle name="Moneda 3 6 6 5" xfId="15563" xr:uid="{15D39B0F-0BB0-40BE-A3A8-E8C88CB24313}"/>
    <cellStyle name="Moneda 3 6 6 6" xfId="19178" xr:uid="{4D642101-52E3-4116-AB80-D61CADABFD56}"/>
    <cellStyle name="Moneda 3 6 6 7" xfId="22790" xr:uid="{5283B6C7-018B-41A2-8978-1EA605FED48D}"/>
    <cellStyle name="Moneda 3 6 6 8" xfId="26402" xr:uid="{A00947E7-BC78-4D90-B043-69FF995B05B4}"/>
    <cellStyle name="Moneda 3 6 6 9" xfId="30015" xr:uid="{2114DF48-D795-4480-9812-243A4C05E135}"/>
    <cellStyle name="Moneda 3 6 7" xfId="1287" xr:uid="{1DB23EB0-EA85-4B49-8B5F-D352C7330C8D}"/>
    <cellStyle name="Moneda 3 6 7 10" xfId="33805" xr:uid="{DFE67B09-5219-4707-963A-91DC0FBB2E53}"/>
    <cellStyle name="Moneda 3 6 7 11" xfId="37416" xr:uid="{0593F7A3-6470-4453-ADBE-DF8D2F54EE19}"/>
    <cellStyle name="Moneda 3 6 7 12" xfId="41029" xr:uid="{BDD454CC-F6A3-44CB-B422-A4203E73F1DF}"/>
    <cellStyle name="Moneda 3 6 7 13" xfId="44640" xr:uid="{576DE4BC-8829-4DAF-B612-1E87713C132F}"/>
    <cellStyle name="Moneda 3 6 7 14" xfId="48252" xr:uid="{C96B717C-5C7C-430B-A131-EFA73B3DC7D4}"/>
    <cellStyle name="Moneda 3 6 7 15" xfId="51864" xr:uid="{085B3436-B1A5-4021-935F-226922E028E7}"/>
    <cellStyle name="Moneda 3 6 7 16" xfId="55476" xr:uid="{7D3AA658-25F9-486D-85B4-F9DA115C2B8B}"/>
    <cellStyle name="Moneda 3 6 7 17" xfId="59088" xr:uid="{70A31917-AA7A-4F93-8C9F-22D1C7962513}"/>
    <cellStyle name="Moneda 3 6 7 2" xfId="4901" xr:uid="{062CD635-F953-457E-B399-5B25079B1450}"/>
    <cellStyle name="Moneda 3 6 7 3" xfId="8516" xr:uid="{1DE4A3BF-EA53-4A93-A3D3-51D54686C2D2}"/>
    <cellStyle name="Moneda 3 6 7 4" xfId="12128" xr:uid="{24528125-5FD8-452A-9D9D-BC612AA5B20B}"/>
    <cellStyle name="Moneda 3 6 7 5" xfId="15741" xr:uid="{194DCD79-C7D0-4103-946A-25B560D3F20E}"/>
    <cellStyle name="Moneda 3 6 7 6" xfId="19356" xr:uid="{5BE4F142-BD13-4547-9C13-C1AF73847AB6}"/>
    <cellStyle name="Moneda 3 6 7 7" xfId="22968" xr:uid="{704D7578-D6D0-4B30-9CBD-13C75F95F27C}"/>
    <cellStyle name="Moneda 3 6 7 8" xfId="26580" xr:uid="{24418F4C-04ED-453A-AF91-BC1089715350}"/>
    <cellStyle name="Moneda 3 6 7 9" xfId="30193" xr:uid="{A9C23DA6-065A-4F91-BD18-E1D228CE6B73}"/>
    <cellStyle name="Moneda 3 6 8" xfId="1465" xr:uid="{31688022-8E46-4448-AB15-EC40370AA1AB}"/>
    <cellStyle name="Moneda 3 6 8 10" xfId="33983" xr:uid="{2053B064-D529-4188-81F0-F146ED63F57F}"/>
    <cellStyle name="Moneda 3 6 8 11" xfId="37594" xr:uid="{F1E760CA-3FAE-456B-98A4-12A2D416BD1D}"/>
    <cellStyle name="Moneda 3 6 8 12" xfId="41207" xr:uid="{608EF958-5AA7-48AD-AED0-542645234360}"/>
    <cellStyle name="Moneda 3 6 8 13" xfId="44818" xr:uid="{F4210336-10BB-46AE-B446-7CD833BB7A19}"/>
    <cellStyle name="Moneda 3 6 8 14" xfId="48430" xr:uid="{C0032337-B763-428C-A200-E63E92088256}"/>
    <cellStyle name="Moneda 3 6 8 15" xfId="52042" xr:uid="{3086E2F3-C76A-4E65-917C-4B70055CAB1D}"/>
    <cellStyle name="Moneda 3 6 8 16" xfId="55654" xr:uid="{B568667A-AF96-4130-912B-ED3FB5154C60}"/>
    <cellStyle name="Moneda 3 6 8 17" xfId="59266" xr:uid="{AF6B6E5A-A703-43D9-AB82-F011EC663712}"/>
    <cellStyle name="Moneda 3 6 8 2" xfId="5079" xr:uid="{BA990D87-D07C-4859-BDA7-DB50868767B5}"/>
    <cellStyle name="Moneda 3 6 8 3" xfId="8694" xr:uid="{A87F696F-C28E-45F5-87F0-FB1AA593F38D}"/>
    <cellStyle name="Moneda 3 6 8 4" xfId="12306" xr:uid="{4ED37962-6303-4A83-B77D-02E581B4DE27}"/>
    <cellStyle name="Moneda 3 6 8 5" xfId="15919" xr:uid="{084F3BAC-3D5E-4D32-8746-D66035C3C036}"/>
    <cellStyle name="Moneda 3 6 8 6" xfId="19534" xr:uid="{A894C687-1CEA-47C0-A4EA-A3A76311D481}"/>
    <cellStyle name="Moneda 3 6 8 7" xfId="23146" xr:uid="{395F4835-8DED-4782-B077-7D9A933CEC27}"/>
    <cellStyle name="Moneda 3 6 8 8" xfId="26758" xr:uid="{7C30C1AA-1066-4923-98E0-266AFAE08B0B}"/>
    <cellStyle name="Moneda 3 6 8 9" xfId="30371" xr:uid="{4E0750AE-6FEB-4D42-BD30-94EBDDB33773}"/>
    <cellStyle name="Moneda 3 6 9" xfId="1643" xr:uid="{7702D368-C795-463F-9AD9-BE83FF138EA3}"/>
    <cellStyle name="Moneda 3 6 9 10" xfId="34161" xr:uid="{84F65CC0-890E-47B0-8082-26CB144E3BEB}"/>
    <cellStyle name="Moneda 3 6 9 11" xfId="37772" xr:uid="{F35097B9-1A9B-4D0C-B89F-89E4FFF71D3D}"/>
    <cellStyle name="Moneda 3 6 9 12" xfId="41385" xr:uid="{BDD7CC63-0084-4E77-9764-9C61C641E57B}"/>
    <cellStyle name="Moneda 3 6 9 13" xfId="44996" xr:uid="{1C30887E-720B-4E4F-88F5-C3688FB6114E}"/>
    <cellStyle name="Moneda 3 6 9 14" xfId="48608" xr:uid="{D0792AA0-5D22-40DE-9216-C208CF1DDBB6}"/>
    <cellStyle name="Moneda 3 6 9 15" xfId="52220" xr:uid="{E2949795-34B0-43F7-B04A-ED8FDFD4630D}"/>
    <cellStyle name="Moneda 3 6 9 16" xfId="55832" xr:uid="{97CFFD7D-44FC-4ED4-A81B-49DA8EA2F941}"/>
    <cellStyle name="Moneda 3 6 9 17" xfId="59444" xr:uid="{0C88AAA6-CC31-42C6-B8E6-18422E774573}"/>
    <cellStyle name="Moneda 3 6 9 2" xfId="5257" xr:uid="{497BBD7B-76D7-404E-BB11-0A8271EA2354}"/>
    <cellStyle name="Moneda 3 6 9 3" xfId="8872" xr:uid="{AAB8AA49-0907-4112-BCD5-D38B31586D3C}"/>
    <cellStyle name="Moneda 3 6 9 4" xfId="12484" xr:uid="{946E8403-6221-49B9-853E-C845EAD29A90}"/>
    <cellStyle name="Moneda 3 6 9 5" xfId="16097" xr:uid="{B4110B90-0D23-4184-BE14-7A12BBFA407D}"/>
    <cellStyle name="Moneda 3 6 9 6" xfId="19712" xr:uid="{2EDA5FDA-56DD-4139-B7A7-5C104365D3E4}"/>
    <cellStyle name="Moneda 3 6 9 7" xfId="23324" xr:uid="{E89C7D8E-F5C2-4CCC-A54E-C9F0A15B79FA}"/>
    <cellStyle name="Moneda 3 6 9 8" xfId="26936" xr:uid="{4A9583C4-29A4-48BF-BB18-0D7A7891223F}"/>
    <cellStyle name="Moneda 3 6 9 9" xfId="30549" xr:uid="{F2D26D5A-E41C-4820-A4E3-FDCB6919F50E}"/>
    <cellStyle name="Moneda 3 7" xfId="197" xr:uid="{4D836A0C-89C1-40D4-AC4C-51BCF4E3E580}"/>
    <cellStyle name="Moneda 3 7 10" xfId="1822" xr:uid="{3BD97472-F8BA-4A90-82CD-C4D39A566963}"/>
    <cellStyle name="Moneda 3 7 10 10" xfId="34340" xr:uid="{2F1A2D18-AA8E-44F7-BCB5-77AD02804E74}"/>
    <cellStyle name="Moneda 3 7 10 11" xfId="37951" xr:uid="{32F92A2B-CACE-4D02-962E-9A7DD6A93726}"/>
    <cellStyle name="Moneda 3 7 10 12" xfId="41564" xr:uid="{31C8F2A9-8671-4A0F-9F38-6FBEC1313450}"/>
    <cellStyle name="Moneda 3 7 10 13" xfId="45175" xr:uid="{3561BA1C-07C1-424B-B624-F3C7C7640DF8}"/>
    <cellStyle name="Moneda 3 7 10 14" xfId="48787" xr:uid="{9F28B4D8-D33F-4866-A21F-57E61F18B9B2}"/>
    <cellStyle name="Moneda 3 7 10 15" xfId="52399" xr:uid="{C3E86489-A665-4A60-9A2A-D66D1733360D}"/>
    <cellStyle name="Moneda 3 7 10 16" xfId="56011" xr:uid="{E697775B-5473-4C4A-82DD-97FDFA00F7C2}"/>
    <cellStyle name="Moneda 3 7 10 17" xfId="59623" xr:uid="{1A6489A8-26B8-4D5A-8C33-6F278745AFBD}"/>
    <cellStyle name="Moneda 3 7 10 2" xfId="5436" xr:uid="{75ECC16B-F104-49DB-80FE-F127F3D5C656}"/>
    <cellStyle name="Moneda 3 7 10 3" xfId="9051" xr:uid="{B9EA2FD1-26B6-4B30-B785-DA5B6F7DBC12}"/>
    <cellStyle name="Moneda 3 7 10 4" xfId="12663" xr:uid="{99FBA10B-BBA7-4B5C-9D07-4A346180437E}"/>
    <cellStyle name="Moneda 3 7 10 5" xfId="16276" xr:uid="{B15D3F84-4F67-4BDE-88EB-12D3C743D354}"/>
    <cellStyle name="Moneda 3 7 10 6" xfId="19891" xr:uid="{7CB956A4-FF84-4431-84E1-A1BAF4A8CC86}"/>
    <cellStyle name="Moneda 3 7 10 7" xfId="23503" xr:uid="{15E13A73-4BA5-4B80-B214-FAE684A1A7F7}"/>
    <cellStyle name="Moneda 3 7 10 8" xfId="27115" xr:uid="{F01B8473-9190-4742-A8D3-0A1887D546B7}"/>
    <cellStyle name="Moneda 3 7 10 9" xfId="30728" xr:uid="{21CF604D-865C-44FD-832B-2578367BF7D1}"/>
    <cellStyle name="Moneda 3 7 11" xfId="2001" xr:uid="{0F01CB03-E6A0-41C0-9F98-2DB697D28AC0}"/>
    <cellStyle name="Moneda 3 7 11 10" xfId="34518" xr:uid="{3116242A-A558-4250-80EF-280280F52F39}"/>
    <cellStyle name="Moneda 3 7 11 11" xfId="38129" xr:uid="{3B9F4892-172D-4E0A-8C86-75D58147996A}"/>
    <cellStyle name="Moneda 3 7 11 12" xfId="41742" xr:uid="{A94847E9-4BA6-41EE-95A3-D39D4C200940}"/>
    <cellStyle name="Moneda 3 7 11 13" xfId="45353" xr:uid="{2C97A05C-56F5-493F-AC10-A9B9467F8601}"/>
    <cellStyle name="Moneda 3 7 11 14" xfId="48965" xr:uid="{A6506BF8-C471-4B4E-8942-A0ABC71BFBCB}"/>
    <cellStyle name="Moneda 3 7 11 15" xfId="52577" xr:uid="{CB6054FF-8731-4290-9468-A2F39FBC5B9A}"/>
    <cellStyle name="Moneda 3 7 11 16" xfId="56189" xr:uid="{1D77A643-452D-4C84-B517-07BAE139CF35}"/>
    <cellStyle name="Moneda 3 7 11 17" xfId="59801" xr:uid="{B14418F6-ED98-47EE-804F-55CEE9A1E97D}"/>
    <cellStyle name="Moneda 3 7 11 2" xfId="5614" xr:uid="{8E05E051-8388-476D-A671-C689BA6BA1EC}"/>
    <cellStyle name="Moneda 3 7 11 3" xfId="9229" xr:uid="{3FB38096-E58D-46D7-BA50-16915425652B}"/>
    <cellStyle name="Moneda 3 7 11 4" xfId="12841" xr:uid="{C4BD06C5-E368-4EF3-B95F-72EF80E912AE}"/>
    <cellStyle name="Moneda 3 7 11 5" xfId="16454" xr:uid="{0DA029B5-8D15-4AC5-B0A1-D4B042AB031C}"/>
    <cellStyle name="Moneda 3 7 11 6" xfId="20069" xr:uid="{E0457857-C36B-4845-9AAE-EC37FB59B7AA}"/>
    <cellStyle name="Moneda 3 7 11 7" xfId="23681" xr:uid="{5673A801-8405-4F64-AD43-B30584D7D2EE}"/>
    <cellStyle name="Moneda 3 7 11 8" xfId="27293" xr:uid="{146B0385-D957-49F2-8EB4-41EF6533D7CC}"/>
    <cellStyle name="Moneda 3 7 11 9" xfId="30906" xr:uid="{C9982433-AF54-496F-A083-9DAC726C25B1}"/>
    <cellStyle name="Moneda 3 7 12" xfId="2179" xr:uid="{A91DAE12-B1F3-4084-B5A7-74DF27CC941A}"/>
    <cellStyle name="Moneda 3 7 12 10" xfId="34696" xr:uid="{78BDBDDD-1C8C-48B6-89D6-FD27BF6406F8}"/>
    <cellStyle name="Moneda 3 7 12 11" xfId="38307" xr:uid="{6FACD47B-2F5C-4FEF-B6A3-6F1475B2A60F}"/>
    <cellStyle name="Moneda 3 7 12 12" xfId="41920" xr:uid="{30510762-1153-4872-BB9A-EA0450930F97}"/>
    <cellStyle name="Moneda 3 7 12 13" xfId="45531" xr:uid="{C87D0A70-174B-42AA-9143-3DB18C21F488}"/>
    <cellStyle name="Moneda 3 7 12 14" xfId="49143" xr:uid="{34D7C687-41E4-415F-9205-B9E7B2450A26}"/>
    <cellStyle name="Moneda 3 7 12 15" xfId="52755" xr:uid="{5B9930C4-3074-4DE9-B3E7-2239F8C2097F}"/>
    <cellStyle name="Moneda 3 7 12 16" xfId="56367" xr:uid="{643D1A05-E807-43C4-B786-E8FF8E40867D}"/>
    <cellStyle name="Moneda 3 7 12 17" xfId="59979" xr:uid="{364BF4B5-AB5B-4AD8-935F-3525FD42C1CB}"/>
    <cellStyle name="Moneda 3 7 12 2" xfId="5792" xr:uid="{DE904572-7452-4805-9E0A-6E32520F367D}"/>
    <cellStyle name="Moneda 3 7 12 3" xfId="9407" xr:uid="{BFA12323-CDDE-423D-9B23-8F859704F0EA}"/>
    <cellStyle name="Moneda 3 7 12 4" xfId="13019" xr:uid="{CFED0C0F-7177-40AC-B56C-D0840C95D675}"/>
    <cellStyle name="Moneda 3 7 12 5" xfId="16632" xr:uid="{7285E7BD-DED2-4669-95C5-00B6A324BB6A}"/>
    <cellStyle name="Moneda 3 7 12 6" xfId="20247" xr:uid="{A86F96D6-87BC-472A-AEA8-55FDF847B43D}"/>
    <cellStyle name="Moneda 3 7 12 7" xfId="23859" xr:uid="{A9FFA654-8FBC-438F-BF00-788B2CD7C24E}"/>
    <cellStyle name="Moneda 3 7 12 8" xfId="27471" xr:uid="{B8677E0D-A8C4-4D60-AEBB-F572DAE5F80D}"/>
    <cellStyle name="Moneda 3 7 12 9" xfId="31084" xr:uid="{82DBAF4F-48EC-4649-B91E-CC95944EC86E}"/>
    <cellStyle name="Moneda 3 7 13" xfId="2357" xr:uid="{286DAAED-8436-43DD-BBD8-D0D7322DA38C}"/>
    <cellStyle name="Moneda 3 7 13 10" xfId="34874" xr:uid="{545DE8A7-9E56-44F4-BF62-65E7CE604D4C}"/>
    <cellStyle name="Moneda 3 7 13 11" xfId="38485" xr:uid="{1E1DDEB6-0A4A-47AA-B5C7-ADEF1A59B756}"/>
    <cellStyle name="Moneda 3 7 13 12" xfId="42098" xr:uid="{B70BD2A2-16EB-4D42-9DBD-C110E384E7BD}"/>
    <cellStyle name="Moneda 3 7 13 13" xfId="45709" xr:uid="{E7FE255B-5626-4229-9191-DDA730E2A131}"/>
    <cellStyle name="Moneda 3 7 13 14" xfId="49321" xr:uid="{C26B1540-1CAA-4360-8BA1-DC6CC47C893E}"/>
    <cellStyle name="Moneda 3 7 13 15" xfId="52933" xr:uid="{09FD6813-93B4-46F2-99E3-CBB2B51CD04D}"/>
    <cellStyle name="Moneda 3 7 13 16" xfId="56545" xr:uid="{B54AB3F8-68DE-4A6A-8A44-751957D91CFE}"/>
    <cellStyle name="Moneda 3 7 13 17" xfId="60157" xr:uid="{9E2B8551-6912-42F6-9778-1E2333C91DA9}"/>
    <cellStyle name="Moneda 3 7 13 2" xfId="5970" xr:uid="{515E3702-36EC-4187-B7C2-AEDBB66DCC20}"/>
    <cellStyle name="Moneda 3 7 13 3" xfId="9585" xr:uid="{AED4C291-B715-4083-9B89-594CC067DCB3}"/>
    <cellStyle name="Moneda 3 7 13 4" xfId="13197" xr:uid="{254DDEA8-2CAB-4755-A539-3F58A4A97A3F}"/>
    <cellStyle name="Moneda 3 7 13 5" xfId="16810" xr:uid="{FE0F21FC-8A4C-48F5-B86D-12CFEE09DC0C}"/>
    <cellStyle name="Moneda 3 7 13 6" xfId="20425" xr:uid="{973EE367-5B2D-4E73-B490-E278ADDD355B}"/>
    <cellStyle name="Moneda 3 7 13 7" xfId="24037" xr:uid="{8E42DC1F-A710-45AE-8299-1D1BBCEEE7F3}"/>
    <cellStyle name="Moneda 3 7 13 8" xfId="27649" xr:uid="{B3E03CDE-568D-410D-A368-93F3AE88C102}"/>
    <cellStyle name="Moneda 3 7 13 9" xfId="31262" xr:uid="{FABA6E34-80A9-42C5-B546-7E77043D7A4B}"/>
    <cellStyle name="Moneda 3 7 14" xfId="2535" xr:uid="{5C6D62BF-A673-4C6E-A295-F7CB3BB5407C}"/>
    <cellStyle name="Moneda 3 7 14 10" xfId="35052" xr:uid="{67535C24-CA51-4B2B-853E-72E42EF70450}"/>
    <cellStyle name="Moneda 3 7 14 11" xfId="38663" xr:uid="{A30DDAB5-2048-481F-BDAA-05AA83AC29F3}"/>
    <cellStyle name="Moneda 3 7 14 12" xfId="42276" xr:uid="{BB186F33-E142-4B5D-8D40-847441CD16CE}"/>
    <cellStyle name="Moneda 3 7 14 13" xfId="45887" xr:uid="{01F5C00D-589D-4A96-A8E3-22474758C06F}"/>
    <cellStyle name="Moneda 3 7 14 14" xfId="49499" xr:uid="{B28E5CE1-718E-4077-AB80-681D2A777187}"/>
    <cellStyle name="Moneda 3 7 14 15" xfId="53111" xr:uid="{5B922A86-E12B-49DF-A39C-1EB5C6A9BEE1}"/>
    <cellStyle name="Moneda 3 7 14 16" xfId="56723" xr:uid="{C9DE01B7-37C3-4412-954B-994CAA6CE2EC}"/>
    <cellStyle name="Moneda 3 7 14 17" xfId="60335" xr:uid="{55F19F76-7CA5-4E5B-9149-24413817677B}"/>
    <cellStyle name="Moneda 3 7 14 2" xfId="6148" xr:uid="{6666C625-0F89-4E41-9334-3334A45301C8}"/>
    <cellStyle name="Moneda 3 7 14 3" xfId="9763" xr:uid="{C1630845-F85A-45CB-BDF1-501342C3B99B}"/>
    <cellStyle name="Moneda 3 7 14 4" xfId="13375" xr:uid="{82FEAFAA-5852-4534-B48F-3A8AD6B42AAC}"/>
    <cellStyle name="Moneda 3 7 14 5" xfId="16988" xr:uid="{72F562C6-6939-4200-B00B-8B455168050C}"/>
    <cellStyle name="Moneda 3 7 14 6" xfId="20603" xr:uid="{71513366-0318-4F5D-AB79-7507253AE4C6}"/>
    <cellStyle name="Moneda 3 7 14 7" xfId="24215" xr:uid="{6B8499D5-9977-4085-9D44-6483FD9BFE82}"/>
    <cellStyle name="Moneda 3 7 14 8" xfId="27827" xr:uid="{019FFC0D-582F-4DDC-95A2-6199866CD623}"/>
    <cellStyle name="Moneda 3 7 14 9" xfId="31440" xr:uid="{0E041C30-138B-409C-AC0D-454B6FDA5B8C}"/>
    <cellStyle name="Moneda 3 7 15" xfId="2713" xr:uid="{F859A127-58A8-4F7C-8076-0A76D57B3168}"/>
    <cellStyle name="Moneda 3 7 15 10" xfId="35230" xr:uid="{7172F0BA-11CC-4A7B-BD0E-EC606DD8DDEF}"/>
    <cellStyle name="Moneda 3 7 15 11" xfId="38841" xr:uid="{C5DD5B1E-A724-4D27-A4D8-31B424A64FBF}"/>
    <cellStyle name="Moneda 3 7 15 12" xfId="42454" xr:uid="{F8446400-686E-462F-A960-4427D3EB4CBD}"/>
    <cellStyle name="Moneda 3 7 15 13" xfId="46065" xr:uid="{72B33DC6-A57B-418D-A3B1-FE204D5BEB89}"/>
    <cellStyle name="Moneda 3 7 15 14" xfId="49677" xr:uid="{27D5EE5F-4D88-4AAC-92B4-1ADA643AAE71}"/>
    <cellStyle name="Moneda 3 7 15 15" xfId="53289" xr:uid="{349A356A-E261-4883-B528-33C19BAD4EF5}"/>
    <cellStyle name="Moneda 3 7 15 16" xfId="56901" xr:uid="{FEC4094F-9401-4910-9761-7384AD22F566}"/>
    <cellStyle name="Moneda 3 7 15 17" xfId="60513" xr:uid="{73A6F006-3254-443B-BF38-958B7295E996}"/>
    <cellStyle name="Moneda 3 7 15 2" xfId="6326" xr:uid="{4F8FA6A8-83C7-410E-8DBF-0B4408FD63D6}"/>
    <cellStyle name="Moneda 3 7 15 3" xfId="9941" xr:uid="{6A1BC755-9B03-4639-A8F6-3C5ED462A2E8}"/>
    <cellStyle name="Moneda 3 7 15 4" xfId="13553" xr:uid="{C8C2586E-5038-42E0-B1E4-58E6595625DB}"/>
    <cellStyle name="Moneda 3 7 15 5" xfId="17166" xr:uid="{D32358D0-E8E7-4B95-B7C8-F4EF3CC2B551}"/>
    <cellStyle name="Moneda 3 7 15 6" xfId="20781" xr:uid="{32D42327-00D4-4BC7-9AA5-85D931E5931C}"/>
    <cellStyle name="Moneda 3 7 15 7" xfId="24393" xr:uid="{C7690738-4D8C-4317-8FF1-58CD47FEA7CB}"/>
    <cellStyle name="Moneda 3 7 15 8" xfId="28005" xr:uid="{3960762A-8ED5-4BDF-8502-BDDFAADB5DF6}"/>
    <cellStyle name="Moneda 3 7 15 9" xfId="31618" xr:uid="{3C6F6BEE-9C3C-4148-B2F3-70F18EF7B98E}"/>
    <cellStyle name="Moneda 3 7 16" xfId="2896" xr:uid="{FF1B2678-6C52-40DD-9BD0-C1A5553C7DCC}"/>
    <cellStyle name="Moneda 3 7 16 10" xfId="35412" xr:uid="{EF914098-DAA8-4083-93D5-1E2E435C0989}"/>
    <cellStyle name="Moneda 3 7 16 11" xfId="39023" xr:uid="{1EBD19EE-8E09-4CE3-988C-88759228D822}"/>
    <cellStyle name="Moneda 3 7 16 12" xfId="42636" xr:uid="{4C31A97D-FC1F-4F58-AB54-5FDEC88A19D6}"/>
    <cellStyle name="Moneda 3 7 16 13" xfId="46247" xr:uid="{49BFAF6D-B8BD-46CD-BACC-9AC8F47805EA}"/>
    <cellStyle name="Moneda 3 7 16 14" xfId="49859" xr:uid="{72FAEA07-D7A9-44BA-9988-0D10E6022F99}"/>
    <cellStyle name="Moneda 3 7 16 15" xfId="53471" xr:uid="{E9F1B371-1E17-4AB1-8DC0-FEF6653FFF95}"/>
    <cellStyle name="Moneda 3 7 16 16" xfId="57083" xr:uid="{555A4421-F895-41C2-8BFB-647B1213E740}"/>
    <cellStyle name="Moneda 3 7 16 17" xfId="60695" xr:uid="{743B8E41-A244-46B9-8ABF-75CB3D5B5B31}"/>
    <cellStyle name="Moneda 3 7 16 2" xfId="6508" xr:uid="{D655E98B-7AA9-4C8E-B2CA-53D9DA9C62EC}"/>
    <cellStyle name="Moneda 3 7 16 3" xfId="10123" xr:uid="{AD08AF85-6A3E-4EE4-9C1F-E8F48ADC8B43}"/>
    <cellStyle name="Moneda 3 7 16 4" xfId="13735" xr:uid="{BD85B579-43B1-4BB9-B903-A01C6E638161}"/>
    <cellStyle name="Moneda 3 7 16 5" xfId="17348" xr:uid="{C5248F3A-B3D8-41BC-A57C-918D37C87D48}"/>
    <cellStyle name="Moneda 3 7 16 6" xfId="20963" xr:uid="{8E4E8E8E-A57A-4E7A-8366-3DF02817E84C}"/>
    <cellStyle name="Moneda 3 7 16 7" xfId="24575" xr:uid="{F3A1845D-7D95-41D6-9058-FBE900D8019A}"/>
    <cellStyle name="Moneda 3 7 16 8" xfId="28187" xr:uid="{283A69A4-4C13-432D-A48B-9A33FDEE789D}"/>
    <cellStyle name="Moneda 3 7 16 9" xfId="31800" xr:uid="{28CC9753-46B5-4304-82FD-ADC94B5ACF56}"/>
    <cellStyle name="Moneda 3 7 17" xfId="3074" xr:uid="{E81D7DDE-B3BC-44D1-ABCB-963694D21CBD}"/>
    <cellStyle name="Moneda 3 7 17 10" xfId="35590" xr:uid="{20946FBF-DCB7-4645-9E42-CDB20D683D86}"/>
    <cellStyle name="Moneda 3 7 17 11" xfId="39201" xr:uid="{557A5F3D-B8A4-45B6-A263-694EF8CB23F2}"/>
    <cellStyle name="Moneda 3 7 17 12" xfId="42814" xr:uid="{7303356A-2DE6-449E-8D28-1F506D3C4C2A}"/>
    <cellStyle name="Moneda 3 7 17 13" xfId="46425" xr:uid="{04E8CDD5-5D4F-4E98-8489-907FEF73653B}"/>
    <cellStyle name="Moneda 3 7 17 14" xfId="50037" xr:uid="{0366A251-6579-45E5-BCC8-13FE385D58FD}"/>
    <cellStyle name="Moneda 3 7 17 15" xfId="53649" xr:uid="{DB33D88B-FCBB-407A-B348-4A231260DDBC}"/>
    <cellStyle name="Moneda 3 7 17 16" xfId="57261" xr:uid="{034C07CC-269E-401B-AA43-7C78376C64A4}"/>
    <cellStyle name="Moneda 3 7 17 17" xfId="60873" xr:uid="{D1417701-152E-4FDC-814C-945E2239E9BF}"/>
    <cellStyle name="Moneda 3 7 17 2" xfId="6686" xr:uid="{402582A0-9592-4E93-AC51-9AB68533DF56}"/>
    <cellStyle name="Moneda 3 7 17 3" xfId="10301" xr:uid="{4F975258-F7C0-4D1F-AAC0-1C044193E580}"/>
    <cellStyle name="Moneda 3 7 17 4" xfId="13913" xr:uid="{9119980D-02AA-4BDA-9EF6-7132F728D9DE}"/>
    <cellStyle name="Moneda 3 7 17 5" xfId="17526" xr:uid="{4BFED89A-F9A1-41F5-B6E4-5D8D7F013415}"/>
    <cellStyle name="Moneda 3 7 17 6" xfId="21141" xr:uid="{95FBDF1B-D6D0-4F0D-BB6E-6CAD47E1BBAE}"/>
    <cellStyle name="Moneda 3 7 17 7" xfId="24753" xr:uid="{20304F9A-E205-47CD-8C23-698AEE6117B4}"/>
    <cellStyle name="Moneda 3 7 17 8" xfId="28365" xr:uid="{5FCB851B-7B90-4540-AB8C-672A786D87D9}"/>
    <cellStyle name="Moneda 3 7 17 9" xfId="31978" xr:uid="{86890ED2-C62F-4438-8AB8-7EB022B8AEFF}"/>
    <cellStyle name="Moneda 3 7 18" xfId="3252" xr:uid="{2B801F5C-959F-4984-BCB1-750D03B31CF6}"/>
    <cellStyle name="Moneda 3 7 18 10" xfId="35768" xr:uid="{AE0DC250-2D0D-4A1D-A428-94F7F45EA3E0}"/>
    <cellStyle name="Moneda 3 7 18 11" xfId="39379" xr:uid="{42EA4B4C-E5D1-444C-9E56-A675C9E3490F}"/>
    <cellStyle name="Moneda 3 7 18 12" xfId="42992" xr:uid="{2228A417-CECD-4A8B-B429-804330EB7666}"/>
    <cellStyle name="Moneda 3 7 18 13" xfId="46603" xr:uid="{110F10A5-7109-472D-B159-DAA423AC113E}"/>
    <cellStyle name="Moneda 3 7 18 14" xfId="50215" xr:uid="{76772EFA-0975-4EB7-9547-925456C91DEB}"/>
    <cellStyle name="Moneda 3 7 18 15" xfId="53827" xr:uid="{5BDDFFE5-CFA9-4413-B241-1F8A8E08E808}"/>
    <cellStyle name="Moneda 3 7 18 16" xfId="57439" xr:uid="{A03DC89A-F132-45AB-B00A-23D022184BE7}"/>
    <cellStyle name="Moneda 3 7 18 17" xfId="61051" xr:uid="{FB6B608A-3934-425A-A64D-8355739BCDD6}"/>
    <cellStyle name="Moneda 3 7 18 2" xfId="6864" xr:uid="{6A42837F-F9A7-4968-8D82-C3CB7D3140BF}"/>
    <cellStyle name="Moneda 3 7 18 3" xfId="10479" xr:uid="{963D3B70-AE8C-4CB2-A8E8-0DE20E24936B}"/>
    <cellStyle name="Moneda 3 7 18 4" xfId="14091" xr:uid="{D0E4EC52-8B4D-454F-A41F-613E0E1ED49E}"/>
    <cellStyle name="Moneda 3 7 18 5" xfId="17704" xr:uid="{F14905C7-9544-4087-8A2A-4E881C3B8B04}"/>
    <cellStyle name="Moneda 3 7 18 6" xfId="21319" xr:uid="{E9B98349-82EC-47FB-93DE-F0004634B864}"/>
    <cellStyle name="Moneda 3 7 18 7" xfId="24931" xr:uid="{E6DC96AB-A11A-445E-AB33-B316BDD10386}"/>
    <cellStyle name="Moneda 3 7 18 8" xfId="28543" xr:uid="{BFDA1256-A3DA-45D6-97BA-71366CB93878}"/>
    <cellStyle name="Moneda 3 7 18 9" xfId="32156" xr:uid="{42920FB4-267D-4B69-90D2-D7270E5F151A}"/>
    <cellStyle name="Moneda 3 7 19" xfId="3430" xr:uid="{3CA13830-B8A3-4DFF-951F-F62CEE9B8994}"/>
    <cellStyle name="Moneda 3 7 19 10" xfId="35946" xr:uid="{5A2543FE-440E-4349-ADCC-768E2E00CCBE}"/>
    <cellStyle name="Moneda 3 7 19 11" xfId="39557" xr:uid="{52B733EF-550D-463D-B106-4A2AEFBDF292}"/>
    <cellStyle name="Moneda 3 7 19 12" xfId="43170" xr:uid="{3C7FED7F-C1F4-48F4-A045-3E42B7A643F8}"/>
    <cellStyle name="Moneda 3 7 19 13" xfId="46781" xr:uid="{37E79621-A0F9-4059-B160-9F8A6C1FBF83}"/>
    <cellStyle name="Moneda 3 7 19 14" xfId="50393" xr:uid="{59590E01-1C03-4659-976D-2C7EBB28DC07}"/>
    <cellStyle name="Moneda 3 7 19 15" xfId="54005" xr:uid="{6D4F4F2B-CF49-40FC-96A3-E760AAF7402E}"/>
    <cellStyle name="Moneda 3 7 19 16" xfId="57617" xr:uid="{AE7B0897-4A51-4526-9238-67F854913426}"/>
    <cellStyle name="Moneda 3 7 19 17" xfId="61229" xr:uid="{8D11CECB-5758-4B07-AFD6-3E17B6E73748}"/>
    <cellStyle name="Moneda 3 7 19 2" xfId="7042" xr:uid="{830C7846-BCAE-4741-BA4C-5C748C7FBC98}"/>
    <cellStyle name="Moneda 3 7 19 3" xfId="10657" xr:uid="{1C990046-CDD4-4759-9AA4-5D27300C4F3F}"/>
    <cellStyle name="Moneda 3 7 19 4" xfId="14269" xr:uid="{64677F5E-92A3-4C2E-8946-BA8522234C38}"/>
    <cellStyle name="Moneda 3 7 19 5" xfId="17882" xr:uid="{64F861D6-4CDF-4E1B-9241-C717DD87D046}"/>
    <cellStyle name="Moneda 3 7 19 6" xfId="21497" xr:uid="{E7E2AA71-2356-426D-A95B-394B128D5A7A}"/>
    <cellStyle name="Moneda 3 7 19 7" xfId="25109" xr:uid="{6D1F7DC4-0F2F-48FB-93BA-AEF1D77E7D0B}"/>
    <cellStyle name="Moneda 3 7 19 8" xfId="28721" xr:uid="{3B34AE0C-257D-467F-8B11-833DB8C4BA7A}"/>
    <cellStyle name="Moneda 3 7 19 9" xfId="32334" xr:uid="{64523B44-C807-4895-B82D-DACB602F89BB}"/>
    <cellStyle name="Moneda 3 7 2" xfId="398" xr:uid="{95EFFE4E-668A-4B79-A411-288D41BD592C}"/>
    <cellStyle name="Moneda 3 7 2 10" xfId="32916" xr:uid="{2FD027F2-B0E5-4E81-BC22-39B2ABFDE016}"/>
    <cellStyle name="Moneda 3 7 2 11" xfId="36527" xr:uid="{8671F971-2BB7-4114-94DB-B63B353CCE68}"/>
    <cellStyle name="Moneda 3 7 2 12" xfId="40140" xr:uid="{F5437E0E-8E4B-419F-93EF-164BDEDC9357}"/>
    <cellStyle name="Moneda 3 7 2 13" xfId="43751" xr:uid="{BADD86D5-A5E9-421C-BB7D-C56B4B92541B}"/>
    <cellStyle name="Moneda 3 7 2 14" xfId="47363" xr:uid="{C1AA9785-056C-4831-A11E-3D6EA94B0D89}"/>
    <cellStyle name="Moneda 3 7 2 15" xfId="50975" xr:uid="{1607DDE3-25ED-4457-B6D0-3DE4A928CCC8}"/>
    <cellStyle name="Moneda 3 7 2 16" xfId="54587" xr:uid="{60028230-B8C7-47C3-BA77-A738F20393E1}"/>
    <cellStyle name="Moneda 3 7 2 17" xfId="58199" xr:uid="{FD2997F5-C83A-4437-A780-4C95F456E29B}"/>
    <cellStyle name="Moneda 3 7 2 2" xfId="4012" xr:uid="{19A85726-2653-4E06-B0AC-B52A89EF2295}"/>
    <cellStyle name="Moneda 3 7 2 3" xfId="7627" xr:uid="{39ED1CDD-485B-4572-ADBC-1E62417BA9F8}"/>
    <cellStyle name="Moneda 3 7 2 4" xfId="11239" xr:uid="{B080658A-6DEE-495B-B84C-C6EB3D8D7678}"/>
    <cellStyle name="Moneda 3 7 2 5" xfId="14852" xr:uid="{CFCDF11E-C0AA-47E8-B9E5-00B87453279F}"/>
    <cellStyle name="Moneda 3 7 2 6" xfId="18467" xr:uid="{64717CD2-B868-4E60-92B4-5DE9C6E362E1}"/>
    <cellStyle name="Moneda 3 7 2 7" xfId="22079" xr:uid="{A66A4975-1DF9-483F-89F5-70ABFE986FEA}"/>
    <cellStyle name="Moneda 3 7 2 8" xfId="25691" xr:uid="{C7398853-3BBD-4287-BCA0-31F5CFB05E32}"/>
    <cellStyle name="Moneda 3 7 2 9" xfId="29304" xr:uid="{5D73D2E2-F26B-46F0-9B6E-6453F60656B3}"/>
    <cellStyle name="Moneda 3 7 20" xfId="3608" xr:uid="{29790A19-4E61-4036-87D6-33511A7610D5}"/>
    <cellStyle name="Moneda 3 7 20 10" xfId="36124" xr:uid="{1A78750B-99AD-410D-95A3-2854B5DC9534}"/>
    <cellStyle name="Moneda 3 7 20 11" xfId="39735" xr:uid="{B641635E-9129-4067-B4E7-E65D3A2071A6}"/>
    <cellStyle name="Moneda 3 7 20 12" xfId="43348" xr:uid="{174AAFF2-FCB0-4B2F-B26E-8B954EA62CEF}"/>
    <cellStyle name="Moneda 3 7 20 13" xfId="46959" xr:uid="{75099D46-0CED-446C-99A9-410E7CC0BB04}"/>
    <cellStyle name="Moneda 3 7 20 14" xfId="50571" xr:uid="{E85C58E4-17DA-488E-AE6D-2E6EFA6C3644}"/>
    <cellStyle name="Moneda 3 7 20 15" xfId="54183" xr:uid="{02445A11-27B4-4F9E-A1DD-BC1AAF99520F}"/>
    <cellStyle name="Moneda 3 7 20 16" xfId="57795" xr:uid="{77E650AA-5252-4EAC-B4E4-038EB52160A4}"/>
    <cellStyle name="Moneda 3 7 20 17" xfId="61407" xr:uid="{22E75088-A42C-4AC5-97A3-B1D3BF3E4CEF}"/>
    <cellStyle name="Moneda 3 7 20 2" xfId="7220" xr:uid="{8D8ACEB8-322C-4810-86E3-B8D15508493A}"/>
    <cellStyle name="Moneda 3 7 20 3" xfId="10835" xr:uid="{D041F1C9-E377-4DAA-9592-520F218A0574}"/>
    <cellStyle name="Moneda 3 7 20 4" xfId="14447" xr:uid="{067825D7-9C3F-40AC-8752-3A0B23D80982}"/>
    <cellStyle name="Moneda 3 7 20 5" xfId="18060" xr:uid="{8C7B793E-2864-488F-BFAB-C87149816BD2}"/>
    <cellStyle name="Moneda 3 7 20 6" xfId="21675" xr:uid="{A2447A85-F80F-4074-B674-2655515D3B49}"/>
    <cellStyle name="Moneda 3 7 20 7" xfId="25287" xr:uid="{D91F893F-75AF-466B-B627-A24DEA2992B2}"/>
    <cellStyle name="Moneda 3 7 20 8" xfId="28899" xr:uid="{81ED242B-0560-49EE-9571-CED4CE008B15}"/>
    <cellStyle name="Moneda 3 7 20 9" xfId="32512" xr:uid="{FEFF9D28-67B7-4F9A-97E2-8760F7606873}"/>
    <cellStyle name="Moneda 3 7 21" xfId="3812" xr:uid="{280206C5-617B-4D02-AD9A-0AFA9A028F54}"/>
    <cellStyle name="Moneda 3 7 22" xfId="7427" xr:uid="{1EF96B03-B5B4-43AC-97B8-F8F52209C2CB}"/>
    <cellStyle name="Moneda 3 7 23" xfId="11039" xr:uid="{4B21E9FE-8D96-4110-8A23-C4B603667054}"/>
    <cellStyle name="Moneda 3 7 24" xfId="14652" xr:uid="{CC56EC6C-AE10-440A-BA22-FCFBFF3AFBEC}"/>
    <cellStyle name="Moneda 3 7 25" xfId="18267" xr:uid="{6AE8DC14-A5A3-4612-AE20-F56CC7B034F1}"/>
    <cellStyle name="Moneda 3 7 26" xfId="21879" xr:uid="{46D93517-61DC-49AE-AB06-6C70627BC05E}"/>
    <cellStyle name="Moneda 3 7 27" xfId="25491" xr:uid="{087A7CFE-9F65-4B0F-B8B0-CDF90DD30785}"/>
    <cellStyle name="Moneda 3 7 28" xfId="29104" xr:uid="{AEF70F6E-A7D7-4843-8C6E-859FFE9FA1C9}"/>
    <cellStyle name="Moneda 3 7 29" xfId="32716" xr:uid="{BE67297A-972F-4B65-8572-785092006140}"/>
    <cellStyle name="Moneda 3 7 3" xfId="576" xr:uid="{48399D49-1EA8-491D-9E82-1EA54D358135}"/>
    <cellStyle name="Moneda 3 7 3 10" xfId="33094" xr:uid="{A97AF144-AC1A-4C98-AE91-1A4B13B0F9D0}"/>
    <cellStyle name="Moneda 3 7 3 11" xfId="36705" xr:uid="{9F8DB06D-F05B-4D1A-8D0C-3B69F337C923}"/>
    <cellStyle name="Moneda 3 7 3 12" xfId="40318" xr:uid="{25FE4931-1850-40F9-8BF3-2BAABD3F0A40}"/>
    <cellStyle name="Moneda 3 7 3 13" xfId="43929" xr:uid="{D85ACEE4-DF6E-4A2D-8D6A-F19DF59A96DE}"/>
    <cellStyle name="Moneda 3 7 3 14" xfId="47541" xr:uid="{240226B3-5EE8-44CD-B88A-CB223BAB89CD}"/>
    <cellStyle name="Moneda 3 7 3 15" xfId="51153" xr:uid="{9268C9EC-1D41-4EDA-B65F-2BD7D6E7E21F}"/>
    <cellStyle name="Moneda 3 7 3 16" xfId="54765" xr:uid="{57B86205-2962-4004-8740-68272EB2EFDD}"/>
    <cellStyle name="Moneda 3 7 3 17" xfId="58377" xr:uid="{0F128FAE-AB6E-4E33-9647-E5C11235FB3B}"/>
    <cellStyle name="Moneda 3 7 3 2" xfId="4190" xr:uid="{3DA1932F-CDCE-4A16-B5C1-DAA90C68DCE0}"/>
    <cellStyle name="Moneda 3 7 3 3" xfId="7805" xr:uid="{484BE362-1116-43B3-8366-E9B6B98A41A6}"/>
    <cellStyle name="Moneda 3 7 3 4" xfId="11417" xr:uid="{6F7168B9-72ED-407B-B7A9-D0EF0CECCBD2}"/>
    <cellStyle name="Moneda 3 7 3 5" xfId="15030" xr:uid="{4061558C-94B8-4E16-A303-CAFEBE712773}"/>
    <cellStyle name="Moneda 3 7 3 6" xfId="18645" xr:uid="{201A024F-BC47-4DA9-8D19-6C8C2469289F}"/>
    <cellStyle name="Moneda 3 7 3 7" xfId="22257" xr:uid="{9DC13C75-C761-4749-A720-39F11837AE6B}"/>
    <cellStyle name="Moneda 3 7 3 8" xfId="25869" xr:uid="{375B3E1C-70A7-41B9-8220-2254132FB85D}"/>
    <cellStyle name="Moneda 3 7 3 9" xfId="29482" xr:uid="{966461B7-2EBB-4412-A3E5-9C668F46BC52}"/>
    <cellStyle name="Moneda 3 7 30" xfId="36327" xr:uid="{331B2098-6076-470A-8AC3-9A78809AF27A}"/>
    <cellStyle name="Moneda 3 7 31" xfId="39940" xr:uid="{3B4CF71A-49FC-4EDB-A54E-9885AF486607}"/>
    <cellStyle name="Moneda 3 7 32" xfId="43551" xr:uid="{F1CB7A62-F8B4-4FA1-A9EF-B927DCCD461C}"/>
    <cellStyle name="Moneda 3 7 33" xfId="47163" xr:uid="{E023F03D-6FA9-4482-B1FF-6E4F0363B22A}"/>
    <cellStyle name="Moneda 3 7 34" xfId="50775" xr:uid="{1720B6A4-ECF6-48D0-B400-34DCD36A43A1}"/>
    <cellStyle name="Moneda 3 7 35" xfId="54387" xr:uid="{CBF74518-700E-45E4-B22C-966FA287DE8C}"/>
    <cellStyle name="Moneda 3 7 36" xfId="57999" xr:uid="{A1354684-5557-4F06-A7DF-95793EEEBB6D}"/>
    <cellStyle name="Moneda 3 7 4" xfId="754" xr:uid="{3B8448B6-DABB-4D50-8B77-D2A84B81EEA8}"/>
    <cellStyle name="Moneda 3 7 4 10" xfId="33272" xr:uid="{AAC25660-8ED2-4ACD-A5FB-7104661874EA}"/>
    <cellStyle name="Moneda 3 7 4 11" xfId="36883" xr:uid="{22A4E57A-C4AB-467D-89A6-9DE88E806248}"/>
    <cellStyle name="Moneda 3 7 4 12" xfId="40496" xr:uid="{02C351F0-2035-463D-934A-E73333525ED7}"/>
    <cellStyle name="Moneda 3 7 4 13" xfId="44107" xr:uid="{5E5AC14E-BD45-4433-8849-B4472EC6D0C0}"/>
    <cellStyle name="Moneda 3 7 4 14" xfId="47719" xr:uid="{2F215C45-000E-4DB4-BA35-D0AECD7C41DC}"/>
    <cellStyle name="Moneda 3 7 4 15" xfId="51331" xr:uid="{4D3B9571-08D3-4BC9-8361-2BC7FB1DA07A}"/>
    <cellStyle name="Moneda 3 7 4 16" xfId="54943" xr:uid="{CECB6C48-9AD5-40AC-93CD-D41F5E7A7839}"/>
    <cellStyle name="Moneda 3 7 4 17" xfId="58555" xr:uid="{A58E9E85-9E4B-4C02-9FC2-DFC9F1FFFADD}"/>
    <cellStyle name="Moneda 3 7 4 2" xfId="4368" xr:uid="{11CE0C9B-8A25-4E00-9DE7-5693E1D087FA}"/>
    <cellStyle name="Moneda 3 7 4 3" xfId="7983" xr:uid="{AF6586B4-7124-4FEA-A69A-CD872958837B}"/>
    <cellStyle name="Moneda 3 7 4 4" xfId="11595" xr:uid="{0E22FC82-0A7A-4044-AF38-B4EEDA72D6C3}"/>
    <cellStyle name="Moneda 3 7 4 5" xfId="15208" xr:uid="{565E0DB6-8497-49ED-80B9-5DB80570D3A7}"/>
    <cellStyle name="Moneda 3 7 4 6" xfId="18823" xr:uid="{1FBC582D-02D1-429D-B3DD-F6A628CA5296}"/>
    <cellStyle name="Moneda 3 7 4 7" xfId="22435" xr:uid="{19398148-70AF-444E-9DC8-FC218DA0EA12}"/>
    <cellStyle name="Moneda 3 7 4 8" xfId="26047" xr:uid="{C1F180A4-BEC7-4FF0-BA93-F5A7EDA41FBE}"/>
    <cellStyle name="Moneda 3 7 4 9" xfId="29660" xr:uid="{9078F1AC-8C9C-456E-B3EA-A3AF014D5783}"/>
    <cellStyle name="Moneda 3 7 5" xfId="932" xr:uid="{0F0EFF98-03B0-42D0-AE6D-82952260FEB6}"/>
    <cellStyle name="Moneda 3 7 5 10" xfId="33450" xr:uid="{3823ABA5-E00B-4E7D-AED0-89489B6411B7}"/>
    <cellStyle name="Moneda 3 7 5 11" xfId="37061" xr:uid="{043369C0-186A-421E-AB77-18A090B76569}"/>
    <cellStyle name="Moneda 3 7 5 12" xfId="40674" xr:uid="{E6C84E11-4AA6-486F-8C00-5865B7FC9723}"/>
    <cellStyle name="Moneda 3 7 5 13" xfId="44285" xr:uid="{AFF83A2F-C27B-4D68-B199-C34F34BDCBC1}"/>
    <cellStyle name="Moneda 3 7 5 14" xfId="47897" xr:uid="{5D566F2F-289A-4ADD-AE52-D644FD3041A1}"/>
    <cellStyle name="Moneda 3 7 5 15" xfId="51509" xr:uid="{4BA6A0A9-06CE-456B-B9D8-19CA78B23B7C}"/>
    <cellStyle name="Moneda 3 7 5 16" xfId="55121" xr:uid="{E2D3A097-6EB1-4A3B-9FC1-88B6D9E403DC}"/>
    <cellStyle name="Moneda 3 7 5 17" xfId="58733" xr:uid="{B3C14DDF-840F-48FE-B382-966603A83631}"/>
    <cellStyle name="Moneda 3 7 5 2" xfId="4546" xr:uid="{3E380F86-E635-452B-A68E-1EE2CAA9CDAA}"/>
    <cellStyle name="Moneda 3 7 5 3" xfId="8161" xr:uid="{38383ABD-1D71-416B-9618-C7F15E99CD0D}"/>
    <cellStyle name="Moneda 3 7 5 4" xfId="11773" xr:uid="{16049F6E-7D50-45EE-A8E6-F95B3AFA1C81}"/>
    <cellStyle name="Moneda 3 7 5 5" xfId="15386" xr:uid="{14A67A3E-F906-4BC3-8552-784AA50CEF7C}"/>
    <cellStyle name="Moneda 3 7 5 6" xfId="19001" xr:uid="{C53840DF-9206-4AA4-92E0-682BF8125492}"/>
    <cellStyle name="Moneda 3 7 5 7" xfId="22613" xr:uid="{B36666B9-0D38-43E9-9CBA-619DC818D86F}"/>
    <cellStyle name="Moneda 3 7 5 8" xfId="26225" xr:uid="{470EB046-9A6C-4382-AD09-3162F3492112}"/>
    <cellStyle name="Moneda 3 7 5 9" xfId="29838" xr:uid="{20DB4205-21E8-434A-A72B-2909024C8AE7}"/>
    <cellStyle name="Moneda 3 7 6" xfId="1110" xr:uid="{1BFD36C4-37AC-43C0-B11C-AF6DED5CA7A4}"/>
    <cellStyle name="Moneda 3 7 6 10" xfId="33628" xr:uid="{43AC392C-1E46-479C-A1EB-683F33B083C8}"/>
    <cellStyle name="Moneda 3 7 6 11" xfId="37239" xr:uid="{E1B3E34A-EFD3-45BE-A321-1D55CCC128F9}"/>
    <cellStyle name="Moneda 3 7 6 12" xfId="40852" xr:uid="{1B6321F1-8329-49F5-BA3E-DE70B61C043F}"/>
    <cellStyle name="Moneda 3 7 6 13" xfId="44463" xr:uid="{BE5749ED-150B-4433-989F-A35C683C5305}"/>
    <cellStyle name="Moneda 3 7 6 14" xfId="48075" xr:uid="{2D043234-0EDA-49E4-8A99-BB680F8FC9F3}"/>
    <cellStyle name="Moneda 3 7 6 15" xfId="51687" xr:uid="{C9473FA5-42CC-4A03-B011-790057CC974C}"/>
    <cellStyle name="Moneda 3 7 6 16" xfId="55299" xr:uid="{03B8FA4A-B342-4D52-9D56-8A17D430B0BE}"/>
    <cellStyle name="Moneda 3 7 6 17" xfId="58911" xr:uid="{FB3C3563-8E65-4CD5-B5D3-94E5ABE2CD35}"/>
    <cellStyle name="Moneda 3 7 6 2" xfId="4724" xr:uid="{8569F690-BD04-4392-B1CE-A9A71C8E78E8}"/>
    <cellStyle name="Moneda 3 7 6 3" xfId="8339" xr:uid="{54E2980C-5629-474B-8BFE-501666DB6F5C}"/>
    <cellStyle name="Moneda 3 7 6 4" xfId="11951" xr:uid="{1AC9EC51-61CC-433A-9214-8AFB87D709C4}"/>
    <cellStyle name="Moneda 3 7 6 5" xfId="15564" xr:uid="{9978075A-2372-4BF9-935B-6928A2C3D0E9}"/>
    <cellStyle name="Moneda 3 7 6 6" xfId="19179" xr:uid="{9BA7BCC1-F048-4745-9168-D0FB235462A6}"/>
    <cellStyle name="Moneda 3 7 6 7" xfId="22791" xr:uid="{A81767F4-DC81-483D-ADEC-7CC862BD0C2A}"/>
    <cellStyle name="Moneda 3 7 6 8" xfId="26403" xr:uid="{9195DB84-07B8-43E5-8290-4C1B14B9D8A9}"/>
    <cellStyle name="Moneda 3 7 6 9" xfId="30016" xr:uid="{C5C7AC5C-C63C-43B2-A2F0-E7D9545217FD}"/>
    <cellStyle name="Moneda 3 7 7" xfId="1288" xr:uid="{D25F28E9-51E5-453E-9D81-553FEAB6B614}"/>
    <cellStyle name="Moneda 3 7 7 10" xfId="33806" xr:uid="{AA5531F5-0F7F-465C-8CA5-FBEC61BC3273}"/>
    <cellStyle name="Moneda 3 7 7 11" xfId="37417" xr:uid="{2D29F9EB-F837-4B88-B512-B80770B2529F}"/>
    <cellStyle name="Moneda 3 7 7 12" xfId="41030" xr:uid="{20C6EB43-AC82-4A19-9D41-043DFD9EA5A3}"/>
    <cellStyle name="Moneda 3 7 7 13" xfId="44641" xr:uid="{01E1CA63-E9C1-4E30-9C46-E29A52080F3D}"/>
    <cellStyle name="Moneda 3 7 7 14" xfId="48253" xr:uid="{3C073A71-FCDF-4F70-8F53-C5D991E87E29}"/>
    <cellStyle name="Moneda 3 7 7 15" xfId="51865" xr:uid="{E81D2DDE-8928-4BD9-B378-252BF77846B8}"/>
    <cellStyle name="Moneda 3 7 7 16" xfId="55477" xr:uid="{63D848D5-CA40-4D6D-8D12-2C599296C2F5}"/>
    <cellStyle name="Moneda 3 7 7 17" xfId="59089" xr:uid="{F78ED898-09DB-4E18-BB2A-5705F1190567}"/>
    <cellStyle name="Moneda 3 7 7 2" xfId="4902" xr:uid="{6BE64BA1-A3D9-43C6-8B02-10DA9CD88540}"/>
    <cellStyle name="Moneda 3 7 7 3" xfId="8517" xr:uid="{330B1262-927A-43FA-BFC6-347F43737C34}"/>
    <cellStyle name="Moneda 3 7 7 4" xfId="12129" xr:uid="{3490EE2C-2AD4-4B7B-A20F-0AFCB4540DA4}"/>
    <cellStyle name="Moneda 3 7 7 5" xfId="15742" xr:uid="{505794A2-235A-4C9C-931F-BDE61CB0E81F}"/>
    <cellStyle name="Moneda 3 7 7 6" xfId="19357" xr:uid="{5442C5F6-1E3C-4622-8CFC-E624DF125423}"/>
    <cellStyle name="Moneda 3 7 7 7" xfId="22969" xr:uid="{25379039-2094-4DD1-813B-3AD7EE6DDFA5}"/>
    <cellStyle name="Moneda 3 7 7 8" xfId="26581" xr:uid="{75E344A3-FD48-4ECE-A266-D7BDE0D32907}"/>
    <cellStyle name="Moneda 3 7 7 9" xfId="30194" xr:uid="{3A3EBDFB-B0D9-48B2-AED8-C78D75DD9128}"/>
    <cellStyle name="Moneda 3 7 8" xfId="1466" xr:uid="{0ABFB0DE-C4FA-42F1-A256-D447A9EE3588}"/>
    <cellStyle name="Moneda 3 7 8 10" xfId="33984" xr:uid="{3D17FD0E-621B-4AD1-8F12-7EA78D83464F}"/>
    <cellStyle name="Moneda 3 7 8 11" xfId="37595" xr:uid="{5EE3233C-CECC-488E-ABCC-EAFC9FE7ED8B}"/>
    <cellStyle name="Moneda 3 7 8 12" xfId="41208" xr:uid="{D446F00B-7779-46F4-B2C2-2980E3817D0F}"/>
    <cellStyle name="Moneda 3 7 8 13" xfId="44819" xr:uid="{F298D56A-3BAA-4AF3-A486-8209DD2482FF}"/>
    <cellStyle name="Moneda 3 7 8 14" xfId="48431" xr:uid="{E5CB10DD-E9AB-454A-8AA5-2E1860EF57BD}"/>
    <cellStyle name="Moneda 3 7 8 15" xfId="52043" xr:uid="{89CC0ECD-25E3-4785-92EF-201CC855FBF2}"/>
    <cellStyle name="Moneda 3 7 8 16" xfId="55655" xr:uid="{B9F341CC-CA98-468C-93C9-CDAC8F229C87}"/>
    <cellStyle name="Moneda 3 7 8 17" xfId="59267" xr:uid="{3CCBB993-DB9C-4867-8D54-5F1D2A652594}"/>
    <cellStyle name="Moneda 3 7 8 2" xfId="5080" xr:uid="{DF13BD40-9786-42D5-A5E9-9934F6FB796F}"/>
    <cellStyle name="Moneda 3 7 8 3" xfId="8695" xr:uid="{E4EA64DA-763F-44D5-830F-66046B0CB8D2}"/>
    <cellStyle name="Moneda 3 7 8 4" xfId="12307" xr:uid="{2EF934FC-6CC1-46C9-BD9B-8654CC8A4425}"/>
    <cellStyle name="Moneda 3 7 8 5" xfId="15920" xr:uid="{CE96162E-8187-4D03-A04E-D8EBADBF3E9C}"/>
    <cellStyle name="Moneda 3 7 8 6" xfId="19535" xr:uid="{414193B0-22CA-4882-93E7-88E363D5BA1E}"/>
    <cellStyle name="Moneda 3 7 8 7" xfId="23147" xr:uid="{D51731C7-47D3-47F7-A532-C8E0D6467AE5}"/>
    <cellStyle name="Moneda 3 7 8 8" xfId="26759" xr:uid="{21C780B9-84BB-4E75-8F50-8C1461FF4B48}"/>
    <cellStyle name="Moneda 3 7 8 9" xfId="30372" xr:uid="{D8A2D74C-2BE5-4E59-AC50-2616762157BC}"/>
    <cellStyle name="Moneda 3 7 9" xfId="1644" xr:uid="{7E657F57-9593-4976-A63B-A1616376A51F}"/>
    <cellStyle name="Moneda 3 7 9 10" xfId="34162" xr:uid="{52D62A91-7195-4E0D-8BE0-49856827C4B5}"/>
    <cellStyle name="Moneda 3 7 9 11" xfId="37773" xr:uid="{D008AB05-50AF-45AD-BE2D-781BF147AB1F}"/>
    <cellStyle name="Moneda 3 7 9 12" xfId="41386" xr:uid="{2DEFD95A-A5D1-4981-94D0-77D48A086161}"/>
    <cellStyle name="Moneda 3 7 9 13" xfId="44997" xr:uid="{42EC99A1-4498-451C-BDF1-B8C6BEF9BFB4}"/>
    <cellStyle name="Moneda 3 7 9 14" xfId="48609" xr:uid="{F04AAE08-30DF-4994-9FAD-92A0D32DB141}"/>
    <cellStyle name="Moneda 3 7 9 15" xfId="52221" xr:uid="{8F2400D6-6F7F-4C35-9C38-71289871D2C7}"/>
    <cellStyle name="Moneda 3 7 9 16" xfId="55833" xr:uid="{83C48FD8-462C-450F-8917-866E1DBEC788}"/>
    <cellStyle name="Moneda 3 7 9 17" xfId="59445" xr:uid="{3F01034B-5D79-40EF-B482-6A65D82C7144}"/>
    <cellStyle name="Moneda 3 7 9 2" xfId="5258" xr:uid="{DED46600-85C1-424D-91FC-BEE5F7AD95BA}"/>
    <cellStyle name="Moneda 3 7 9 3" xfId="8873" xr:uid="{3DFD1F28-D65D-4F4C-A309-1D5B71389E09}"/>
    <cellStyle name="Moneda 3 7 9 4" xfId="12485" xr:uid="{15D252C3-5F4D-4E7A-B86A-2038E1487A42}"/>
    <cellStyle name="Moneda 3 7 9 5" xfId="16098" xr:uid="{AD8B4012-3C94-4479-B587-33A94114BF29}"/>
    <cellStyle name="Moneda 3 7 9 6" xfId="19713" xr:uid="{AA173241-9B79-49A0-84F6-7113009519F8}"/>
    <cellStyle name="Moneda 3 7 9 7" xfId="23325" xr:uid="{51857A7B-DE5D-4F59-A4D9-73AAC129C1EE}"/>
    <cellStyle name="Moneda 3 7 9 8" xfId="26937" xr:uid="{CD090AAF-93DF-40F6-99A1-E61CC2CA79F6}"/>
    <cellStyle name="Moneda 3 7 9 9" xfId="30550" xr:uid="{9E0FD200-C522-4DDA-92A2-D0801C56607D}"/>
    <cellStyle name="Moneda 3 8" xfId="178" xr:uid="{E71DBC17-06EA-49AC-9B7C-B751C1A8736B}"/>
    <cellStyle name="Moneda 3 8 10" xfId="32697" xr:uid="{0B321E92-D6B4-4AB2-8369-57C6E936A4DD}"/>
    <cellStyle name="Moneda 3 8 11" xfId="36308" xr:uid="{03B88C3C-7A83-4086-BD01-AD5E9A9B4522}"/>
    <cellStyle name="Moneda 3 8 12" xfId="39921" xr:uid="{7F494B9B-B519-4586-9635-3997FF85130C}"/>
    <cellStyle name="Moneda 3 8 13" xfId="43532" xr:uid="{1EDB4BF8-176E-4BBF-8C7E-5E6AAEE33638}"/>
    <cellStyle name="Moneda 3 8 14" xfId="47144" xr:uid="{EEB55524-7385-4E69-B33F-0CB9CCCD9C73}"/>
    <cellStyle name="Moneda 3 8 15" xfId="50756" xr:uid="{88AA1507-B7D8-4F02-B43E-1ED001C9FB56}"/>
    <cellStyle name="Moneda 3 8 16" xfId="54368" xr:uid="{BA640116-B4FE-410F-807D-A6268F16010A}"/>
    <cellStyle name="Moneda 3 8 17" xfId="57980" xr:uid="{AF60D8C6-9709-4F27-A018-DA237667527F}"/>
    <cellStyle name="Moneda 3 8 2" xfId="3793" xr:uid="{916C3B08-3719-4862-A3DA-BE4224A4EFB3}"/>
    <cellStyle name="Moneda 3 8 3" xfId="7408" xr:uid="{EC3571BD-DFB7-4C3C-A66B-EA6485CF54BC}"/>
    <cellStyle name="Moneda 3 8 4" xfId="11020" xr:uid="{A34B93EA-3903-4098-A310-86E1B07A8BE5}"/>
    <cellStyle name="Moneda 3 8 5" xfId="14633" xr:uid="{5659A350-3567-4907-AD93-FB5ADB8E4463}"/>
    <cellStyle name="Moneda 3 8 6" xfId="18248" xr:uid="{18FDEFAF-569D-4FE1-994A-ECA4F01CF646}"/>
    <cellStyle name="Moneda 3 8 7" xfId="21860" xr:uid="{418B493D-CD21-4CC8-AE8E-F508A0B1B0C0}"/>
    <cellStyle name="Moneda 3 8 8" xfId="25472" xr:uid="{78737AFC-3F30-4233-B81D-DB4CBFC8F0DD}"/>
    <cellStyle name="Moneda 3 8 9" xfId="29085" xr:uid="{9D893753-5625-4179-A823-11A2DAE43123}"/>
    <cellStyle name="Moneda 3 9" xfId="222" xr:uid="{4F964FB1-018D-4AD3-BE87-CD8F19106A94}"/>
    <cellStyle name="Moneda 3 9 10" xfId="32740" xr:uid="{44259938-52BD-429A-8DFB-7FE562505D51}"/>
    <cellStyle name="Moneda 3 9 11" xfId="36351" xr:uid="{D6B2BFDF-2252-4E23-8836-FA3AF3EC10BB}"/>
    <cellStyle name="Moneda 3 9 12" xfId="39964" xr:uid="{B27E5890-A569-4128-9C2F-BA6416FF134D}"/>
    <cellStyle name="Moneda 3 9 13" xfId="43575" xr:uid="{264F1A0E-2B21-4A86-B650-970B5BBC3E60}"/>
    <cellStyle name="Moneda 3 9 14" xfId="47187" xr:uid="{A5A314CD-5FD0-4F17-BFEE-847675A83405}"/>
    <cellStyle name="Moneda 3 9 15" xfId="50799" xr:uid="{11308DAA-25E8-459D-A515-5E19267F913B}"/>
    <cellStyle name="Moneda 3 9 16" xfId="54411" xr:uid="{98073422-16EC-4AEC-B7A1-1E4FD4B37C22}"/>
    <cellStyle name="Moneda 3 9 17" xfId="58023" xr:uid="{203D5A53-DB11-4BAA-9338-00D0A79FF817}"/>
    <cellStyle name="Moneda 3 9 2" xfId="3836" xr:uid="{B5FDC130-CE1E-44E3-9328-6E0798AB9F99}"/>
    <cellStyle name="Moneda 3 9 3" xfId="7451" xr:uid="{551CAD3D-98E4-409C-A839-6E820007D535}"/>
    <cellStyle name="Moneda 3 9 4" xfId="11063" xr:uid="{D7149CB1-2166-40BA-9025-AEF1FE240316}"/>
    <cellStyle name="Moneda 3 9 5" xfId="14676" xr:uid="{AD061231-9107-494F-9BC6-872F810669EA}"/>
    <cellStyle name="Moneda 3 9 6" xfId="18291" xr:uid="{77D7B5B0-3D51-46BF-B8B8-B4CBBC18FFF0}"/>
    <cellStyle name="Moneda 3 9 7" xfId="21903" xr:uid="{2B346052-1418-452E-AFED-63565098C638}"/>
    <cellStyle name="Moneda 3 9 8" xfId="25515" xr:uid="{EB9ECE0B-43BA-4116-924A-DD52EE6D82B6}"/>
    <cellStyle name="Moneda 3 9 9" xfId="29128" xr:uid="{1A013990-CFF0-47CC-B851-9DB5CEF257DE}"/>
    <cellStyle name="Moneda 30" xfId="61423" xr:uid="{194F8BB6-F696-4AD9-AB7F-C48D9C9E366F}"/>
    <cellStyle name="Moneda 31" xfId="61426" xr:uid="{0E211CDC-A35D-4002-B0EB-0526C3DE26E5}"/>
    <cellStyle name="Moneda 4" xfId="15" xr:uid="{52EEB4EA-F850-430F-AAF2-065757F8555F}"/>
    <cellStyle name="Moneda 4 10" xfId="577" xr:uid="{878C0B5D-A0C8-4F1B-8C56-26247A55A838}"/>
    <cellStyle name="Moneda 4 10 10" xfId="33095" xr:uid="{4AC77DD6-5061-4AB7-AFA5-E6EDC78500C2}"/>
    <cellStyle name="Moneda 4 10 11" xfId="36706" xr:uid="{CE47A1B4-D6EB-455F-9C53-A0FD7EEE67C4}"/>
    <cellStyle name="Moneda 4 10 12" xfId="40319" xr:uid="{30A27F10-3F3B-4CD1-A081-260AC40477C1}"/>
    <cellStyle name="Moneda 4 10 13" xfId="43930" xr:uid="{34AB4B72-4A97-4658-B710-4276BC846E00}"/>
    <cellStyle name="Moneda 4 10 14" xfId="47542" xr:uid="{479A2523-43E4-4F2B-94DB-CC42BB2D3737}"/>
    <cellStyle name="Moneda 4 10 15" xfId="51154" xr:uid="{8351DB5C-A98B-43DD-8182-8D1679A77D67}"/>
    <cellStyle name="Moneda 4 10 16" xfId="54766" xr:uid="{443564EE-F2D2-4A42-9585-8499054E116E}"/>
    <cellStyle name="Moneda 4 10 17" xfId="58378" xr:uid="{20164216-E134-470D-A6E6-F1AA32CF9781}"/>
    <cellStyle name="Moneda 4 10 2" xfId="4191" xr:uid="{C6A2E187-5219-4B6B-80DD-EC53B3A49C8E}"/>
    <cellStyle name="Moneda 4 10 3" xfId="7806" xr:uid="{0251598E-80D5-4A91-8DB8-DDAD14089CDB}"/>
    <cellStyle name="Moneda 4 10 4" xfId="11418" xr:uid="{98D145DF-07B8-4927-A796-34958F613E2E}"/>
    <cellStyle name="Moneda 4 10 5" xfId="15031" xr:uid="{A7BE1529-48DD-4AD5-B15D-5EEDD038A38B}"/>
    <cellStyle name="Moneda 4 10 6" xfId="18646" xr:uid="{224B9468-5C16-4107-8CC6-DBA9DED32656}"/>
    <cellStyle name="Moneda 4 10 7" xfId="22258" xr:uid="{9B351C59-C8EA-497D-9029-9BE8A7E71582}"/>
    <cellStyle name="Moneda 4 10 8" xfId="25870" xr:uid="{EE6A2EBB-4A6B-4F94-8B9D-04FA69EE652D}"/>
    <cellStyle name="Moneda 4 10 9" xfId="29483" xr:uid="{86E6CDC0-51E8-4294-8FE1-A4A5DF6C79F3}"/>
    <cellStyle name="Moneda 4 11" xfId="755" xr:uid="{2AAEE1C3-C32B-429A-BC78-11B5A8273814}"/>
    <cellStyle name="Moneda 4 11 10" xfId="33273" xr:uid="{FCB92234-45A7-49C8-A6C4-34E41D8321A3}"/>
    <cellStyle name="Moneda 4 11 11" xfId="36884" xr:uid="{4C910FFD-4027-491C-805C-966EFC06290F}"/>
    <cellStyle name="Moneda 4 11 12" xfId="40497" xr:uid="{FF64B85B-81A9-4B3E-9F65-1E00979DA58C}"/>
    <cellStyle name="Moneda 4 11 13" xfId="44108" xr:uid="{E3618E1C-BBE2-4A49-85D0-585C54C811DE}"/>
    <cellStyle name="Moneda 4 11 14" xfId="47720" xr:uid="{D8020B81-C5C4-410B-BA37-CDCCBA1D6F4B}"/>
    <cellStyle name="Moneda 4 11 15" xfId="51332" xr:uid="{1BAC9DC8-960D-4043-A725-1C42C50B235A}"/>
    <cellStyle name="Moneda 4 11 16" xfId="54944" xr:uid="{B5BBBE1B-917D-4006-A298-A9968E6EDDE5}"/>
    <cellStyle name="Moneda 4 11 17" xfId="58556" xr:uid="{E26BACE1-C5FC-4CCA-B8BE-9BA2EE24E3A8}"/>
    <cellStyle name="Moneda 4 11 2" xfId="4369" xr:uid="{ECA6156C-C90B-49D9-99F4-51909FEE3CB9}"/>
    <cellStyle name="Moneda 4 11 3" xfId="7984" xr:uid="{8A835511-9C1A-48DA-8B72-893144F8DD32}"/>
    <cellStyle name="Moneda 4 11 4" xfId="11596" xr:uid="{D0645962-A0B4-43ED-8E83-4AB74E99372D}"/>
    <cellStyle name="Moneda 4 11 5" xfId="15209" xr:uid="{0AEB7583-B651-47CA-B829-E1FC564EFECE}"/>
    <cellStyle name="Moneda 4 11 6" xfId="18824" xr:uid="{166B6D3A-C927-4A52-87AC-2666AEB5AFBB}"/>
    <cellStyle name="Moneda 4 11 7" xfId="22436" xr:uid="{D33D0CCC-3734-41E0-A1C6-F177C3A8A8AB}"/>
    <cellStyle name="Moneda 4 11 8" xfId="26048" xr:uid="{6009CE4C-C678-4D24-8F3F-2979010ACF2F}"/>
    <cellStyle name="Moneda 4 11 9" xfId="29661" xr:uid="{9ED3A862-4191-4813-9E73-896DD9444A2F}"/>
    <cellStyle name="Moneda 4 12" xfId="933" xr:uid="{380264E4-9DD4-439F-B994-51247A02DC94}"/>
    <cellStyle name="Moneda 4 12 10" xfId="33451" xr:uid="{31DAD596-138C-413E-ABDB-510116ACF370}"/>
    <cellStyle name="Moneda 4 12 11" xfId="37062" xr:uid="{B15FE729-6220-4665-A47E-487AFE1205EA}"/>
    <cellStyle name="Moneda 4 12 12" xfId="40675" xr:uid="{CE17CEDD-9BA4-49A8-9106-72FD1A35BB31}"/>
    <cellStyle name="Moneda 4 12 13" xfId="44286" xr:uid="{502699AF-202B-4A00-9ABB-01CE5DFC8DC5}"/>
    <cellStyle name="Moneda 4 12 14" xfId="47898" xr:uid="{31EF2A0D-834A-4C03-AAEB-8453D08824A3}"/>
    <cellStyle name="Moneda 4 12 15" xfId="51510" xr:uid="{EF626F53-DF20-48F2-93AE-45D384FEC645}"/>
    <cellStyle name="Moneda 4 12 16" xfId="55122" xr:uid="{53230928-B344-47C9-B4F7-B4D1059D52FE}"/>
    <cellStyle name="Moneda 4 12 17" xfId="58734" xr:uid="{B3E4406A-D3ED-49EF-839C-658975444847}"/>
    <cellStyle name="Moneda 4 12 2" xfId="4547" xr:uid="{42086735-BE80-4DAA-88F8-BACB270BADCA}"/>
    <cellStyle name="Moneda 4 12 3" xfId="8162" xr:uid="{6905FA72-219A-483F-86F8-89A5A0D7D27C}"/>
    <cellStyle name="Moneda 4 12 4" xfId="11774" xr:uid="{D6633705-7E57-45AA-857B-41AA1C578726}"/>
    <cellStyle name="Moneda 4 12 5" xfId="15387" xr:uid="{B276B69A-7E8A-430F-A898-9E599D4A1F4D}"/>
    <cellStyle name="Moneda 4 12 6" xfId="19002" xr:uid="{742FEA39-3E88-4FD5-87A7-643A6BFFE0D3}"/>
    <cellStyle name="Moneda 4 12 7" xfId="22614" xr:uid="{847D6B61-31F0-4152-840D-AE11D6AB3809}"/>
    <cellStyle name="Moneda 4 12 8" xfId="26226" xr:uid="{A1862047-23AF-42F8-913E-7BDBED277E01}"/>
    <cellStyle name="Moneda 4 12 9" xfId="29839" xr:uid="{BE54B8E0-505E-492E-B14C-5E9502913867}"/>
    <cellStyle name="Moneda 4 13" xfId="1111" xr:uid="{82EE522F-3E2B-4A35-B13F-424F9FA72B7A}"/>
    <cellStyle name="Moneda 4 13 10" xfId="33629" xr:uid="{BB9D7C20-5EF5-4204-8795-4BB5A456D174}"/>
    <cellStyle name="Moneda 4 13 11" xfId="37240" xr:uid="{B56548F9-9277-4F0E-9541-24D9AB63A530}"/>
    <cellStyle name="Moneda 4 13 12" xfId="40853" xr:uid="{C766A9E3-E580-4630-9BCB-B28E703B4C05}"/>
    <cellStyle name="Moneda 4 13 13" xfId="44464" xr:uid="{9EF2EE46-1A08-41B1-B724-4DFC2DBF08CE}"/>
    <cellStyle name="Moneda 4 13 14" xfId="48076" xr:uid="{91C9D06C-0854-42AB-BE65-D155F4542966}"/>
    <cellStyle name="Moneda 4 13 15" xfId="51688" xr:uid="{D7B0DA52-B9A5-4741-85BE-487D021F8CCA}"/>
    <cellStyle name="Moneda 4 13 16" xfId="55300" xr:uid="{76CB4B11-5848-403E-ABDE-20751D1570BD}"/>
    <cellStyle name="Moneda 4 13 17" xfId="58912" xr:uid="{4E7F915F-C6F7-458F-A139-7E4E540C63B1}"/>
    <cellStyle name="Moneda 4 13 2" xfId="4725" xr:uid="{3FA8F288-EB86-4A83-AF83-6B030280E314}"/>
    <cellStyle name="Moneda 4 13 3" xfId="8340" xr:uid="{47FEDDD2-47A9-4876-B0BF-3C6CB6C1FCA1}"/>
    <cellStyle name="Moneda 4 13 4" xfId="11952" xr:uid="{97B5CEC7-9256-4831-A976-59F61A154DF9}"/>
    <cellStyle name="Moneda 4 13 5" xfId="15565" xr:uid="{11C4FC4B-B332-443E-A451-CB32C43AFCAD}"/>
    <cellStyle name="Moneda 4 13 6" xfId="19180" xr:uid="{678363B0-43BC-4E56-8E57-13D3215253D5}"/>
    <cellStyle name="Moneda 4 13 7" xfId="22792" xr:uid="{B73A521C-DCC4-4EAA-A701-D6ACEA47EB0C}"/>
    <cellStyle name="Moneda 4 13 8" xfId="26404" xr:uid="{085ACC12-E7F2-4A40-8ACE-1B888808FCF7}"/>
    <cellStyle name="Moneda 4 13 9" xfId="30017" xr:uid="{80F5032B-29AA-4303-B785-D4C704C8B836}"/>
    <cellStyle name="Moneda 4 14" xfId="1289" xr:uid="{AB90FB82-B0DB-4C15-8E77-AE496DAD7DD4}"/>
    <cellStyle name="Moneda 4 14 10" xfId="33807" xr:uid="{2CAB050D-3305-4CD4-9A60-88D06E8E8749}"/>
    <cellStyle name="Moneda 4 14 11" xfId="37418" xr:uid="{3BEB5DF1-0DDD-4259-8C3D-A5A19C7FC17D}"/>
    <cellStyle name="Moneda 4 14 12" xfId="41031" xr:uid="{1AC4A493-EA9B-40C3-89A5-3C9DF61B3DED}"/>
    <cellStyle name="Moneda 4 14 13" xfId="44642" xr:uid="{C1CE3633-66F3-4525-9AB2-3247B55803E1}"/>
    <cellStyle name="Moneda 4 14 14" xfId="48254" xr:uid="{8338CCFF-4239-4455-B906-319C2EAA1D5D}"/>
    <cellStyle name="Moneda 4 14 15" xfId="51866" xr:uid="{3D82C338-FB1D-44A7-AEDC-BC86F58F4F3C}"/>
    <cellStyle name="Moneda 4 14 16" xfId="55478" xr:uid="{F61F06B4-A8AD-4A69-BC72-708CBA1BAD37}"/>
    <cellStyle name="Moneda 4 14 17" xfId="59090" xr:uid="{D9FA9214-3105-40F0-A159-C5227DC69BEE}"/>
    <cellStyle name="Moneda 4 14 2" xfId="4903" xr:uid="{51A0323D-6E94-4046-82A4-AEA303C0CAE5}"/>
    <cellStyle name="Moneda 4 14 3" xfId="8518" xr:uid="{54ECDE14-D7E7-459D-B740-E2E3180C70F8}"/>
    <cellStyle name="Moneda 4 14 4" xfId="12130" xr:uid="{F3B7BA41-9E07-4342-9A8C-2385027F4C18}"/>
    <cellStyle name="Moneda 4 14 5" xfId="15743" xr:uid="{521969FF-737B-4337-8289-3F6BA6CC87C0}"/>
    <cellStyle name="Moneda 4 14 6" xfId="19358" xr:uid="{899B78E1-439A-4BE4-9E8D-97C4688FAA39}"/>
    <cellStyle name="Moneda 4 14 7" xfId="22970" xr:uid="{28A4D28D-A7B7-4F7D-866F-49FA617D64AF}"/>
    <cellStyle name="Moneda 4 14 8" xfId="26582" xr:uid="{75003E7D-58A5-4585-802F-34B95CBC5C53}"/>
    <cellStyle name="Moneda 4 14 9" xfId="30195" xr:uid="{706CEE18-CB12-49A3-96AF-5627FA959BED}"/>
    <cellStyle name="Moneda 4 15" xfId="1467" xr:uid="{0A1E87F3-2A45-459F-8964-D05057576F50}"/>
    <cellStyle name="Moneda 4 15 10" xfId="33985" xr:uid="{A58C44C1-546F-49D8-A0F5-2BED2DD5EF38}"/>
    <cellStyle name="Moneda 4 15 11" xfId="37596" xr:uid="{F902E3F7-EFDE-493C-9708-B274153CCAFB}"/>
    <cellStyle name="Moneda 4 15 12" xfId="41209" xr:uid="{23AC790D-E141-44C7-AA6E-8B509EEAC08D}"/>
    <cellStyle name="Moneda 4 15 13" xfId="44820" xr:uid="{A90F97FA-933F-423B-B3B4-086995687F8D}"/>
    <cellStyle name="Moneda 4 15 14" xfId="48432" xr:uid="{DA47C633-6A36-494B-8187-E88B81EA6A6F}"/>
    <cellStyle name="Moneda 4 15 15" xfId="52044" xr:uid="{BCAD3C62-0231-438E-985F-55D0318C43CF}"/>
    <cellStyle name="Moneda 4 15 16" xfId="55656" xr:uid="{678C36A3-108D-47C5-8C28-CE1ADC7D14B2}"/>
    <cellStyle name="Moneda 4 15 17" xfId="59268" xr:uid="{E7059714-FA15-400E-8538-59CF5228E25A}"/>
    <cellStyle name="Moneda 4 15 2" xfId="5081" xr:uid="{224769B4-3A85-4C28-8A53-2AFB8E0D40AC}"/>
    <cellStyle name="Moneda 4 15 3" xfId="8696" xr:uid="{EBA77900-225F-4862-8E7E-8130483889F5}"/>
    <cellStyle name="Moneda 4 15 4" xfId="12308" xr:uid="{964C8744-0B99-40C4-BD26-8027B6D94E05}"/>
    <cellStyle name="Moneda 4 15 5" xfId="15921" xr:uid="{B650ADF0-2271-403D-B0F5-30558D16DB43}"/>
    <cellStyle name="Moneda 4 15 6" xfId="19536" xr:uid="{1C12324A-FB83-44D0-BEF5-F21240A84E09}"/>
    <cellStyle name="Moneda 4 15 7" xfId="23148" xr:uid="{CF2AB4D3-7BEC-4A09-A223-42BF1FB05691}"/>
    <cellStyle name="Moneda 4 15 8" xfId="26760" xr:uid="{CB4D3219-DBDF-4563-813B-F40B352D1C44}"/>
    <cellStyle name="Moneda 4 15 9" xfId="30373" xr:uid="{AC0BD5AD-BF8A-4387-BCCD-363CCF0E38EA}"/>
    <cellStyle name="Moneda 4 16" xfId="1645" xr:uid="{E7EF8034-F91C-43C0-BFD6-8BE553B26F27}"/>
    <cellStyle name="Moneda 4 16 10" xfId="34163" xr:uid="{32152D71-ACE3-4887-BE26-BB00498B6D2C}"/>
    <cellStyle name="Moneda 4 16 11" xfId="37774" xr:uid="{8A11519B-112C-4870-8DF4-EEA211EB4594}"/>
    <cellStyle name="Moneda 4 16 12" xfId="41387" xr:uid="{4856C6D8-3696-4909-BAFB-9E6AE97DE33B}"/>
    <cellStyle name="Moneda 4 16 13" xfId="44998" xr:uid="{385FF0D2-9336-4092-861E-47F90F5FF204}"/>
    <cellStyle name="Moneda 4 16 14" xfId="48610" xr:uid="{31908900-91FA-4071-9A41-623D0BE00610}"/>
    <cellStyle name="Moneda 4 16 15" xfId="52222" xr:uid="{9FA66426-5D04-4319-B09C-2550716F1D17}"/>
    <cellStyle name="Moneda 4 16 16" xfId="55834" xr:uid="{6B82291D-E09E-472D-B9D5-3C2B15AC95D0}"/>
    <cellStyle name="Moneda 4 16 17" xfId="59446" xr:uid="{B11E2A01-600E-4E91-B243-20092849CD2C}"/>
    <cellStyle name="Moneda 4 16 2" xfId="5259" xr:uid="{D73902A7-F1DA-4BC2-A4A4-D0A9AB46B713}"/>
    <cellStyle name="Moneda 4 16 3" xfId="8874" xr:uid="{9FE08230-FBD2-4812-9A59-13E0AAAF5A60}"/>
    <cellStyle name="Moneda 4 16 4" xfId="12486" xr:uid="{C3487006-4CF1-4CEC-BA3E-5D52DA07E834}"/>
    <cellStyle name="Moneda 4 16 5" xfId="16099" xr:uid="{2A65DF65-388D-4C43-AB8F-620745DFBF32}"/>
    <cellStyle name="Moneda 4 16 6" xfId="19714" xr:uid="{43D3ED78-38C4-4A44-AB58-12F5104770F5}"/>
    <cellStyle name="Moneda 4 16 7" xfId="23326" xr:uid="{46296520-B00D-479F-950D-7FF23A788754}"/>
    <cellStyle name="Moneda 4 16 8" xfId="26938" xr:uid="{D63CDCA9-22B7-49FB-8CB6-04B354A920EE}"/>
    <cellStyle name="Moneda 4 16 9" xfId="30551" xr:uid="{160F2368-B458-4B5B-9527-0D31A04FA14E}"/>
    <cellStyle name="Moneda 4 17" xfId="1823" xr:uid="{20CBF6FB-39D3-4911-9642-ED5C47D17B7F}"/>
    <cellStyle name="Moneda 4 17 10" xfId="34341" xr:uid="{D9706640-3582-41E4-BF5B-1F38CA229BB1}"/>
    <cellStyle name="Moneda 4 17 11" xfId="37952" xr:uid="{EB885B58-25A4-481D-959A-BE0C533F23CC}"/>
    <cellStyle name="Moneda 4 17 12" xfId="41565" xr:uid="{03072E21-0BBC-43FB-8E9D-55222D84B9BA}"/>
    <cellStyle name="Moneda 4 17 13" xfId="45176" xr:uid="{526DC8D7-4207-4782-9753-29EDEFC65DF1}"/>
    <cellStyle name="Moneda 4 17 14" xfId="48788" xr:uid="{CF9D0152-7D99-4237-97BF-A83A6F07AB6E}"/>
    <cellStyle name="Moneda 4 17 15" xfId="52400" xr:uid="{73C842C1-4AB6-416E-AADE-CE50FC7D7114}"/>
    <cellStyle name="Moneda 4 17 16" xfId="56012" xr:uid="{D2ED1DE8-B971-4B1C-BFFA-F6A859700A0C}"/>
    <cellStyle name="Moneda 4 17 17" xfId="59624" xr:uid="{48AAF8BA-7B0B-4E05-9F31-BEC9566F4A09}"/>
    <cellStyle name="Moneda 4 17 2" xfId="5437" xr:uid="{2D7B502A-8664-4EA3-9409-1803871218A7}"/>
    <cellStyle name="Moneda 4 17 3" xfId="9052" xr:uid="{FE2D3942-0F17-4EDF-9560-5AB0D087A3AF}"/>
    <cellStyle name="Moneda 4 17 4" xfId="12664" xr:uid="{7718503C-C9F3-4ADD-8968-9D1EF130AEA9}"/>
    <cellStyle name="Moneda 4 17 5" xfId="16277" xr:uid="{79BB24A9-8BAA-45EF-AB9A-82E45EEEBA3A}"/>
    <cellStyle name="Moneda 4 17 6" xfId="19892" xr:uid="{3FC26F22-7891-4654-906C-DD412D7A1448}"/>
    <cellStyle name="Moneda 4 17 7" xfId="23504" xr:uid="{EB333DD7-0426-4838-AE11-64AB1FB9895B}"/>
    <cellStyle name="Moneda 4 17 8" xfId="27116" xr:uid="{B93BFCE7-3643-4860-8D21-DC1C91CAB652}"/>
    <cellStyle name="Moneda 4 17 9" xfId="30729" xr:uid="{6DB184B7-9C40-472F-B794-824138C8CFB2}"/>
    <cellStyle name="Moneda 4 18" xfId="2002" xr:uid="{9DBFBE38-AE71-42D6-AD90-86CF5B80E9A0}"/>
    <cellStyle name="Moneda 4 18 10" xfId="34519" xr:uid="{D217800F-A527-44D4-B851-B82E66F8B658}"/>
    <cellStyle name="Moneda 4 18 11" xfId="38130" xr:uid="{0169160B-51A9-4814-AD82-55DFF4FE8590}"/>
    <cellStyle name="Moneda 4 18 12" xfId="41743" xr:uid="{64857D1C-3353-4AE1-ABEB-5D158C23C58F}"/>
    <cellStyle name="Moneda 4 18 13" xfId="45354" xr:uid="{BD58AA08-2DFF-4A88-92C1-7D056243162F}"/>
    <cellStyle name="Moneda 4 18 14" xfId="48966" xr:uid="{903DF966-4002-4DFA-A97C-612C556B31B7}"/>
    <cellStyle name="Moneda 4 18 15" xfId="52578" xr:uid="{02041E20-B111-4B5C-A941-ADF9D94B9D25}"/>
    <cellStyle name="Moneda 4 18 16" xfId="56190" xr:uid="{E06AA49A-7C19-4970-BE43-3EC293A8EC8C}"/>
    <cellStyle name="Moneda 4 18 17" xfId="59802" xr:uid="{E88A6D1F-EBF0-4CF1-BF32-32407E741B57}"/>
    <cellStyle name="Moneda 4 18 2" xfId="5615" xr:uid="{5776B93C-8B63-4038-865F-F836B92E51AB}"/>
    <cellStyle name="Moneda 4 18 3" xfId="9230" xr:uid="{52F5068A-15B3-47B1-ABAD-7332EACFB120}"/>
    <cellStyle name="Moneda 4 18 4" xfId="12842" xr:uid="{17A0F20E-FD10-4D74-B48D-D12153051BB7}"/>
    <cellStyle name="Moneda 4 18 5" xfId="16455" xr:uid="{99F03C4E-2C10-4B5D-8ACC-960A4B1C174A}"/>
    <cellStyle name="Moneda 4 18 6" xfId="20070" xr:uid="{B2328E58-EE6C-45F8-A5BE-8F509E900D28}"/>
    <cellStyle name="Moneda 4 18 7" xfId="23682" xr:uid="{FC552583-2744-4645-9B4C-3023363F5570}"/>
    <cellStyle name="Moneda 4 18 8" xfId="27294" xr:uid="{BE73592B-A445-4490-9BC8-342D9CB57581}"/>
    <cellStyle name="Moneda 4 18 9" xfId="30907" xr:uid="{12D5860B-1DFD-48A1-95B9-45856175770B}"/>
    <cellStyle name="Moneda 4 19" xfId="2180" xr:uid="{EEB49BA0-2B53-4C80-895A-EA8DB1292CEC}"/>
    <cellStyle name="Moneda 4 19 10" xfId="34697" xr:uid="{E3A30E51-215B-4E73-973C-A1D8B14240BA}"/>
    <cellStyle name="Moneda 4 19 11" xfId="38308" xr:uid="{16803FEB-E0A0-4F44-BECF-226B9DD16086}"/>
    <cellStyle name="Moneda 4 19 12" xfId="41921" xr:uid="{8D113208-B6A0-482B-A4FF-BC67F32454D5}"/>
    <cellStyle name="Moneda 4 19 13" xfId="45532" xr:uid="{DBC90462-BCAB-4F92-9A94-96FBAC46E92B}"/>
    <cellStyle name="Moneda 4 19 14" xfId="49144" xr:uid="{AE5123CA-6A3E-467C-980A-C6FB1EB72321}"/>
    <cellStyle name="Moneda 4 19 15" xfId="52756" xr:uid="{5A1F5AE1-1AB9-464D-9F5A-8C83DADFC65E}"/>
    <cellStyle name="Moneda 4 19 16" xfId="56368" xr:uid="{73D32459-8765-465A-BCC4-FC265B64A7EA}"/>
    <cellStyle name="Moneda 4 19 17" xfId="59980" xr:uid="{035AAB97-051F-4284-8267-4391D02FE084}"/>
    <cellStyle name="Moneda 4 19 2" xfId="5793" xr:uid="{B39B79AE-F677-42D9-AC43-26633EFB8FE3}"/>
    <cellStyle name="Moneda 4 19 3" xfId="9408" xr:uid="{C3EC702F-58C4-4C8D-8CFC-193D0B093710}"/>
    <cellStyle name="Moneda 4 19 4" xfId="13020" xr:uid="{05A3E0D3-ABED-49AC-BF16-1F702C947281}"/>
    <cellStyle name="Moneda 4 19 5" xfId="16633" xr:uid="{3DFFDB06-3CE7-40F6-AB4A-3BAA9FA2B5E6}"/>
    <cellStyle name="Moneda 4 19 6" xfId="20248" xr:uid="{EBBD21B6-A7F5-44C8-B9AC-A99040965166}"/>
    <cellStyle name="Moneda 4 19 7" xfId="23860" xr:uid="{A79B8C05-C9E2-484D-A66A-37E4CFA78552}"/>
    <cellStyle name="Moneda 4 19 8" xfId="27472" xr:uid="{6668B8FA-815B-48CF-A90D-FC3996B3B2FB}"/>
    <cellStyle name="Moneda 4 19 9" xfId="31085" xr:uid="{4170D564-F7F5-4264-83A2-ACF2A932CF54}"/>
    <cellStyle name="Moneda 4 2" xfId="31" xr:uid="{2849BBFF-85EA-48B7-8842-F7758F3AB9E2}"/>
    <cellStyle name="Moneda 4 2 10" xfId="1290" xr:uid="{48755EED-39A3-4775-B224-E101A85ADDAD}"/>
    <cellStyle name="Moneda 4 2 10 10" xfId="33808" xr:uid="{B5679173-A3C2-4BC6-8B84-C9EE5A06AF9A}"/>
    <cellStyle name="Moneda 4 2 10 11" xfId="37419" xr:uid="{15F2480B-3B6C-4E0A-A531-3109AAB5341A}"/>
    <cellStyle name="Moneda 4 2 10 12" xfId="41032" xr:uid="{325A1EFC-DE9D-406A-BDE3-F9A24DD8939A}"/>
    <cellStyle name="Moneda 4 2 10 13" xfId="44643" xr:uid="{8A25B306-3DC4-4C77-9AD8-50A754D22423}"/>
    <cellStyle name="Moneda 4 2 10 14" xfId="48255" xr:uid="{BF6B97B2-BF02-4B99-8203-28D9DD4C3167}"/>
    <cellStyle name="Moneda 4 2 10 15" xfId="51867" xr:uid="{5DC03FBB-8FB0-4B77-9A45-BBCCCC99CC07}"/>
    <cellStyle name="Moneda 4 2 10 16" xfId="55479" xr:uid="{DDA16637-A50B-4BAB-86B2-EE1D7786CADD}"/>
    <cellStyle name="Moneda 4 2 10 17" xfId="59091" xr:uid="{52608AE6-05F9-4657-AB48-5B0F3ED852A1}"/>
    <cellStyle name="Moneda 4 2 10 2" xfId="4904" xr:uid="{6BFAF14F-8686-45A9-8A7A-282C4AB6DD43}"/>
    <cellStyle name="Moneda 4 2 10 3" xfId="8519" xr:uid="{625F743B-8ECB-4E03-931B-13E9E8EAA756}"/>
    <cellStyle name="Moneda 4 2 10 4" xfId="12131" xr:uid="{63658D53-F926-4B47-822D-58F7C0016E44}"/>
    <cellStyle name="Moneda 4 2 10 5" xfId="15744" xr:uid="{FDA41896-6EAE-4B7A-8DE0-94D76A377C24}"/>
    <cellStyle name="Moneda 4 2 10 6" xfId="19359" xr:uid="{85E6347F-502D-4B9E-800D-BF85CBF1DFCB}"/>
    <cellStyle name="Moneda 4 2 10 7" xfId="22971" xr:uid="{D2CFEDF7-E360-48D6-A81F-588DB42EAEE5}"/>
    <cellStyle name="Moneda 4 2 10 8" xfId="26583" xr:uid="{12959A0C-0A12-4AD1-A367-65E9BA897BF7}"/>
    <cellStyle name="Moneda 4 2 10 9" xfId="30196" xr:uid="{C12C1E97-7859-4E41-A572-9ADAF586EEA8}"/>
    <cellStyle name="Moneda 4 2 11" xfId="1468" xr:uid="{5B7A1A7C-35C4-44E7-9406-7E6B1FA82CAE}"/>
    <cellStyle name="Moneda 4 2 11 10" xfId="33986" xr:uid="{7C524AD3-F0AF-4C74-AD92-8EA521E68B7E}"/>
    <cellStyle name="Moneda 4 2 11 11" xfId="37597" xr:uid="{AD446865-DD5C-490B-84EB-3B57FD6FB174}"/>
    <cellStyle name="Moneda 4 2 11 12" xfId="41210" xr:uid="{BC85BB73-9A0B-4231-820E-6D23859E546D}"/>
    <cellStyle name="Moneda 4 2 11 13" xfId="44821" xr:uid="{D1BE171D-22CA-4A15-9734-61548BC66678}"/>
    <cellStyle name="Moneda 4 2 11 14" xfId="48433" xr:uid="{C2CB7696-DAA2-46F0-B1E4-CEF073D867E7}"/>
    <cellStyle name="Moneda 4 2 11 15" xfId="52045" xr:uid="{C29E0CB7-ACFE-4A90-B899-7239CDF71BE2}"/>
    <cellStyle name="Moneda 4 2 11 16" xfId="55657" xr:uid="{07B1E34F-B3F4-4803-8233-467818EAEED5}"/>
    <cellStyle name="Moneda 4 2 11 17" xfId="59269" xr:uid="{B50AF07C-663E-4AE0-9E28-7B1621C1C9BB}"/>
    <cellStyle name="Moneda 4 2 11 2" xfId="5082" xr:uid="{8F40A900-4000-4FF6-9C5B-0BF85AA48905}"/>
    <cellStyle name="Moneda 4 2 11 3" xfId="8697" xr:uid="{0A36E896-CC42-45B7-9BF2-D8B44FB6667D}"/>
    <cellStyle name="Moneda 4 2 11 4" xfId="12309" xr:uid="{4804F997-A8EC-41C3-87ED-0C050BC4DD55}"/>
    <cellStyle name="Moneda 4 2 11 5" xfId="15922" xr:uid="{D8C39F88-2A89-481F-94D1-1310EA27DD6C}"/>
    <cellStyle name="Moneda 4 2 11 6" xfId="19537" xr:uid="{3E9F48A0-6A36-49CB-A519-0BB835D4DA20}"/>
    <cellStyle name="Moneda 4 2 11 7" xfId="23149" xr:uid="{3BC56992-B82A-486F-8532-C11602E295F1}"/>
    <cellStyle name="Moneda 4 2 11 8" xfId="26761" xr:uid="{023E7B69-F640-416F-8420-F0E30F159E71}"/>
    <cellStyle name="Moneda 4 2 11 9" xfId="30374" xr:uid="{DE99F66D-B6EE-4E8A-B27C-01F30D1C90C3}"/>
    <cellStyle name="Moneda 4 2 12" xfId="1646" xr:uid="{AD409CC2-4F6D-47D5-B928-95AD65F44D81}"/>
    <cellStyle name="Moneda 4 2 12 10" xfId="34164" xr:uid="{F204ADA7-78CA-451F-BCE3-60E2F973D3CC}"/>
    <cellStyle name="Moneda 4 2 12 11" xfId="37775" xr:uid="{765E9318-4995-4DD6-A05D-62EF09B33BB5}"/>
    <cellStyle name="Moneda 4 2 12 12" xfId="41388" xr:uid="{5127173A-072D-43B4-AAD7-C844A5A3E784}"/>
    <cellStyle name="Moneda 4 2 12 13" xfId="44999" xr:uid="{2F639DA0-EA58-4C2A-8496-E222C84B1394}"/>
    <cellStyle name="Moneda 4 2 12 14" xfId="48611" xr:uid="{FF37D40E-BEAD-42B3-BCCD-DA423DC4FC4A}"/>
    <cellStyle name="Moneda 4 2 12 15" xfId="52223" xr:uid="{FC3ACB28-A82D-4CC0-8A12-9960103FD967}"/>
    <cellStyle name="Moneda 4 2 12 16" xfId="55835" xr:uid="{E446038E-2AC4-4570-8116-5187CE9606F9}"/>
    <cellStyle name="Moneda 4 2 12 17" xfId="59447" xr:uid="{2CBF46CB-62F4-47BA-960A-F7432DC659D2}"/>
    <cellStyle name="Moneda 4 2 12 2" xfId="5260" xr:uid="{773DDB28-466B-4959-9D02-3E0630A04303}"/>
    <cellStyle name="Moneda 4 2 12 3" xfId="8875" xr:uid="{1CB02177-FF0E-47B7-9393-BDBA0C1290E3}"/>
    <cellStyle name="Moneda 4 2 12 4" xfId="12487" xr:uid="{A2C339B8-138D-4DB8-BC7A-A6D2EA91678B}"/>
    <cellStyle name="Moneda 4 2 12 5" xfId="16100" xr:uid="{BE4E9DC6-F00A-4DD6-B381-A488F6EE7367}"/>
    <cellStyle name="Moneda 4 2 12 6" xfId="19715" xr:uid="{E6E15E16-C5A1-4A9B-BA79-591D50DB633D}"/>
    <cellStyle name="Moneda 4 2 12 7" xfId="23327" xr:uid="{14C03208-1481-4ED3-986C-74FA57AEB1E6}"/>
    <cellStyle name="Moneda 4 2 12 8" xfId="26939" xr:uid="{B92D354B-B73B-4771-83FB-F457294ED018}"/>
    <cellStyle name="Moneda 4 2 12 9" xfId="30552" xr:uid="{6B0E2209-3113-4BD3-BEEA-94A45B83C40C}"/>
    <cellStyle name="Moneda 4 2 13" xfId="1824" xr:uid="{62871FBF-AFBC-444E-9A59-A2418559CEFC}"/>
    <cellStyle name="Moneda 4 2 13 10" xfId="34342" xr:uid="{FEADD038-0EE3-493E-B7A5-B1E0D3D2F3FD}"/>
    <cellStyle name="Moneda 4 2 13 11" xfId="37953" xr:uid="{6BC58F27-72C3-43FA-934E-78131A0BB544}"/>
    <cellStyle name="Moneda 4 2 13 12" xfId="41566" xr:uid="{CE7D330A-4044-4EC5-925B-00A56762C3B5}"/>
    <cellStyle name="Moneda 4 2 13 13" xfId="45177" xr:uid="{23A5C3C7-EB87-4C6C-B8B3-1E91842D19FF}"/>
    <cellStyle name="Moneda 4 2 13 14" xfId="48789" xr:uid="{2B15CD76-FD20-475D-AE34-92ED10559B96}"/>
    <cellStyle name="Moneda 4 2 13 15" xfId="52401" xr:uid="{26AAE8FA-DBE4-4EEA-8708-99FFFE3BA543}"/>
    <cellStyle name="Moneda 4 2 13 16" xfId="56013" xr:uid="{EFBF91D8-2C3E-4589-A189-BA17C37CD660}"/>
    <cellStyle name="Moneda 4 2 13 17" xfId="59625" xr:uid="{1080B1AF-14CC-4582-8545-070CFA086E6D}"/>
    <cellStyle name="Moneda 4 2 13 2" xfId="5438" xr:uid="{3CE66EE4-32A8-47C4-898F-C31A057737C7}"/>
    <cellStyle name="Moneda 4 2 13 3" xfId="9053" xr:uid="{8A50E8D8-6202-4CFB-8CE1-5E10DFD6A8C2}"/>
    <cellStyle name="Moneda 4 2 13 4" xfId="12665" xr:uid="{A7C18C2A-92E7-4507-859F-49E2CF8E0582}"/>
    <cellStyle name="Moneda 4 2 13 5" xfId="16278" xr:uid="{54AA0245-35BE-47D2-BEA4-B2D79BD05FEB}"/>
    <cellStyle name="Moneda 4 2 13 6" xfId="19893" xr:uid="{8BD83937-D3D7-4365-BD32-D04EDDE26FD3}"/>
    <cellStyle name="Moneda 4 2 13 7" xfId="23505" xr:uid="{AF7A2DD5-5988-418D-B0F7-8C8DA32AF533}"/>
    <cellStyle name="Moneda 4 2 13 8" xfId="27117" xr:uid="{E6A3EB7C-28AE-41A8-ADC5-3760F9C9965C}"/>
    <cellStyle name="Moneda 4 2 13 9" xfId="30730" xr:uid="{774CFBC4-F023-42D2-AAD4-79D4B8286CA4}"/>
    <cellStyle name="Moneda 4 2 14" xfId="2003" xr:uid="{52462AEE-2D30-491B-BB6D-A04462B5434C}"/>
    <cellStyle name="Moneda 4 2 14 10" xfId="34520" xr:uid="{209E2D9A-DF6F-473A-BCC7-7836625455FF}"/>
    <cellStyle name="Moneda 4 2 14 11" xfId="38131" xr:uid="{EE6B13C4-3730-4825-A33D-7FC392257D1D}"/>
    <cellStyle name="Moneda 4 2 14 12" xfId="41744" xr:uid="{7FE51FCB-FAC6-4491-AFCA-0CF926424F03}"/>
    <cellStyle name="Moneda 4 2 14 13" xfId="45355" xr:uid="{1EE8DEE4-151F-476C-BC96-6C2441E2790B}"/>
    <cellStyle name="Moneda 4 2 14 14" xfId="48967" xr:uid="{73D1430B-31DB-40E4-8944-DBC8320F16E4}"/>
    <cellStyle name="Moneda 4 2 14 15" xfId="52579" xr:uid="{EE672828-2BE5-4C8F-B38D-7BF05CAC75A3}"/>
    <cellStyle name="Moneda 4 2 14 16" xfId="56191" xr:uid="{2C7D8831-F8DF-49B6-884C-CE0D23595FB7}"/>
    <cellStyle name="Moneda 4 2 14 17" xfId="59803" xr:uid="{8DF66C0F-3A94-4893-9BD5-231BFCA3F577}"/>
    <cellStyle name="Moneda 4 2 14 2" xfId="5616" xr:uid="{D9370D2A-0BE6-4CC2-A99A-B6CD9F9054DE}"/>
    <cellStyle name="Moneda 4 2 14 3" xfId="9231" xr:uid="{CCA291F0-F86D-42A1-AF45-F5BBA7DB6A6D}"/>
    <cellStyle name="Moneda 4 2 14 4" xfId="12843" xr:uid="{AE9EE334-5E7B-4DE6-A52D-9CFFFF388FD3}"/>
    <cellStyle name="Moneda 4 2 14 5" xfId="16456" xr:uid="{8F59A7D4-AB4D-41DE-97D2-17D08A5FC718}"/>
    <cellStyle name="Moneda 4 2 14 6" xfId="20071" xr:uid="{477780DA-3CA0-4966-8CA7-E0EFACB5DB5D}"/>
    <cellStyle name="Moneda 4 2 14 7" xfId="23683" xr:uid="{0B364FB1-F948-48AB-AD90-EB331940FE05}"/>
    <cellStyle name="Moneda 4 2 14 8" xfId="27295" xr:uid="{BFC94E90-D4DA-4083-ADDB-6454034CB221}"/>
    <cellStyle name="Moneda 4 2 14 9" xfId="30908" xr:uid="{24BA0FEE-6680-4815-A303-36AF68B173A7}"/>
    <cellStyle name="Moneda 4 2 15" xfId="2181" xr:uid="{BE6E10B6-20D0-49E8-A5DC-B06416910A61}"/>
    <cellStyle name="Moneda 4 2 15 10" xfId="34698" xr:uid="{959E3FF5-5CC7-42E6-8E5B-CAB90F4440DE}"/>
    <cellStyle name="Moneda 4 2 15 11" xfId="38309" xr:uid="{9B9EC840-7E6C-4F90-A385-AAE2FC05144D}"/>
    <cellStyle name="Moneda 4 2 15 12" xfId="41922" xr:uid="{5A2613DE-78CA-4557-A485-1D35BB3C8676}"/>
    <cellStyle name="Moneda 4 2 15 13" xfId="45533" xr:uid="{06CAA2D6-F388-40F1-91DC-2E4614789F5F}"/>
    <cellStyle name="Moneda 4 2 15 14" xfId="49145" xr:uid="{71FDF507-D327-4F05-BC11-388241E99BD9}"/>
    <cellStyle name="Moneda 4 2 15 15" xfId="52757" xr:uid="{311568C6-94C2-46FB-BB25-D0463961CACF}"/>
    <cellStyle name="Moneda 4 2 15 16" xfId="56369" xr:uid="{3D486EBF-6FD9-480A-AA80-3781E5C2EE18}"/>
    <cellStyle name="Moneda 4 2 15 17" xfId="59981" xr:uid="{04402AC5-3C0D-4756-AA90-CD47FDE67D0F}"/>
    <cellStyle name="Moneda 4 2 15 2" xfId="5794" xr:uid="{AC93755F-A43C-4AD0-9BB3-F0B50E4B4008}"/>
    <cellStyle name="Moneda 4 2 15 3" xfId="9409" xr:uid="{42330BAA-775F-4474-94F5-13633CC60B9C}"/>
    <cellStyle name="Moneda 4 2 15 4" xfId="13021" xr:uid="{55D6A3E6-7DAC-4A10-A2E2-400F9ACD962F}"/>
    <cellStyle name="Moneda 4 2 15 5" xfId="16634" xr:uid="{D3E25FC2-AF6D-4B89-AD4E-B39D66DD469C}"/>
    <cellStyle name="Moneda 4 2 15 6" xfId="20249" xr:uid="{613D7B29-FAC4-48F3-A389-B8CFDA89CF6F}"/>
    <cellStyle name="Moneda 4 2 15 7" xfId="23861" xr:uid="{CF9DEB57-14B6-47AF-A7BA-D654C94649B0}"/>
    <cellStyle name="Moneda 4 2 15 8" xfId="27473" xr:uid="{65EF87CC-E6E2-4110-A154-39C498478EA8}"/>
    <cellStyle name="Moneda 4 2 15 9" xfId="31086" xr:uid="{0AAAE6F4-DABE-43D2-B2E7-232D3BFE9B61}"/>
    <cellStyle name="Moneda 4 2 16" xfId="2359" xr:uid="{3692032B-06ED-43BC-8A68-882988967EEB}"/>
    <cellStyle name="Moneda 4 2 16 10" xfId="34876" xr:uid="{7E964787-4808-40D8-918C-D73F79DE6A2F}"/>
    <cellStyle name="Moneda 4 2 16 11" xfId="38487" xr:uid="{C334AB85-94A7-4449-BF86-73E5EED739BE}"/>
    <cellStyle name="Moneda 4 2 16 12" xfId="42100" xr:uid="{C365CBF2-3588-4F32-BB20-5508156D7408}"/>
    <cellStyle name="Moneda 4 2 16 13" xfId="45711" xr:uid="{41306FE4-3346-4B59-9810-B7807FC4D72F}"/>
    <cellStyle name="Moneda 4 2 16 14" xfId="49323" xr:uid="{3033C62F-66BE-4E16-84E8-E7A2A9725532}"/>
    <cellStyle name="Moneda 4 2 16 15" xfId="52935" xr:uid="{C817151C-DF2C-4507-A289-DB2B49395EA4}"/>
    <cellStyle name="Moneda 4 2 16 16" xfId="56547" xr:uid="{6CCDE94A-EED9-4C5C-B4CE-05B5088A86F5}"/>
    <cellStyle name="Moneda 4 2 16 17" xfId="60159" xr:uid="{0E1D8F34-E307-4B58-AA2D-1BAB821CA043}"/>
    <cellStyle name="Moneda 4 2 16 2" xfId="5972" xr:uid="{D6245313-F06B-49B7-911F-D5DA75E66B43}"/>
    <cellStyle name="Moneda 4 2 16 3" xfId="9587" xr:uid="{4A55B288-7ABB-48A2-A5F4-65A166524A15}"/>
    <cellStyle name="Moneda 4 2 16 4" xfId="13199" xr:uid="{AF082F6A-71A0-4D5F-8A86-AE6ED4CFDCA0}"/>
    <cellStyle name="Moneda 4 2 16 5" xfId="16812" xr:uid="{CEE98DC8-ADA9-4C6E-9F1C-CC6B2D776A4C}"/>
    <cellStyle name="Moneda 4 2 16 6" xfId="20427" xr:uid="{98EB8A50-8DCA-4304-BD03-C3688B722F0C}"/>
    <cellStyle name="Moneda 4 2 16 7" xfId="24039" xr:uid="{B16EC6D1-9AB6-4C62-A6D6-89FEAB9CD364}"/>
    <cellStyle name="Moneda 4 2 16 8" xfId="27651" xr:uid="{BE9F317D-0437-4A1B-96F9-7C1CA6D10CBA}"/>
    <cellStyle name="Moneda 4 2 16 9" xfId="31264" xr:uid="{D5F2B5DD-2112-430E-A773-40A56BF95115}"/>
    <cellStyle name="Moneda 4 2 17" xfId="2537" xr:uid="{572ED512-AA2F-4F51-9893-6C15E38B5522}"/>
    <cellStyle name="Moneda 4 2 17 10" xfId="35054" xr:uid="{451660B6-238C-4F24-BFAA-5448AC82D21C}"/>
    <cellStyle name="Moneda 4 2 17 11" xfId="38665" xr:uid="{186A83E7-303D-4F4E-A1C8-432D7B9055C4}"/>
    <cellStyle name="Moneda 4 2 17 12" xfId="42278" xr:uid="{BFBEA095-3E8E-4C9A-8D22-21FC9AAEC1C2}"/>
    <cellStyle name="Moneda 4 2 17 13" xfId="45889" xr:uid="{3E2D967F-CA34-4947-A8FC-F5F81C5779A2}"/>
    <cellStyle name="Moneda 4 2 17 14" xfId="49501" xr:uid="{37628DAE-D72C-4264-ADC9-AB722521BEC1}"/>
    <cellStyle name="Moneda 4 2 17 15" xfId="53113" xr:uid="{4992D821-B208-4395-A2F2-1FD37F5C1DDC}"/>
    <cellStyle name="Moneda 4 2 17 16" xfId="56725" xr:uid="{41F40853-E243-457A-BA4B-91C2621668FB}"/>
    <cellStyle name="Moneda 4 2 17 17" xfId="60337" xr:uid="{F426628F-1D8C-42BC-8C13-AA12A79BE0C6}"/>
    <cellStyle name="Moneda 4 2 17 2" xfId="6150" xr:uid="{3096DAD8-D0B6-497A-940E-B14B1D40C177}"/>
    <cellStyle name="Moneda 4 2 17 3" xfId="9765" xr:uid="{3219036D-01F7-4255-8D51-94B07235C140}"/>
    <cellStyle name="Moneda 4 2 17 4" xfId="13377" xr:uid="{5DDBB602-882F-4C67-BAC5-86567974327B}"/>
    <cellStyle name="Moneda 4 2 17 5" xfId="16990" xr:uid="{934C5B6A-B103-4FEE-B200-387287C154C7}"/>
    <cellStyle name="Moneda 4 2 17 6" xfId="20605" xr:uid="{366E4834-00BA-4FF3-B324-CAEC36BA610D}"/>
    <cellStyle name="Moneda 4 2 17 7" xfId="24217" xr:uid="{D774D89A-A88C-45B1-8D45-94653622388D}"/>
    <cellStyle name="Moneda 4 2 17 8" xfId="27829" xr:uid="{0D91A52A-FF35-4A41-8559-CBFA5BB16015}"/>
    <cellStyle name="Moneda 4 2 17 9" xfId="31442" xr:uid="{EC93B668-060D-4FA7-9232-85F3B45C210B}"/>
    <cellStyle name="Moneda 4 2 18" xfId="2715" xr:uid="{4DC1B92C-E96A-45F7-BE9E-C68336E19A3B}"/>
    <cellStyle name="Moneda 4 2 18 10" xfId="35232" xr:uid="{57AEF4E1-BD74-40B0-AE95-F8988ACC312A}"/>
    <cellStyle name="Moneda 4 2 18 11" xfId="38843" xr:uid="{2AC0D620-7FE4-4700-B952-4A671C2DA145}"/>
    <cellStyle name="Moneda 4 2 18 12" xfId="42456" xr:uid="{1136F742-7D3D-4D59-BA17-D6177A684DB0}"/>
    <cellStyle name="Moneda 4 2 18 13" xfId="46067" xr:uid="{11C7150B-07A3-44EB-AFB3-C680F2F1A925}"/>
    <cellStyle name="Moneda 4 2 18 14" xfId="49679" xr:uid="{70DF19DA-D0FB-4D0C-8A33-73B6D3AF8FF6}"/>
    <cellStyle name="Moneda 4 2 18 15" xfId="53291" xr:uid="{61A0BD13-E469-4F3C-B8EC-5D2B69B22466}"/>
    <cellStyle name="Moneda 4 2 18 16" xfId="56903" xr:uid="{1331F6C2-0040-404B-AAB0-F68B6A56AB4D}"/>
    <cellStyle name="Moneda 4 2 18 17" xfId="60515" xr:uid="{EA13D06C-DD49-46A5-BEF1-5B8997A6E84F}"/>
    <cellStyle name="Moneda 4 2 18 2" xfId="6328" xr:uid="{2B851C83-CE0B-4873-8EA5-867E223285D6}"/>
    <cellStyle name="Moneda 4 2 18 3" xfId="9943" xr:uid="{76DA8056-2F6B-4C02-B4D5-3161A9E6AE90}"/>
    <cellStyle name="Moneda 4 2 18 4" xfId="13555" xr:uid="{82CF7DC1-BDF6-47DF-99D7-FFCC869A61F2}"/>
    <cellStyle name="Moneda 4 2 18 5" xfId="17168" xr:uid="{DCCC0A5E-DBB8-4640-9AA5-4D03F3A824C7}"/>
    <cellStyle name="Moneda 4 2 18 6" xfId="20783" xr:uid="{4E0DC57B-2245-488C-AD29-CA98D1FF337C}"/>
    <cellStyle name="Moneda 4 2 18 7" xfId="24395" xr:uid="{AD24A230-3C28-41E5-92E1-3B4836F74A9F}"/>
    <cellStyle name="Moneda 4 2 18 8" xfId="28007" xr:uid="{B2DBB449-ECAB-4892-A96F-7357EE6D63E9}"/>
    <cellStyle name="Moneda 4 2 18 9" xfId="31620" xr:uid="{E1B93B3B-1169-415F-ABEA-62070F6504E1}"/>
    <cellStyle name="Moneda 4 2 19" xfId="2898" xr:uid="{E58E1AEC-8B90-4AE6-8CC8-0B220DA74D36}"/>
    <cellStyle name="Moneda 4 2 19 10" xfId="35414" xr:uid="{63CEA7F3-CB71-49E3-A1D8-77C6AB90A487}"/>
    <cellStyle name="Moneda 4 2 19 11" xfId="39025" xr:uid="{C4FC9CF5-02E5-4F56-A992-1192CBA5352D}"/>
    <cellStyle name="Moneda 4 2 19 12" xfId="42638" xr:uid="{397C042D-F2E8-4CE2-98D5-3C0752A7B0E1}"/>
    <cellStyle name="Moneda 4 2 19 13" xfId="46249" xr:uid="{2D7695DD-873D-4667-BB2A-0CB782AE2A63}"/>
    <cellStyle name="Moneda 4 2 19 14" xfId="49861" xr:uid="{4CDF2B73-FA05-47CA-8768-804FF546A5A6}"/>
    <cellStyle name="Moneda 4 2 19 15" xfId="53473" xr:uid="{CB812999-3361-4773-8AAC-39C5B91B228F}"/>
    <cellStyle name="Moneda 4 2 19 16" xfId="57085" xr:uid="{2290882A-4151-4856-8938-2E25301896D8}"/>
    <cellStyle name="Moneda 4 2 19 17" xfId="60697" xr:uid="{4ECDEC3D-C883-4E1C-9A3C-98D1C0348AA1}"/>
    <cellStyle name="Moneda 4 2 19 2" xfId="6510" xr:uid="{537EE373-A441-4C6F-9215-38A04CEFA5E9}"/>
    <cellStyle name="Moneda 4 2 19 3" xfId="10125" xr:uid="{B62E948B-B879-442C-95EA-E2C00C5E8EDD}"/>
    <cellStyle name="Moneda 4 2 19 4" xfId="13737" xr:uid="{24D5CCF7-79F9-455B-ACAE-EF0CFE1C06D9}"/>
    <cellStyle name="Moneda 4 2 19 5" xfId="17350" xr:uid="{7D8927A6-08ED-4F1D-97C5-1FD759A91483}"/>
    <cellStyle name="Moneda 4 2 19 6" xfId="20965" xr:uid="{31DD1FF7-412F-445E-AB92-0FCD8CB3A005}"/>
    <cellStyle name="Moneda 4 2 19 7" xfId="24577" xr:uid="{5A82BAA6-46A3-48B8-9E1A-7976843E3304}"/>
    <cellStyle name="Moneda 4 2 19 8" xfId="28189" xr:uid="{4768C3FE-A60A-4D6D-A1D5-43702CDC8018}"/>
    <cellStyle name="Moneda 4 2 19 9" xfId="31802" xr:uid="{1518BDA1-AD9D-4F7E-9CD4-5C0856863795}"/>
    <cellStyle name="Moneda 4 2 2" xfId="200" xr:uid="{FFD074F8-C424-429F-8017-847D6BEF94C7}"/>
    <cellStyle name="Moneda 4 2 2 10" xfId="1825" xr:uid="{AD92623E-5C48-4CEC-AF6E-0EBE4512E477}"/>
    <cellStyle name="Moneda 4 2 2 10 10" xfId="34343" xr:uid="{8F9ED7DC-5B15-4CBC-80D8-B1BC6901AE4A}"/>
    <cellStyle name="Moneda 4 2 2 10 11" xfId="37954" xr:uid="{49B6DA76-7201-4731-ACA1-8DA5F1566F8E}"/>
    <cellStyle name="Moneda 4 2 2 10 12" xfId="41567" xr:uid="{AA6E1259-E3E6-4194-A224-AAD9AF403FEE}"/>
    <cellStyle name="Moneda 4 2 2 10 13" xfId="45178" xr:uid="{90D84673-EAD6-436C-8868-C089E3D105E5}"/>
    <cellStyle name="Moneda 4 2 2 10 14" xfId="48790" xr:uid="{900EB61A-1E70-4A1E-B6C0-484861FD349B}"/>
    <cellStyle name="Moneda 4 2 2 10 15" xfId="52402" xr:uid="{EAA68604-2B08-43B6-A6CD-B884E7BAB747}"/>
    <cellStyle name="Moneda 4 2 2 10 16" xfId="56014" xr:uid="{FAFC440C-8E3D-4BC4-A973-9D7FE1265F85}"/>
    <cellStyle name="Moneda 4 2 2 10 17" xfId="59626" xr:uid="{F072D7FC-B241-4254-82D0-14AC24BAC347}"/>
    <cellStyle name="Moneda 4 2 2 10 2" xfId="5439" xr:uid="{E0E54C77-1047-4184-8751-57D15B1DE63D}"/>
    <cellStyle name="Moneda 4 2 2 10 3" xfId="9054" xr:uid="{3996785C-5491-4877-8CC8-598BCBB09C79}"/>
    <cellStyle name="Moneda 4 2 2 10 4" xfId="12666" xr:uid="{C104D4FF-407D-4A42-98F4-13244EBC8140}"/>
    <cellStyle name="Moneda 4 2 2 10 5" xfId="16279" xr:uid="{954EF2D8-401A-4BCB-8456-6B75865F1D3A}"/>
    <cellStyle name="Moneda 4 2 2 10 6" xfId="19894" xr:uid="{F3F154FA-9CCC-4FB4-98A1-CF600EEA0CEA}"/>
    <cellStyle name="Moneda 4 2 2 10 7" xfId="23506" xr:uid="{06AC7B74-A00D-4C50-9E87-274AC5F28591}"/>
    <cellStyle name="Moneda 4 2 2 10 8" xfId="27118" xr:uid="{4D45C9ED-84B6-4E70-AB20-D14CB1DB182A}"/>
    <cellStyle name="Moneda 4 2 2 10 9" xfId="30731" xr:uid="{D6F2E051-FD05-4E28-957E-0FBC817001E9}"/>
    <cellStyle name="Moneda 4 2 2 11" xfId="2004" xr:uid="{4FBA6154-6989-4BC6-B569-4AF12D860D52}"/>
    <cellStyle name="Moneda 4 2 2 11 10" xfId="34521" xr:uid="{C70E8B0F-E693-4F8F-A420-4F1572705380}"/>
    <cellStyle name="Moneda 4 2 2 11 11" xfId="38132" xr:uid="{6DCE841A-8D99-4330-9A44-2CF3B7E3A0DA}"/>
    <cellStyle name="Moneda 4 2 2 11 12" xfId="41745" xr:uid="{56CCF32F-24BF-4D77-B968-8421515057A1}"/>
    <cellStyle name="Moneda 4 2 2 11 13" xfId="45356" xr:uid="{73DBDC11-67D3-408D-A73A-5A182957090D}"/>
    <cellStyle name="Moneda 4 2 2 11 14" xfId="48968" xr:uid="{4793ABBF-69BC-4B0D-ADD4-4487821DDCBA}"/>
    <cellStyle name="Moneda 4 2 2 11 15" xfId="52580" xr:uid="{A4D6307B-0FAE-44B1-9382-983E5211A7DD}"/>
    <cellStyle name="Moneda 4 2 2 11 16" xfId="56192" xr:uid="{7A12B167-AD00-4258-83D9-B3986619919A}"/>
    <cellStyle name="Moneda 4 2 2 11 17" xfId="59804" xr:uid="{FCA2330C-C0BC-4290-B8E9-D389806312F9}"/>
    <cellStyle name="Moneda 4 2 2 11 2" xfId="5617" xr:uid="{E6DC144A-2FBC-4DAE-8AA6-1DC4801A2912}"/>
    <cellStyle name="Moneda 4 2 2 11 3" xfId="9232" xr:uid="{200C2EF3-E528-4495-BF57-C7FBBB3700A6}"/>
    <cellStyle name="Moneda 4 2 2 11 4" xfId="12844" xr:uid="{4652B4FD-E7AF-4376-A846-39E8B217C13A}"/>
    <cellStyle name="Moneda 4 2 2 11 5" xfId="16457" xr:uid="{85635ED6-64C4-4CD9-A208-A1A19D96856C}"/>
    <cellStyle name="Moneda 4 2 2 11 6" xfId="20072" xr:uid="{09B69D2E-F3CD-4169-A479-EB1DFE6C4FB8}"/>
    <cellStyle name="Moneda 4 2 2 11 7" xfId="23684" xr:uid="{93F92B92-8BF3-4C74-8EA5-EDEF77945C7F}"/>
    <cellStyle name="Moneda 4 2 2 11 8" xfId="27296" xr:uid="{54BB7D23-7A82-4660-AA8A-BD3CC9D20AB3}"/>
    <cellStyle name="Moneda 4 2 2 11 9" xfId="30909" xr:uid="{76A80C2B-214C-4AC6-840D-7B3B0994D723}"/>
    <cellStyle name="Moneda 4 2 2 12" xfId="2182" xr:uid="{ACA4065C-7098-42C1-87A3-E15540A81BBD}"/>
    <cellStyle name="Moneda 4 2 2 12 10" xfId="34699" xr:uid="{D7B489A0-04A5-405F-9E0F-4460B586BEEE}"/>
    <cellStyle name="Moneda 4 2 2 12 11" xfId="38310" xr:uid="{2AC8DE39-CE84-4EFD-B043-A3B696F7798D}"/>
    <cellStyle name="Moneda 4 2 2 12 12" xfId="41923" xr:uid="{CC417104-08E0-42DA-9C08-9824CF9CAB25}"/>
    <cellStyle name="Moneda 4 2 2 12 13" xfId="45534" xr:uid="{1DB2BA2B-0653-4871-98DA-397E60FD5542}"/>
    <cellStyle name="Moneda 4 2 2 12 14" xfId="49146" xr:uid="{2B87E85B-A5D8-48F3-BC95-4F3708E4656B}"/>
    <cellStyle name="Moneda 4 2 2 12 15" xfId="52758" xr:uid="{2D282EFB-12E2-4C2B-BDD6-725E4D8ACB60}"/>
    <cellStyle name="Moneda 4 2 2 12 16" xfId="56370" xr:uid="{F56065E3-59DC-4891-9E20-3BBA49941F0B}"/>
    <cellStyle name="Moneda 4 2 2 12 17" xfId="59982" xr:uid="{87DC35A4-2722-44A3-97B6-A5ED1280D302}"/>
    <cellStyle name="Moneda 4 2 2 12 2" xfId="5795" xr:uid="{A07C06CD-27C9-4A5F-91B2-6180FE6F4150}"/>
    <cellStyle name="Moneda 4 2 2 12 3" xfId="9410" xr:uid="{3C8FE18C-5ED3-4913-8710-D612A96EC66E}"/>
    <cellStyle name="Moneda 4 2 2 12 4" xfId="13022" xr:uid="{305AA56A-DDD0-4DC1-9CDB-54AF9E974639}"/>
    <cellStyle name="Moneda 4 2 2 12 5" xfId="16635" xr:uid="{AAAC01E5-D4F5-43B3-87B0-204AD58DBC0D}"/>
    <cellStyle name="Moneda 4 2 2 12 6" xfId="20250" xr:uid="{6101C2F9-05E1-432F-9FB0-9112746C7C06}"/>
    <cellStyle name="Moneda 4 2 2 12 7" xfId="23862" xr:uid="{224E0521-1E19-4BF2-8107-2402A103CE38}"/>
    <cellStyle name="Moneda 4 2 2 12 8" xfId="27474" xr:uid="{D9D58B33-47DB-467E-8B01-61552B93EE2C}"/>
    <cellStyle name="Moneda 4 2 2 12 9" xfId="31087" xr:uid="{5EC45D56-0680-4EA2-BB8C-E49D64ED11CB}"/>
    <cellStyle name="Moneda 4 2 2 13" xfId="2360" xr:uid="{277F4E97-2976-40C4-8680-ACAA8B42E232}"/>
    <cellStyle name="Moneda 4 2 2 13 10" xfId="34877" xr:uid="{8E9CD8A7-4D82-423D-BAC1-C94CF0AA6607}"/>
    <cellStyle name="Moneda 4 2 2 13 11" xfId="38488" xr:uid="{8387B0E4-1438-42D4-9AB0-70CB22D18D1B}"/>
    <cellStyle name="Moneda 4 2 2 13 12" xfId="42101" xr:uid="{95C7F423-7D9A-46BA-A837-D49B82FB56D4}"/>
    <cellStyle name="Moneda 4 2 2 13 13" xfId="45712" xr:uid="{E87B8870-8B7D-4581-B017-2C869D9AB09C}"/>
    <cellStyle name="Moneda 4 2 2 13 14" xfId="49324" xr:uid="{CDC2E905-4D7B-4A91-A61E-AF7170FC35F0}"/>
    <cellStyle name="Moneda 4 2 2 13 15" xfId="52936" xr:uid="{B5FC77CF-AC2E-485E-A3ED-219F54202D5B}"/>
    <cellStyle name="Moneda 4 2 2 13 16" xfId="56548" xr:uid="{79280695-043F-46E0-B02D-682F3197F616}"/>
    <cellStyle name="Moneda 4 2 2 13 17" xfId="60160" xr:uid="{A0F4D7FA-999B-4557-8952-002C89CA3344}"/>
    <cellStyle name="Moneda 4 2 2 13 2" xfId="5973" xr:uid="{992E41E9-4991-4F68-87A6-D2E97FB243E3}"/>
    <cellStyle name="Moneda 4 2 2 13 3" xfId="9588" xr:uid="{7A12F0F0-781B-4588-9FC1-CA0079E5331A}"/>
    <cellStyle name="Moneda 4 2 2 13 4" xfId="13200" xr:uid="{83ACCB77-9954-4122-A080-2CC978CB0786}"/>
    <cellStyle name="Moneda 4 2 2 13 5" xfId="16813" xr:uid="{F6E14842-20E9-4618-85EC-BC2D34556207}"/>
    <cellStyle name="Moneda 4 2 2 13 6" xfId="20428" xr:uid="{58CC84FD-0801-4BA5-A482-886422DA043C}"/>
    <cellStyle name="Moneda 4 2 2 13 7" xfId="24040" xr:uid="{4851AC33-D20A-4EE1-96F4-F9FBB8D4421F}"/>
    <cellStyle name="Moneda 4 2 2 13 8" xfId="27652" xr:uid="{D1E67769-CAF6-4A0F-BCCF-6279BE9666D6}"/>
    <cellStyle name="Moneda 4 2 2 13 9" xfId="31265" xr:uid="{C16A9D9B-0B39-4168-ABAF-2332F7187CA8}"/>
    <cellStyle name="Moneda 4 2 2 14" xfId="2538" xr:uid="{FB517D00-AFDF-402C-A03E-B7BC7456D961}"/>
    <cellStyle name="Moneda 4 2 2 14 10" xfId="35055" xr:uid="{104D7010-DB57-4FAC-9E79-08942C45F7A0}"/>
    <cellStyle name="Moneda 4 2 2 14 11" xfId="38666" xr:uid="{D75ED22C-3BA2-45DB-ACE9-C55571793824}"/>
    <cellStyle name="Moneda 4 2 2 14 12" xfId="42279" xr:uid="{1AEC81CA-EF2C-4CCD-BF48-D8247C02F939}"/>
    <cellStyle name="Moneda 4 2 2 14 13" xfId="45890" xr:uid="{0EC33989-DE44-4A5B-98B3-58F20EC5C8BB}"/>
    <cellStyle name="Moneda 4 2 2 14 14" xfId="49502" xr:uid="{B21B0AA9-3436-4588-AF34-7D5ACED092FD}"/>
    <cellStyle name="Moneda 4 2 2 14 15" xfId="53114" xr:uid="{26219133-4F6B-401F-9BB7-41DF5FB723F9}"/>
    <cellStyle name="Moneda 4 2 2 14 16" xfId="56726" xr:uid="{2019A9C2-EAE9-4587-A9CF-B4B2754EA322}"/>
    <cellStyle name="Moneda 4 2 2 14 17" xfId="60338" xr:uid="{81D6D45F-11B2-4DDF-856A-E2FD0EDEA433}"/>
    <cellStyle name="Moneda 4 2 2 14 2" xfId="6151" xr:uid="{5473B765-4570-4EE3-A86D-2965BF9225F2}"/>
    <cellStyle name="Moneda 4 2 2 14 3" xfId="9766" xr:uid="{7B95298C-4733-43F3-8E69-1E93A25973C1}"/>
    <cellStyle name="Moneda 4 2 2 14 4" xfId="13378" xr:uid="{3AF0FF3F-6D8A-4797-B144-4BFB238A64D4}"/>
    <cellStyle name="Moneda 4 2 2 14 5" xfId="16991" xr:uid="{E4E8CCA6-7FD6-4433-8B37-6AB1F4D525CF}"/>
    <cellStyle name="Moneda 4 2 2 14 6" xfId="20606" xr:uid="{96AF2E4B-F023-4E43-A784-8217A7F1CC8F}"/>
    <cellStyle name="Moneda 4 2 2 14 7" xfId="24218" xr:uid="{DA341D38-30CB-4C3F-9D6F-5408EE28AC97}"/>
    <cellStyle name="Moneda 4 2 2 14 8" xfId="27830" xr:uid="{C9CE0B85-42B0-4631-BA7D-1C9B0FCAD822}"/>
    <cellStyle name="Moneda 4 2 2 14 9" xfId="31443" xr:uid="{92D6EBB9-EA44-4081-A1E4-D2443C7D5F72}"/>
    <cellStyle name="Moneda 4 2 2 15" xfId="2716" xr:uid="{2DEF019E-D096-4E25-A1F3-49186BC95998}"/>
    <cellStyle name="Moneda 4 2 2 15 10" xfId="35233" xr:uid="{B1EA5269-F7E6-4F8C-932B-FE758DFED3D2}"/>
    <cellStyle name="Moneda 4 2 2 15 11" xfId="38844" xr:uid="{99B602E3-6CE4-46C5-ACA2-32BB5DB2246A}"/>
    <cellStyle name="Moneda 4 2 2 15 12" xfId="42457" xr:uid="{15D861B8-3AD0-462A-9985-AE3996610A92}"/>
    <cellStyle name="Moneda 4 2 2 15 13" xfId="46068" xr:uid="{DB889531-0FDF-4A83-939B-05741D28427B}"/>
    <cellStyle name="Moneda 4 2 2 15 14" xfId="49680" xr:uid="{A0716A8E-C0D2-45A3-AC72-E6E4F346A9A4}"/>
    <cellStyle name="Moneda 4 2 2 15 15" xfId="53292" xr:uid="{B8F7F613-095F-4BEE-AB16-ECDD01D2A5D8}"/>
    <cellStyle name="Moneda 4 2 2 15 16" xfId="56904" xr:uid="{DE3462F5-428B-47F1-BAFC-AB8FE691D559}"/>
    <cellStyle name="Moneda 4 2 2 15 17" xfId="60516" xr:uid="{EB6C1EAA-4BBD-477B-A784-D0AC91EB5B66}"/>
    <cellStyle name="Moneda 4 2 2 15 2" xfId="6329" xr:uid="{DEC222B5-9333-4526-B65C-58798A11569C}"/>
    <cellStyle name="Moneda 4 2 2 15 3" xfId="9944" xr:uid="{61253A84-7FA9-4115-9246-DAFDB5033EAE}"/>
    <cellStyle name="Moneda 4 2 2 15 4" xfId="13556" xr:uid="{F6EFC444-1562-4F21-A33C-A9DAA89E5B61}"/>
    <cellStyle name="Moneda 4 2 2 15 5" xfId="17169" xr:uid="{5209237D-697F-4D6B-A835-DF5A1608A691}"/>
    <cellStyle name="Moneda 4 2 2 15 6" xfId="20784" xr:uid="{C8CEDF8C-D6DE-4B0D-9AC3-EB430B23CB91}"/>
    <cellStyle name="Moneda 4 2 2 15 7" xfId="24396" xr:uid="{E1128654-C5E6-4C76-9D8C-D3C6D794ADB4}"/>
    <cellStyle name="Moneda 4 2 2 15 8" xfId="28008" xr:uid="{28C427BA-5973-4C41-9BE9-2B0DEEDF60B6}"/>
    <cellStyle name="Moneda 4 2 2 15 9" xfId="31621" xr:uid="{7516E71F-8FAC-44DA-91C5-BCF00706AA41}"/>
    <cellStyle name="Moneda 4 2 2 16" xfId="2899" xr:uid="{A023D920-86F2-48BD-A773-2B75B0227FD2}"/>
    <cellStyle name="Moneda 4 2 2 16 10" xfId="35415" xr:uid="{9D14AD63-FD5A-4860-AB0C-BCD789209830}"/>
    <cellStyle name="Moneda 4 2 2 16 11" xfId="39026" xr:uid="{F9CBE595-9E27-4493-84E3-1A5725E6AFC2}"/>
    <cellStyle name="Moneda 4 2 2 16 12" xfId="42639" xr:uid="{2928C1B5-A50B-421E-85F1-F8507140F4A0}"/>
    <cellStyle name="Moneda 4 2 2 16 13" xfId="46250" xr:uid="{B5DB28EA-6FDA-4233-B3BD-361EAEFED3C3}"/>
    <cellStyle name="Moneda 4 2 2 16 14" xfId="49862" xr:uid="{DCF5BFA3-EB4A-4516-AAD8-3B2624C62B82}"/>
    <cellStyle name="Moneda 4 2 2 16 15" xfId="53474" xr:uid="{ACEB7E8A-EDC7-473B-98F3-8E79BE0DDC88}"/>
    <cellStyle name="Moneda 4 2 2 16 16" xfId="57086" xr:uid="{272F5944-1385-4EBD-B095-208BFD98E3B8}"/>
    <cellStyle name="Moneda 4 2 2 16 17" xfId="60698" xr:uid="{CC944973-6C84-459E-A5DA-B7240EAD9535}"/>
    <cellStyle name="Moneda 4 2 2 16 2" xfId="6511" xr:uid="{28142F73-F024-4254-B79A-3D7D9162BD4A}"/>
    <cellStyle name="Moneda 4 2 2 16 3" xfId="10126" xr:uid="{B56D10F5-361D-4E25-9232-4EA263A2861B}"/>
    <cellStyle name="Moneda 4 2 2 16 4" xfId="13738" xr:uid="{748D1E99-DC73-4EAF-A71B-917DDA5487A0}"/>
    <cellStyle name="Moneda 4 2 2 16 5" xfId="17351" xr:uid="{E69E9F03-D83B-4BFA-83DF-48D496204DF8}"/>
    <cellStyle name="Moneda 4 2 2 16 6" xfId="20966" xr:uid="{27C7C931-80BA-42BB-8A0F-8C35ABC1808E}"/>
    <cellStyle name="Moneda 4 2 2 16 7" xfId="24578" xr:uid="{0BF2EFFE-69D6-47A0-B8D5-563FFB03A359}"/>
    <cellStyle name="Moneda 4 2 2 16 8" xfId="28190" xr:uid="{DD8D5EE6-ABDB-4721-8224-0FB3A98F2E76}"/>
    <cellStyle name="Moneda 4 2 2 16 9" xfId="31803" xr:uid="{4345F056-6C53-49AF-9395-D21C14A89F3C}"/>
    <cellStyle name="Moneda 4 2 2 17" xfId="3077" xr:uid="{E900AD88-45C3-4E34-A763-8007CC4F8A89}"/>
    <cellStyle name="Moneda 4 2 2 17 10" xfId="35593" xr:uid="{8DDC06CE-78D2-49F6-9C96-15C10A2FB97D}"/>
    <cellStyle name="Moneda 4 2 2 17 11" xfId="39204" xr:uid="{842E8439-EA2C-4D4B-9AB0-00ECC9714E97}"/>
    <cellStyle name="Moneda 4 2 2 17 12" xfId="42817" xr:uid="{F3DF08AC-82B1-4B2D-BD7E-5443E7FC9E71}"/>
    <cellStyle name="Moneda 4 2 2 17 13" xfId="46428" xr:uid="{EF9EEE33-FC7C-47AF-832C-CF55259B6D34}"/>
    <cellStyle name="Moneda 4 2 2 17 14" xfId="50040" xr:uid="{B1FEEF74-DD22-487B-8432-398B4C45E957}"/>
    <cellStyle name="Moneda 4 2 2 17 15" xfId="53652" xr:uid="{ED2EC8AF-9DD9-475E-9C8A-5F59FBD2FE99}"/>
    <cellStyle name="Moneda 4 2 2 17 16" xfId="57264" xr:uid="{013102E1-70A7-458D-8748-FDB7C08915B2}"/>
    <cellStyle name="Moneda 4 2 2 17 17" xfId="60876" xr:uid="{1C8A0E74-7BA1-4762-80B9-0F045171BD3C}"/>
    <cellStyle name="Moneda 4 2 2 17 2" xfId="6689" xr:uid="{A7EF0081-88E2-4310-B3BD-AD404FF6B96F}"/>
    <cellStyle name="Moneda 4 2 2 17 3" xfId="10304" xr:uid="{DBE08D17-642B-4F7D-A80E-8E125A80C69C}"/>
    <cellStyle name="Moneda 4 2 2 17 4" xfId="13916" xr:uid="{380250A9-5A25-466A-AD3C-8D36720300C0}"/>
    <cellStyle name="Moneda 4 2 2 17 5" xfId="17529" xr:uid="{80EB3F6E-C975-41BC-914F-D0F71B9FE1C7}"/>
    <cellStyle name="Moneda 4 2 2 17 6" xfId="21144" xr:uid="{4F5E12BE-5F2E-44F5-AFC0-166BE25ACDE7}"/>
    <cellStyle name="Moneda 4 2 2 17 7" xfId="24756" xr:uid="{F6A9076F-A103-4407-B35C-D9AF504188F8}"/>
    <cellStyle name="Moneda 4 2 2 17 8" xfId="28368" xr:uid="{1EA7E9E5-7452-4949-8A22-688EF5C589F0}"/>
    <cellStyle name="Moneda 4 2 2 17 9" xfId="31981" xr:uid="{08A866AB-59E2-4D92-B5F4-ADBB10CE7B4A}"/>
    <cellStyle name="Moneda 4 2 2 18" xfId="3255" xr:uid="{704BE95F-BA4D-4873-94F1-B8E1ECF758F1}"/>
    <cellStyle name="Moneda 4 2 2 18 10" xfId="35771" xr:uid="{C383FCAA-C318-4EB6-8F3C-767211E983FA}"/>
    <cellStyle name="Moneda 4 2 2 18 11" xfId="39382" xr:uid="{D2B42ABA-7CE5-4962-8AF1-76DA55271A14}"/>
    <cellStyle name="Moneda 4 2 2 18 12" xfId="42995" xr:uid="{55EC044A-E10D-4F84-8480-DE1B05B3FA2B}"/>
    <cellStyle name="Moneda 4 2 2 18 13" xfId="46606" xr:uid="{74DAE5D7-676E-4079-9746-416045214C09}"/>
    <cellStyle name="Moneda 4 2 2 18 14" xfId="50218" xr:uid="{F34292D1-196B-454D-817B-3945D0D723E4}"/>
    <cellStyle name="Moneda 4 2 2 18 15" xfId="53830" xr:uid="{053B57E9-C71F-4CE3-81AA-1EECC904173C}"/>
    <cellStyle name="Moneda 4 2 2 18 16" xfId="57442" xr:uid="{95BEE325-BB3D-4FE0-9175-C4512BFCD98A}"/>
    <cellStyle name="Moneda 4 2 2 18 17" xfId="61054" xr:uid="{422AD41F-7B16-4ADD-A85A-07189C866409}"/>
    <cellStyle name="Moneda 4 2 2 18 2" xfId="6867" xr:uid="{987C7713-7F38-43DC-9A31-D65D6F9D23E8}"/>
    <cellStyle name="Moneda 4 2 2 18 3" xfId="10482" xr:uid="{033CA418-0E45-4202-AF9A-EC0E77C8A286}"/>
    <cellStyle name="Moneda 4 2 2 18 4" xfId="14094" xr:uid="{77696A9D-98B3-466F-810F-D337301AEC13}"/>
    <cellStyle name="Moneda 4 2 2 18 5" xfId="17707" xr:uid="{98A1BAF1-B1DA-45B0-B7A6-881B75E844D3}"/>
    <cellStyle name="Moneda 4 2 2 18 6" xfId="21322" xr:uid="{AF3061DD-1559-4CBD-A3D3-859CEB03E8A0}"/>
    <cellStyle name="Moneda 4 2 2 18 7" xfId="24934" xr:uid="{4FE82749-FA8C-4CC2-9243-484AB04CCE4E}"/>
    <cellStyle name="Moneda 4 2 2 18 8" xfId="28546" xr:uid="{D7256B84-C7F6-4CE7-8313-8892DED39D8B}"/>
    <cellStyle name="Moneda 4 2 2 18 9" xfId="32159" xr:uid="{E04F62E6-258E-41A7-AC02-16E528D840B5}"/>
    <cellStyle name="Moneda 4 2 2 19" xfId="3433" xr:uid="{443BBBCC-5930-4638-89DE-4B48B65E0CD1}"/>
    <cellStyle name="Moneda 4 2 2 19 10" xfId="35949" xr:uid="{D61FC32A-5C10-4554-B0E6-664B41396550}"/>
    <cellStyle name="Moneda 4 2 2 19 11" xfId="39560" xr:uid="{F2289D3A-E6F1-46A9-B05F-3713884DFBCF}"/>
    <cellStyle name="Moneda 4 2 2 19 12" xfId="43173" xr:uid="{524B8E80-84CE-4B35-91D8-0D7D3A839FA7}"/>
    <cellStyle name="Moneda 4 2 2 19 13" xfId="46784" xr:uid="{65580E10-6376-4CF2-BD28-C9793A740DB9}"/>
    <cellStyle name="Moneda 4 2 2 19 14" xfId="50396" xr:uid="{9C3B6E83-CB67-432D-B59A-D560CC0469F2}"/>
    <cellStyle name="Moneda 4 2 2 19 15" xfId="54008" xr:uid="{7540D733-3967-486C-8322-BB3E17655875}"/>
    <cellStyle name="Moneda 4 2 2 19 16" xfId="57620" xr:uid="{C624FB47-C5C4-4DE4-A04E-7768B2258D57}"/>
    <cellStyle name="Moneda 4 2 2 19 17" xfId="61232" xr:uid="{0178EBFD-B7EF-494E-8621-2A33C0EDCC22}"/>
    <cellStyle name="Moneda 4 2 2 19 2" xfId="7045" xr:uid="{E8433CAD-56B2-4E47-A92C-4782F6ACA7B7}"/>
    <cellStyle name="Moneda 4 2 2 19 3" xfId="10660" xr:uid="{3A0CCF9A-9E41-4E63-8A5D-6B6E0AECF408}"/>
    <cellStyle name="Moneda 4 2 2 19 4" xfId="14272" xr:uid="{D8659E33-67FD-4EF6-A5C1-B3082E24B76D}"/>
    <cellStyle name="Moneda 4 2 2 19 5" xfId="17885" xr:uid="{4A374571-8A35-4C8C-91BE-6172A5A379C5}"/>
    <cellStyle name="Moneda 4 2 2 19 6" xfId="21500" xr:uid="{16578415-6F93-4135-9D31-68E2CA03753F}"/>
    <cellStyle name="Moneda 4 2 2 19 7" xfId="25112" xr:uid="{037EF919-1387-4862-8BD9-DCA7107D68A1}"/>
    <cellStyle name="Moneda 4 2 2 19 8" xfId="28724" xr:uid="{5A486C9D-15B9-4FFC-B1DC-C3CB23FEBEED}"/>
    <cellStyle name="Moneda 4 2 2 19 9" xfId="32337" xr:uid="{93AC871E-118E-47BE-994B-EDF36B957E86}"/>
    <cellStyle name="Moneda 4 2 2 2" xfId="401" xr:uid="{B659F514-F8F2-4BB4-BAA7-7AE7600904E4}"/>
    <cellStyle name="Moneda 4 2 2 2 10" xfId="32919" xr:uid="{E88155EA-FC90-4CF3-9F1D-AE6FD059E80B}"/>
    <cellStyle name="Moneda 4 2 2 2 11" xfId="36530" xr:uid="{E1FCD5D4-ABD3-48E7-8025-1E9972D99665}"/>
    <cellStyle name="Moneda 4 2 2 2 12" xfId="40143" xr:uid="{D38603EC-980A-4939-A176-C25D12A07548}"/>
    <cellStyle name="Moneda 4 2 2 2 13" xfId="43754" xr:uid="{ED184C9B-D0E1-4BF6-8E7B-39585EC8AFF3}"/>
    <cellStyle name="Moneda 4 2 2 2 14" xfId="47366" xr:uid="{A5B3E0B6-6FFD-4FCD-B389-B786554C532F}"/>
    <cellStyle name="Moneda 4 2 2 2 15" xfId="50978" xr:uid="{6BAFEBBC-16E9-4012-A505-455024C463D5}"/>
    <cellStyle name="Moneda 4 2 2 2 16" xfId="54590" xr:uid="{95043D30-59AD-4470-A80F-1EE269DF4B4F}"/>
    <cellStyle name="Moneda 4 2 2 2 17" xfId="58202" xr:uid="{4E5A29EB-AC2B-4AC5-BC7F-6EB048F09E70}"/>
    <cellStyle name="Moneda 4 2 2 2 2" xfId="4015" xr:uid="{FD80E43A-8EA1-440A-A9B3-7171DD06C607}"/>
    <cellStyle name="Moneda 4 2 2 2 3" xfId="7630" xr:uid="{E7ED7452-577C-406B-89E5-A9D0B55842F8}"/>
    <cellStyle name="Moneda 4 2 2 2 4" xfId="11242" xr:uid="{B2408A2E-8E0E-4692-9981-1DBA238532EE}"/>
    <cellStyle name="Moneda 4 2 2 2 5" xfId="14855" xr:uid="{C3595FF4-195E-471B-B01D-91EA548AC86A}"/>
    <cellStyle name="Moneda 4 2 2 2 6" xfId="18470" xr:uid="{62EDE392-9E2A-4006-9DCA-56D90DE5CA1C}"/>
    <cellStyle name="Moneda 4 2 2 2 7" xfId="22082" xr:uid="{DDCBF95B-52DD-4F60-AB66-AE20B7E54F6F}"/>
    <cellStyle name="Moneda 4 2 2 2 8" xfId="25694" xr:uid="{A4B838F4-8744-4678-B32B-8617CDD4416A}"/>
    <cellStyle name="Moneda 4 2 2 2 9" xfId="29307" xr:uid="{A601F59E-48F2-4490-91D8-FE4DF08717E2}"/>
    <cellStyle name="Moneda 4 2 2 20" xfId="3611" xr:uid="{7B6D52B8-16D5-4525-A504-5C2CB21AE27A}"/>
    <cellStyle name="Moneda 4 2 2 20 10" xfId="36127" xr:uid="{305B4DA8-044B-4F07-B2B6-9ECA58429FA7}"/>
    <cellStyle name="Moneda 4 2 2 20 11" xfId="39738" xr:uid="{40B6C7DA-7C1B-471B-81C3-40C4CF5C14B4}"/>
    <cellStyle name="Moneda 4 2 2 20 12" xfId="43351" xr:uid="{2E88E4F1-EE62-47B9-84D3-2D764A810B20}"/>
    <cellStyle name="Moneda 4 2 2 20 13" xfId="46962" xr:uid="{AA0FC24F-86C9-4899-87C7-17067F25A5A7}"/>
    <cellStyle name="Moneda 4 2 2 20 14" xfId="50574" xr:uid="{F11A2725-3D1E-468B-8BE3-9CA68857C07D}"/>
    <cellStyle name="Moneda 4 2 2 20 15" xfId="54186" xr:uid="{6F11C6B9-04C0-4011-9CB7-3C5021C7A0A8}"/>
    <cellStyle name="Moneda 4 2 2 20 16" xfId="57798" xr:uid="{355BAF0F-F4B4-4C2D-9F9A-D34100A2C250}"/>
    <cellStyle name="Moneda 4 2 2 20 17" xfId="61410" xr:uid="{31FE855B-9066-4DAA-88D2-46D47EEC8179}"/>
    <cellStyle name="Moneda 4 2 2 20 2" xfId="7223" xr:uid="{B032B301-9588-40F1-96CF-2266500ABFD4}"/>
    <cellStyle name="Moneda 4 2 2 20 3" xfId="10838" xr:uid="{44DE2071-FC51-4A8D-B69C-82253F1A69D9}"/>
    <cellStyle name="Moneda 4 2 2 20 4" xfId="14450" xr:uid="{990828FA-6C1A-4F63-BE6F-1D92B35841DF}"/>
    <cellStyle name="Moneda 4 2 2 20 5" xfId="18063" xr:uid="{1CEDE7D1-210F-425B-B892-97D218577B1A}"/>
    <cellStyle name="Moneda 4 2 2 20 6" xfId="21678" xr:uid="{2588BF94-5FB3-4665-9683-07E9AEB0A201}"/>
    <cellStyle name="Moneda 4 2 2 20 7" xfId="25290" xr:uid="{7BC5EC49-7612-4DC0-B436-1945D4D52A83}"/>
    <cellStyle name="Moneda 4 2 2 20 8" xfId="28902" xr:uid="{3B5E92BA-4E15-4DEF-BA15-4F01C071F33E}"/>
    <cellStyle name="Moneda 4 2 2 20 9" xfId="32515" xr:uid="{D09D6C7B-8D21-4F82-839A-D1AFDF103ABE}"/>
    <cellStyle name="Moneda 4 2 2 21" xfId="3815" xr:uid="{6C47FABF-D74C-42A5-90F5-58DD60851990}"/>
    <cellStyle name="Moneda 4 2 2 22" xfId="7430" xr:uid="{EFDB819D-006B-482E-B21A-6BCFB7B644EB}"/>
    <cellStyle name="Moneda 4 2 2 23" xfId="11042" xr:uid="{6C0568C9-0C53-42A9-9190-5F3CAEF4A8A4}"/>
    <cellStyle name="Moneda 4 2 2 24" xfId="14655" xr:uid="{2C48A769-AA3A-4F92-A906-E888C72833DE}"/>
    <cellStyle name="Moneda 4 2 2 25" xfId="18270" xr:uid="{BD2C0725-D4E4-4C84-B24E-3A1CDEDAA8E2}"/>
    <cellStyle name="Moneda 4 2 2 26" xfId="21882" xr:uid="{C5C25437-6AEE-4016-916E-10E39E967FAD}"/>
    <cellStyle name="Moneda 4 2 2 27" xfId="25494" xr:uid="{32191304-FBA0-4BCE-A832-53CE76A65341}"/>
    <cellStyle name="Moneda 4 2 2 28" xfId="29107" xr:uid="{227412CE-7D47-4203-9797-A57AA4658EF4}"/>
    <cellStyle name="Moneda 4 2 2 29" xfId="32719" xr:uid="{52D2DC3C-C01B-436D-9C86-21D4C7F7E4DF}"/>
    <cellStyle name="Moneda 4 2 2 3" xfId="579" xr:uid="{65B37F8C-DBBD-4C22-9D98-19C49BBA1DF6}"/>
    <cellStyle name="Moneda 4 2 2 3 10" xfId="33097" xr:uid="{D400BB17-8854-4AAD-B30A-F023BEFADFF4}"/>
    <cellStyle name="Moneda 4 2 2 3 11" xfId="36708" xr:uid="{FF0816CF-2B4D-4E74-9104-34E847AC911B}"/>
    <cellStyle name="Moneda 4 2 2 3 12" xfId="40321" xr:uid="{901A3449-4306-4033-B4A8-DEE4A1D1A498}"/>
    <cellStyle name="Moneda 4 2 2 3 13" xfId="43932" xr:uid="{0AD22C38-D9D5-47B8-8299-F24604B65DEC}"/>
    <cellStyle name="Moneda 4 2 2 3 14" xfId="47544" xr:uid="{25EA8761-56C7-4B7B-BF82-25DADCA12E02}"/>
    <cellStyle name="Moneda 4 2 2 3 15" xfId="51156" xr:uid="{85214F45-0CE0-4EAF-9EE8-7B873477E2A3}"/>
    <cellStyle name="Moneda 4 2 2 3 16" xfId="54768" xr:uid="{C2910D29-EAB2-4039-AC2C-624F9E34728A}"/>
    <cellStyle name="Moneda 4 2 2 3 17" xfId="58380" xr:uid="{65FC638C-D54E-45B7-8E5C-42524FD67F31}"/>
    <cellStyle name="Moneda 4 2 2 3 2" xfId="4193" xr:uid="{BCFF4AD7-33BB-412F-A94A-D7AF97D18147}"/>
    <cellStyle name="Moneda 4 2 2 3 3" xfId="7808" xr:uid="{158C8249-0048-4470-9B52-6FACB0B6CF7B}"/>
    <cellStyle name="Moneda 4 2 2 3 4" xfId="11420" xr:uid="{466AC54D-C27B-4CC6-A157-C35DFEC79A3B}"/>
    <cellStyle name="Moneda 4 2 2 3 5" xfId="15033" xr:uid="{510BE707-C112-4FA3-BA1E-45E9E1588D36}"/>
    <cellStyle name="Moneda 4 2 2 3 6" xfId="18648" xr:uid="{3AAD97C8-0F55-4C06-B00E-65E0BA6EBC87}"/>
    <cellStyle name="Moneda 4 2 2 3 7" xfId="22260" xr:uid="{BF306804-CCE8-4E9A-804F-C85E44C07B44}"/>
    <cellStyle name="Moneda 4 2 2 3 8" xfId="25872" xr:uid="{1A29B02B-6A49-4897-9301-E7FAC7F04D59}"/>
    <cellStyle name="Moneda 4 2 2 3 9" xfId="29485" xr:uid="{32EE1102-194D-467B-B34D-2305B04B7389}"/>
    <cellStyle name="Moneda 4 2 2 30" xfId="36330" xr:uid="{8B0AB305-D422-49F0-B07D-5FB599351B0F}"/>
    <cellStyle name="Moneda 4 2 2 31" xfId="39943" xr:uid="{D7BA228C-F204-4E1C-BBA2-4C2A26EE6F2B}"/>
    <cellStyle name="Moneda 4 2 2 32" xfId="43554" xr:uid="{56AD2072-12F9-424E-BEF9-AA1476CBB85E}"/>
    <cellStyle name="Moneda 4 2 2 33" xfId="47166" xr:uid="{D635D497-8F3E-418D-AABF-8175B49350D3}"/>
    <cellStyle name="Moneda 4 2 2 34" xfId="50778" xr:uid="{658202B2-EACD-4427-9F86-291AF3CD18DB}"/>
    <cellStyle name="Moneda 4 2 2 35" xfId="54390" xr:uid="{24A7DB0D-D78F-4F70-BB51-40A4173CD0E3}"/>
    <cellStyle name="Moneda 4 2 2 36" xfId="58002" xr:uid="{77004665-B83A-402D-900A-65237C874EAA}"/>
    <cellStyle name="Moneda 4 2 2 4" xfId="757" xr:uid="{DB40BBE9-EAA9-46A4-BC9A-11BAA45D686C}"/>
    <cellStyle name="Moneda 4 2 2 4 10" xfId="33275" xr:uid="{F3DC0013-1908-4898-955C-4B37C697222B}"/>
    <cellStyle name="Moneda 4 2 2 4 11" xfId="36886" xr:uid="{58B3783D-694D-433B-916F-DE7B67EAB7E5}"/>
    <cellStyle name="Moneda 4 2 2 4 12" xfId="40499" xr:uid="{4EF4682D-4816-42D8-80C4-CE2C898E76B7}"/>
    <cellStyle name="Moneda 4 2 2 4 13" xfId="44110" xr:uid="{8D94C16C-5A2E-4858-8C4A-7EA941D12113}"/>
    <cellStyle name="Moneda 4 2 2 4 14" xfId="47722" xr:uid="{FACDB83D-D255-4BD6-B9DC-D24B14BE9D24}"/>
    <cellStyle name="Moneda 4 2 2 4 15" xfId="51334" xr:uid="{84F360A5-9348-4564-8B02-9E14DEC756B4}"/>
    <cellStyle name="Moneda 4 2 2 4 16" xfId="54946" xr:uid="{BEC2E9E9-DAC8-470D-8E1A-BC504006B9FD}"/>
    <cellStyle name="Moneda 4 2 2 4 17" xfId="58558" xr:uid="{34CEB328-CD09-4A75-956B-16190D823084}"/>
    <cellStyle name="Moneda 4 2 2 4 2" xfId="4371" xr:uid="{643D1055-5228-4C32-85EF-0BC222D2E1C4}"/>
    <cellStyle name="Moneda 4 2 2 4 3" xfId="7986" xr:uid="{689B8364-891D-4A7F-8521-9DAA7FD279EE}"/>
    <cellStyle name="Moneda 4 2 2 4 4" xfId="11598" xr:uid="{485705F2-A12F-436D-BA8F-8D078FF8DDF5}"/>
    <cellStyle name="Moneda 4 2 2 4 5" xfId="15211" xr:uid="{D72FC6F0-7CB5-4227-B615-6CB3D285854F}"/>
    <cellStyle name="Moneda 4 2 2 4 6" xfId="18826" xr:uid="{53CF9769-AC27-4C54-A938-6E0F4A4B3AAE}"/>
    <cellStyle name="Moneda 4 2 2 4 7" xfId="22438" xr:uid="{30BC01DF-9EF8-4A74-9E2E-4686C1CB6A5D}"/>
    <cellStyle name="Moneda 4 2 2 4 8" xfId="26050" xr:uid="{B6A370B7-3930-4ED5-8496-39E357896F3F}"/>
    <cellStyle name="Moneda 4 2 2 4 9" xfId="29663" xr:uid="{D288C38E-2138-46E0-AD06-EEFA6C039418}"/>
    <cellStyle name="Moneda 4 2 2 5" xfId="935" xr:uid="{7C15E23B-C287-46B5-A95F-5C99BAD68E24}"/>
    <cellStyle name="Moneda 4 2 2 5 10" xfId="33453" xr:uid="{B0A03A1D-501F-4F7B-AB83-FD33ED9CDE6A}"/>
    <cellStyle name="Moneda 4 2 2 5 11" xfId="37064" xr:uid="{4CC848C5-CE50-4574-9DA5-25D6C74B6362}"/>
    <cellStyle name="Moneda 4 2 2 5 12" xfId="40677" xr:uid="{05099418-0F0F-44D5-8D08-7E1084C58540}"/>
    <cellStyle name="Moneda 4 2 2 5 13" xfId="44288" xr:uid="{4E51A243-9173-4ECE-895D-36B7B3C80ADE}"/>
    <cellStyle name="Moneda 4 2 2 5 14" xfId="47900" xr:uid="{67717B0B-9C37-4E65-96D7-80C964C6F297}"/>
    <cellStyle name="Moneda 4 2 2 5 15" xfId="51512" xr:uid="{9927D1BC-DDC0-4AE1-BE8C-8D63C3AEC31B}"/>
    <cellStyle name="Moneda 4 2 2 5 16" xfId="55124" xr:uid="{1126FCAC-B8AB-43C1-B833-EE5986B6CB9D}"/>
    <cellStyle name="Moneda 4 2 2 5 17" xfId="58736" xr:uid="{565F4D3F-15B1-4D4A-93CD-0CE77D321D16}"/>
    <cellStyle name="Moneda 4 2 2 5 2" xfId="4549" xr:uid="{9FB7184B-87D4-40BC-9058-101B4633CC7C}"/>
    <cellStyle name="Moneda 4 2 2 5 3" xfId="8164" xr:uid="{F006975F-CB6F-48B6-9D13-D0FC0BEA701B}"/>
    <cellStyle name="Moneda 4 2 2 5 4" xfId="11776" xr:uid="{3832F071-D7F3-4F8B-B88F-3C9250F6F892}"/>
    <cellStyle name="Moneda 4 2 2 5 5" xfId="15389" xr:uid="{7046053D-4FFC-49D1-B83E-A8BEB5B8CCBC}"/>
    <cellStyle name="Moneda 4 2 2 5 6" xfId="19004" xr:uid="{BD509BEE-14FA-4D15-A272-569C994C7FE2}"/>
    <cellStyle name="Moneda 4 2 2 5 7" xfId="22616" xr:uid="{F2E03926-BCCB-43B8-A3FE-81C741000684}"/>
    <cellStyle name="Moneda 4 2 2 5 8" xfId="26228" xr:uid="{2BDFA33D-CB3F-44C7-8438-95983DE66FDF}"/>
    <cellStyle name="Moneda 4 2 2 5 9" xfId="29841" xr:uid="{104CD81A-1BFC-42BB-A326-6EE61929459D}"/>
    <cellStyle name="Moneda 4 2 2 6" xfId="1113" xr:uid="{AACDE59B-9D69-4512-93C1-40D922D46EF9}"/>
    <cellStyle name="Moneda 4 2 2 6 10" xfId="33631" xr:uid="{DDD6DA9D-81C0-4320-94A9-994D48FFC26E}"/>
    <cellStyle name="Moneda 4 2 2 6 11" xfId="37242" xr:uid="{2CA01478-A1CB-4754-A791-29A0ECBFD40E}"/>
    <cellStyle name="Moneda 4 2 2 6 12" xfId="40855" xr:uid="{3B7FDC62-BF46-4A88-B475-978D068A3C97}"/>
    <cellStyle name="Moneda 4 2 2 6 13" xfId="44466" xr:uid="{D488F564-A3AF-484C-BC32-105E3931EB09}"/>
    <cellStyle name="Moneda 4 2 2 6 14" xfId="48078" xr:uid="{1E8076EC-BC84-435D-A7F4-03E7A84E1CD0}"/>
    <cellStyle name="Moneda 4 2 2 6 15" xfId="51690" xr:uid="{026AECD9-CC32-4834-97A7-9931DCE35120}"/>
    <cellStyle name="Moneda 4 2 2 6 16" xfId="55302" xr:uid="{3143A7E7-37F5-43E7-8C95-33561DF96988}"/>
    <cellStyle name="Moneda 4 2 2 6 17" xfId="58914" xr:uid="{681578CF-C729-4CFB-9E07-68769A0FF961}"/>
    <cellStyle name="Moneda 4 2 2 6 2" xfId="4727" xr:uid="{9427B8AD-F662-452A-B991-552FD6051817}"/>
    <cellStyle name="Moneda 4 2 2 6 3" xfId="8342" xr:uid="{D7AA6167-FF4A-4735-9380-AF3F72BC8BB3}"/>
    <cellStyle name="Moneda 4 2 2 6 4" xfId="11954" xr:uid="{A37B837F-BBEE-4A19-B0D5-328C171A01A1}"/>
    <cellStyle name="Moneda 4 2 2 6 5" xfId="15567" xr:uid="{BE1C36A2-A365-49B0-B364-9BB33424C96D}"/>
    <cellStyle name="Moneda 4 2 2 6 6" xfId="19182" xr:uid="{307C61DB-BBBD-4301-A507-8A2240337681}"/>
    <cellStyle name="Moneda 4 2 2 6 7" xfId="22794" xr:uid="{2840AC1A-7690-4531-B573-D0CE62388E1E}"/>
    <cellStyle name="Moneda 4 2 2 6 8" xfId="26406" xr:uid="{BDD45E1D-9D14-41D1-BD00-E543DAEBC88B}"/>
    <cellStyle name="Moneda 4 2 2 6 9" xfId="30019" xr:uid="{1E05560A-16DA-4CA3-BCD5-0F1ED8725CD1}"/>
    <cellStyle name="Moneda 4 2 2 7" xfId="1291" xr:uid="{6B292F68-B904-4942-90D5-E2295404B08F}"/>
    <cellStyle name="Moneda 4 2 2 7 10" xfId="33809" xr:uid="{A49821F1-C410-4E02-9CD5-D169E235ED08}"/>
    <cellStyle name="Moneda 4 2 2 7 11" xfId="37420" xr:uid="{F3849D3A-4346-4414-AAFE-2DAAA01D40FD}"/>
    <cellStyle name="Moneda 4 2 2 7 12" xfId="41033" xr:uid="{A98CB398-D7DB-4964-91AC-8D25D3069F06}"/>
    <cellStyle name="Moneda 4 2 2 7 13" xfId="44644" xr:uid="{DF4577E7-86E0-4C85-8A55-7195863A9C6E}"/>
    <cellStyle name="Moneda 4 2 2 7 14" xfId="48256" xr:uid="{303A2332-5AD9-414F-9B74-300275A2CEED}"/>
    <cellStyle name="Moneda 4 2 2 7 15" xfId="51868" xr:uid="{C0B8A189-2C16-4E8E-925A-D726FE2965E4}"/>
    <cellStyle name="Moneda 4 2 2 7 16" xfId="55480" xr:uid="{89187312-6E31-466A-9430-8C368D240231}"/>
    <cellStyle name="Moneda 4 2 2 7 17" xfId="59092" xr:uid="{F78F8B2F-1BAA-45CA-8FB5-2B60A9D7A9E2}"/>
    <cellStyle name="Moneda 4 2 2 7 2" xfId="4905" xr:uid="{5825EDFC-9A12-4A0E-AAF2-34563CE7DA95}"/>
    <cellStyle name="Moneda 4 2 2 7 3" xfId="8520" xr:uid="{911751E0-B04B-4F39-9268-3138A1934D4A}"/>
    <cellStyle name="Moneda 4 2 2 7 4" xfId="12132" xr:uid="{9145AF97-AB67-41E8-97BC-B9BF5D7AD605}"/>
    <cellStyle name="Moneda 4 2 2 7 5" xfId="15745" xr:uid="{3F011241-51C3-450B-921C-C4D56A6710DA}"/>
    <cellStyle name="Moneda 4 2 2 7 6" xfId="19360" xr:uid="{1718C78E-6E25-4A42-8006-859493A7E9DE}"/>
    <cellStyle name="Moneda 4 2 2 7 7" xfId="22972" xr:uid="{D8E27F26-80FE-4FCA-95B7-3356BE9C821B}"/>
    <cellStyle name="Moneda 4 2 2 7 8" xfId="26584" xr:uid="{D7FB680B-56B6-4147-891C-88D815283D53}"/>
    <cellStyle name="Moneda 4 2 2 7 9" xfId="30197" xr:uid="{F4139E67-6B27-44AC-A491-C6D3BC091858}"/>
    <cellStyle name="Moneda 4 2 2 8" xfId="1469" xr:uid="{E635EF42-33E9-4FB0-9B18-9B5A26B13277}"/>
    <cellStyle name="Moneda 4 2 2 8 10" xfId="33987" xr:uid="{42A6EDC1-00B4-4220-98DE-54ABE828C979}"/>
    <cellStyle name="Moneda 4 2 2 8 11" xfId="37598" xr:uid="{6F23A745-9927-4D3B-82AF-D4512591DC70}"/>
    <cellStyle name="Moneda 4 2 2 8 12" xfId="41211" xr:uid="{B58066BC-BCCF-4550-A9BA-44E77FEF726F}"/>
    <cellStyle name="Moneda 4 2 2 8 13" xfId="44822" xr:uid="{5157B5E6-98BD-4CC7-86C9-C40E9D1D14C6}"/>
    <cellStyle name="Moneda 4 2 2 8 14" xfId="48434" xr:uid="{FCC221E3-6D12-4551-A5C3-B84F1067EDD6}"/>
    <cellStyle name="Moneda 4 2 2 8 15" xfId="52046" xr:uid="{2448E2F4-107C-4A33-87E4-53C88C18B6ED}"/>
    <cellStyle name="Moneda 4 2 2 8 16" xfId="55658" xr:uid="{E9455596-46AD-49AF-8D0B-25F0C680C73A}"/>
    <cellStyle name="Moneda 4 2 2 8 17" xfId="59270" xr:uid="{186CD5AD-C382-486D-AA8E-FC38E4C6C363}"/>
    <cellStyle name="Moneda 4 2 2 8 2" xfId="5083" xr:uid="{11F6154C-D803-4923-A3DA-6A66B95EC876}"/>
    <cellStyle name="Moneda 4 2 2 8 3" xfId="8698" xr:uid="{0C0D22C5-EC82-4E55-A44A-A6930846252A}"/>
    <cellStyle name="Moneda 4 2 2 8 4" xfId="12310" xr:uid="{1DF6A11B-7DF7-48BD-8389-112546A4A818}"/>
    <cellStyle name="Moneda 4 2 2 8 5" xfId="15923" xr:uid="{461CF285-5F14-4CC2-9893-286D349717FF}"/>
    <cellStyle name="Moneda 4 2 2 8 6" xfId="19538" xr:uid="{7AC8BF20-9864-47CE-8BEF-88B3981DBE93}"/>
    <cellStyle name="Moneda 4 2 2 8 7" xfId="23150" xr:uid="{76DB55DF-F914-4F2A-8274-9657D8CE7131}"/>
    <cellStyle name="Moneda 4 2 2 8 8" xfId="26762" xr:uid="{BF7ACA63-9DD7-470A-A693-B8DE7D3F430F}"/>
    <cellStyle name="Moneda 4 2 2 8 9" xfId="30375" xr:uid="{9C761423-03DC-4FA7-A20D-A57625EBFC6A}"/>
    <cellStyle name="Moneda 4 2 2 9" xfId="1647" xr:uid="{705AC7B4-1E67-45A4-845C-C4E2B68EE695}"/>
    <cellStyle name="Moneda 4 2 2 9 10" xfId="34165" xr:uid="{0EFA47F2-4900-4A0D-86BE-BC812398C912}"/>
    <cellStyle name="Moneda 4 2 2 9 11" xfId="37776" xr:uid="{54B2D22C-183A-48EC-9177-533CA2C5E78B}"/>
    <cellStyle name="Moneda 4 2 2 9 12" xfId="41389" xr:uid="{A873ECA2-F59D-4BB7-9CCE-EC98E114364A}"/>
    <cellStyle name="Moneda 4 2 2 9 13" xfId="45000" xr:uid="{957156C8-FC9D-4750-AD19-340FCDE92097}"/>
    <cellStyle name="Moneda 4 2 2 9 14" xfId="48612" xr:uid="{B8C1064F-58A2-4C23-A297-AD4AD0EEE770}"/>
    <cellStyle name="Moneda 4 2 2 9 15" xfId="52224" xr:uid="{EE16F1C8-ABE5-4AFB-9BDA-9B3D8EB05471}"/>
    <cellStyle name="Moneda 4 2 2 9 16" xfId="55836" xr:uid="{793A4AD3-9361-44F7-A653-6440335AF32F}"/>
    <cellStyle name="Moneda 4 2 2 9 17" xfId="59448" xr:uid="{D432218E-3813-407E-843C-94A5685194E7}"/>
    <cellStyle name="Moneda 4 2 2 9 2" xfId="5261" xr:uid="{92A14AC6-B528-4208-A7DA-C19B6DAC7EBF}"/>
    <cellStyle name="Moneda 4 2 2 9 3" xfId="8876" xr:uid="{63151B38-8F32-434D-BA89-E452142E2105}"/>
    <cellStyle name="Moneda 4 2 2 9 4" xfId="12488" xr:uid="{2360BAF5-E989-4B1C-B78E-B41A4F0AF091}"/>
    <cellStyle name="Moneda 4 2 2 9 5" xfId="16101" xr:uid="{4EFC7FF7-A07E-4E98-B9F1-C8B648211AA4}"/>
    <cellStyle name="Moneda 4 2 2 9 6" xfId="19716" xr:uid="{EAB3CDE5-D0E7-4183-AC37-6AE004936455}"/>
    <cellStyle name="Moneda 4 2 2 9 7" xfId="23328" xr:uid="{848D43CD-1E8A-42DE-9DBA-04360D3F66A6}"/>
    <cellStyle name="Moneda 4 2 2 9 8" xfId="26940" xr:uid="{BF5B3441-735A-4668-94DB-9CBB44379B44}"/>
    <cellStyle name="Moneda 4 2 2 9 9" xfId="30553" xr:uid="{729DAAE9-D579-4059-A6D7-36F8A2F5DBD9}"/>
    <cellStyle name="Moneda 4 2 20" xfId="3076" xr:uid="{C9E8B389-7BE6-41CB-9C86-974ABEA5907A}"/>
    <cellStyle name="Moneda 4 2 20 10" xfId="35592" xr:uid="{545A0C66-512C-41D4-8A63-55B036E380CB}"/>
    <cellStyle name="Moneda 4 2 20 11" xfId="39203" xr:uid="{DDE877D4-1F01-48B1-A200-3A39272AA1B3}"/>
    <cellStyle name="Moneda 4 2 20 12" xfId="42816" xr:uid="{4B32EEA6-292D-46D5-B1DA-EAD7594E3ACC}"/>
    <cellStyle name="Moneda 4 2 20 13" xfId="46427" xr:uid="{AE8BECB0-9DD7-45B5-92D6-D571A6CDD4AD}"/>
    <cellStyle name="Moneda 4 2 20 14" xfId="50039" xr:uid="{B7B816DE-AD78-4031-A91B-E044CC2051E3}"/>
    <cellStyle name="Moneda 4 2 20 15" xfId="53651" xr:uid="{AA49793F-3847-4CE2-9D3D-43B31217978A}"/>
    <cellStyle name="Moneda 4 2 20 16" xfId="57263" xr:uid="{FCB7F6E5-3EAF-445B-BDA7-31192D18ABD1}"/>
    <cellStyle name="Moneda 4 2 20 17" xfId="60875" xr:uid="{82B78585-6C2B-4902-A4F7-201B1D8E897D}"/>
    <cellStyle name="Moneda 4 2 20 2" xfId="6688" xr:uid="{D3207558-7DF4-41BC-9EE3-133B60B27481}"/>
    <cellStyle name="Moneda 4 2 20 3" xfId="10303" xr:uid="{D4041204-6559-4810-83EB-DEF6DC0642C3}"/>
    <cellStyle name="Moneda 4 2 20 4" xfId="13915" xr:uid="{48B8AA8C-D6C4-450A-8028-D59BAEF22968}"/>
    <cellStyle name="Moneda 4 2 20 5" xfId="17528" xr:uid="{6B286CBD-E8AB-4B83-9D32-16A0BAA558DB}"/>
    <cellStyle name="Moneda 4 2 20 6" xfId="21143" xr:uid="{5FC72425-D424-4BD4-81A0-2899C109907D}"/>
    <cellStyle name="Moneda 4 2 20 7" xfId="24755" xr:uid="{8A2781C3-B8A0-4587-B010-C94601B68EFE}"/>
    <cellStyle name="Moneda 4 2 20 8" xfId="28367" xr:uid="{0ED26DE4-239D-40DD-AFE2-E25B6E1DFE36}"/>
    <cellStyle name="Moneda 4 2 20 9" xfId="31980" xr:uid="{97CB51F4-512A-47CF-8CE9-749CE89667D7}"/>
    <cellStyle name="Moneda 4 2 21" xfId="3254" xr:uid="{98C32306-65B3-406D-BB4E-3A1AF9742BFC}"/>
    <cellStyle name="Moneda 4 2 21 10" xfId="35770" xr:uid="{390BA639-10BA-4C0C-9F7A-B841F7DA9E71}"/>
    <cellStyle name="Moneda 4 2 21 11" xfId="39381" xr:uid="{670CBD78-B5D6-4885-91C4-488EAC1DC170}"/>
    <cellStyle name="Moneda 4 2 21 12" xfId="42994" xr:uid="{5251C937-F4EC-494E-9E17-CA3E3938D99B}"/>
    <cellStyle name="Moneda 4 2 21 13" xfId="46605" xr:uid="{E0D1A9AD-5405-4AE1-8E5A-086C7CDE9B5E}"/>
    <cellStyle name="Moneda 4 2 21 14" xfId="50217" xr:uid="{23CC73F0-8E90-49A3-B466-CA15DF55CDCE}"/>
    <cellStyle name="Moneda 4 2 21 15" xfId="53829" xr:uid="{F359E0C2-E382-46EB-A8FF-12170E18F749}"/>
    <cellStyle name="Moneda 4 2 21 16" xfId="57441" xr:uid="{C9306C22-6A21-49B5-ABE9-1786B70E2B85}"/>
    <cellStyle name="Moneda 4 2 21 17" xfId="61053" xr:uid="{F6579DF8-314C-4278-9F95-30BFC746CBDC}"/>
    <cellStyle name="Moneda 4 2 21 2" xfId="6866" xr:uid="{CC805D05-9257-4CE7-9366-1378029D7549}"/>
    <cellStyle name="Moneda 4 2 21 3" xfId="10481" xr:uid="{B0AB909D-4891-4D87-A6BB-79829A9538B6}"/>
    <cellStyle name="Moneda 4 2 21 4" xfId="14093" xr:uid="{C8F57CA1-F201-488D-AFBF-DB91290151C7}"/>
    <cellStyle name="Moneda 4 2 21 5" xfId="17706" xr:uid="{7E5BE0F3-D33C-4145-AB3E-977BDDE1E949}"/>
    <cellStyle name="Moneda 4 2 21 6" xfId="21321" xr:uid="{01BFBA3D-9067-42C0-B160-B4610AD47A17}"/>
    <cellStyle name="Moneda 4 2 21 7" xfId="24933" xr:uid="{88CAF15D-8640-41C1-9E9D-7C92E800E499}"/>
    <cellStyle name="Moneda 4 2 21 8" xfId="28545" xr:uid="{8387375B-94B0-449E-B95C-C5609FCDCE8C}"/>
    <cellStyle name="Moneda 4 2 21 9" xfId="32158" xr:uid="{B10E4BE6-4E28-4F74-80A3-8C14AEC06732}"/>
    <cellStyle name="Moneda 4 2 22" xfId="3432" xr:uid="{A853BFCA-EC1D-4824-95EA-E6A8404DFD26}"/>
    <cellStyle name="Moneda 4 2 22 10" xfId="35948" xr:uid="{1459B70F-0529-4570-909F-C97192C4AC77}"/>
    <cellStyle name="Moneda 4 2 22 11" xfId="39559" xr:uid="{1629FA29-194C-4E42-8A7C-800C6BB65DA4}"/>
    <cellStyle name="Moneda 4 2 22 12" xfId="43172" xr:uid="{B0AD9918-929D-4E92-8118-2B93AEC21806}"/>
    <cellStyle name="Moneda 4 2 22 13" xfId="46783" xr:uid="{7929CC76-55F1-4D34-B54C-74394D6536E6}"/>
    <cellStyle name="Moneda 4 2 22 14" xfId="50395" xr:uid="{8392F4F4-E317-4F42-BE71-3B9AF4A847FF}"/>
    <cellStyle name="Moneda 4 2 22 15" xfId="54007" xr:uid="{19D4E0F0-52BE-4359-B6C0-9487B4D47082}"/>
    <cellStyle name="Moneda 4 2 22 16" xfId="57619" xr:uid="{A32DAF93-BB58-4FB9-A027-89E3813EC9D2}"/>
    <cellStyle name="Moneda 4 2 22 17" xfId="61231" xr:uid="{11D95702-1C3E-452D-B581-97761DA1898A}"/>
    <cellStyle name="Moneda 4 2 22 2" xfId="7044" xr:uid="{7057E3A5-438E-4C92-BEC9-44E830443806}"/>
    <cellStyle name="Moneda 4 2 22 3" xfId="10659" xr:uid="{761A13B4-0369-472F-BD28-D74F901DF533}"/>
    <cellStyle name="Moneda 4 2 22 4" xfId="14271" xr:uid="{F9C62FA0-CA09-4F14-A262-B50298994385}"/>
    <cellStyle name="Moneda 4 2 22 5" xfId="17884" xr:uid="{3A1597A5-5B23-4D48-9E0B-CD94F00C04FF}"/>
    <cellStyle name="Moneda 4 2 22 6" xfId="21499" xr:uid="{CA1B047A-E032-4675-80EB-0FBAF031BEF6}"/>
    <cellStyle name="Moneda 4 2 22 7" xfId="25111" xr:uid="{829DDB0C-0DAD-48EF-9EDA-C50F4080F738}"/>
    <cellStyle name="Moneda 4 2 22 8" xfId="28723" xr:uid="{6A56AF4E-17DC-456D-917E-3B4412308B1E}"/>
    <cellStyle name="Moneda 4 2 22 9" xfId="32336" xr:uid="{95E2A012-2855-4B11-A066-B01DC8662B2C}"/>
    <cellStyle name="Moneda 4 2 23" xfId="3610" xr:uid="{CD4DD907-FE5E-48F3-A960-D2A637C143ED}"/>
    <cellStyle name="Moneda 4 2 23 10" xfId="36126" xr:uid="{B400EC1F-F660-4C13-9B31-4D8EC2B85273}"/>
    <cellStyle name="Moneda 4 2 23 11" xfId="39737" xr:uid="{F4EC2BB3-6E4A-4F54-8932-C43DE7259E2B}"/>
    <cellStyle name="Moneda 4 2 23 12" xfId="43350" xr:uid="{9D3CA4A5-4B99-4C24-A9F2-4A28476EF8FC}"/>
    <cellStyle name="Moneda 4 2 23 13" xfId="46961" xr:uid="{CFA27FB9-7FBE-408D-B939-4DC459360557}"/>
    <cellStyle name="Moneda 4 2 23 14" xfId="50573" xr:uid="{A2E6FF89-39D8-4598-A134-647BBAFB5DA3}"/>
    <cellStyle name="Moneda 4 2 23 15" xfId="54185" xr:uid="{4CC5F647-889F-4DFA-9190-6931C66B7DED}"/>
    <cellStyle name="Moneda 4 2 23 16" xfId="57797" xr:uid="{8196066B-45FA-4B8D-977D-397B9891403E}"/>
    <cellStyle name="Moneda 4 2 23 17" xfId="61409" xr:uid="{0556A591-5C06-4B8A-9EEC-C72B04F24CED}"/>
    <cellStyle name="Moneda 4 2 23 2" xfId="7222" xr:uid="{2A0FB090-6C18-4D00-A7F5-949595755AE0}"/>
    <cellStyle name="Moneda 4 2 23 3" xfId="10837" xr:uid="{7D780273-DDF9-457D-924D-A927730195E1}"/>
    <cellStyle name="Moneda 4 2 23 4" xfId="14449" xr:uid="{F934B8E6-23F0-43F7-AE05-5474650CB4B8}"/>
    <cellStyle name="Moneda 4 2 23 5" xfId="18062" xr:uid="{E2D4020F-D761-49FC-8F2F-D3E0177F90BC}"/>
    <cellStyle name="Moneda 4 2 23 6" xfId="21677" xr:uid="{EF3A3654-BEA7-43BA-99DB-0DD1BA03CF70}"/>
    <cellStyle name="Moneda 4 2 23 7" xfId="25289" xr:uid="{CE35060A-2600-4AAB-B637-DC1E40C7F4C4}"/>
    <cellStyle name="Moneda 4 2 23 8" xfId="28901" xr:uid="{409C4AB6-C222-446A-9313-A7FDFD2CD63B}"/>
    <cellStyle name="Moneda 4 2 23 9" xfId="32514" xr:uid="{D57B754C-4473-47A5-892E-56B1158B842A}"/>
    <cellStyle name="Moneda 4 2 24" xfId="3647" xr:uid="{4A776017-B8A1-4EDB-AF53-2D642738A984}"/>
    <cellStyle name="Moneda 4 2 25" xfId="7262" xr:uid="{A43A19CE-6C26-4922-91EE-513FD16783F6}"/>
    <cellStyle name="Moneda 4 2 26" xfId="10874" xr:uid="{AD522D23-3CB3-422C-A7B6-D1040356CF84}"/>
    <cellStyle name="Moneda 4 2 27" xfId="14487" xr:uid="{A448304B-DDBB-4F1F-B049-4F6F76C93671}"/>
    <cellStyle name="Moneda 4 2 28" xfId="18102" xr:uid="{68664E5A-7501-4205-BF4B-44D7FC3D7ACA}"/>
    <cellStyle name="Moneda 4 2 29" xfId="21714" xr:uid="{F67E4F78-E03B-4F46-ADD3-B4CE8110A610}"/>
    <cellStyle name="Moneda 4 2 3" xfId="201" xr:uid="{EB62168C-62ED-449B-84A4-4BFBA9AD7B05}"/>
    <cellStyle name="Moneda 4 2 3 10" xfId="1826" xr:uid="{9DA9D406-D703-4F8B-A0E7-A2131DA8509F}"/>
    <cellStyle name="Moneda 4 2 3 10 10" xfId="34344" xr:uid="{7EED5B8B-E81B-4C21-9182-2FE80C5812E8}"/>
    <cellStyle name="Moneda 4 2 3 10 11" xfId="37955" xr:uid="{C7D495CD-57D4-4A08-BAB6-08CE528A3E71}"/>
    <cellStyle name="Moneda 4 2 3 10 12" xfId="41568" xr:uid="{676DD21E-2E16-4D2F-B2BB-6C348D6E3026}"/>
    <cellStyle name="Moneda 4 2 3 10 13" xfId="45179" xr:uid="{62A0DA4C-CD69-4DBC-9742-F8EBFDDC3373}"/>
    <cellStyle name="Moneda 4 2 3 10 14" xfId="48791" xr:uid="{E56BD634-4F15-468C-AFE6-6C2B236FF785}"/>
    <cellStyle name="Moneda 4 2 3 10 15" xfId="52403" xr:uid="{6B91288C-FDBB-4784-BC9C-494E1B5E68C8}"/>
    <cellStyle name="Moneda 4 2 3 10 16" xfId="56015" xr:uid="{EB125B1E-61F9-4807-A704-DE6EC7D82D20}"/>
    <cellStyle name="Moneda 4 2 3 10 17" xfId="59627" xr:uid="{564A5DD1-484C-4D95-B010-13981876C2F7}"/>
    <cellStyle name="Moneda 4 2 3 10 2" xfId="5440" xr:uid="{64E08B74-8170-40F0-9D30-927B9A047EDF}"/>
    <cellStyle name="Moneda 4 2 3 10 3" xfId="9055" xr:uid="{DAA885C6-EB93-48AE-B469-DE5BD8F2EA49}"/>
    <cellStyle name="Moneda 4 2 3 10 4" xfId="12667" xr:uid="{1E91034E-9616-4351-BA4A-DCCF43D3884E}"/>
    <cellStyle name="Moneda 4 2 3 10 5" xfId="16280" xr:uid="{CEA29CD2-0100-4835-9E61-12565845A859}"/>
    <cellStyle name="Moneda 4 2 3 10 6" xfId="19895" xr:uid="{40643151-32B1-4789-B0B4-62D4FE372A5F}"/>
    <cellStyle name="Moneda 4 2 3 10 7" xfId="23507" xr:uid="{D24AC5E5-F66B-4405-9502-079EB704E1C0}"/>
    <cellStyle name="Moneda 4 2 3 10 8" xfId="27119" xr:uid="{91F01154-C552-4ECB-AB9C-605724E8A65E}"/>
    <cellStyle name="Moneda 4 2 3 10 9" xfId="30732" xr:uid="{67A6D70A-C28F-415F-AD0E-21CCA2C89B7C}"/>
    <cellStyle name="Moneda 4 2 3 11" xfId="2005" xr:uid="{94710C1F-8FC1-4B4D-A3AC-31EB73135588}"/>
    <cellStyle name="Moneda 4 2 3 11 10" xfId="34522" xr:uid="{383025DA-0072-48D8-85B2-2C233E1D6243}"/>
    <cellStyle name="Moneda 4 2 3 11 11" xfId="38133" xr:uid="{4F6EA1E5-381C-42E0-98B9-AE7A40DC5D39}"/>
    <cellStyle name="Moneda 4 2 3 11 12" xfId="41746" xr:uid="{E07DD183-DEA2-4A2E-923C-1AB888C42F18}"/>
    <cellStyle name="Moneda 4 2 3 11 13" xfId="45357" xr:uid="{925C6C29-B436-42B7-A195-F9407FEE422C}"/>
    <cellStyle name="Moneda 4 2 3 11 14" xfId="48969" xr:uid="{400A5035-4900-4CF4-87D5-AD4D424F9ED8}"/>
    <cellStyle name="Moneda 4 2 3 11 15" xfId="52581" xr:uid="{C8C524FD-734D-4AC8-9EF9-148201BD1B8A}"/>
    <cellStyle name="Moneda 4 2 3 11 16" xfId="56193" xr:uid="{E94F85AA-5458-4F07-B05B-153036012B5F}"/>
    <cellStyle name="Moneda 4 2 3 11 17" xfId="59805" xr:uid="{C147C823-F8B3-4C41-9385-526F8F17F4CF}"/>
    <cellStyle name="Moneda 4 2 3 11 2" xfId="5618" xr:uid="{CD75E9EC-3B03-42F6-AD9A-8CEB588B7075}"/>
    <cellStyle name="Moneda 4 2 3 11 3" xfId="9233" xr:uid="{86F2E93A-865B-4DE4-90F1-3C3E89A8AACF}"/>
    <cellStyle name="Moneda 4 2 3 11 4" xfId="12845" xr:uid="{1CA7125D-6CF2-484D-B217-1A77478A0B78}"/>
    <cellStyle name="Moneda 4 2 3 11 5" xfId="16458" xr:uid="{A078EB8F-AE85-43C3-AF35-13CDE7F4EE4E}"/>
    <cellStyle name="Moneda 4 2 3 11 6" xfId="20073" xr:uid="{9E7A3937-080E-490C-8C04-F4D10FFE3F6C}"/>
    <cellStyle name="Moneda 4 2 3 11 7" xfId="23685" xr:uid="{3606D1F4-D55F-493D-8A56-DA4AB5A014A5}"/>
    <cellStyle name="Moneda 4 2 3 11 8" xfId="27297" xr:uid="{FE0BF077-D793-44FE-BAFB-EF10BEB12B25}"/>
    <cellStyle name="Moneda 4 2 3 11 9" xfId="30910" xr:uid="{BCCD43CE-ECAF-49A1-85B2-B7FEE4EE1911}"/>
    <cellStyle name="Moneda 4 2 3 12" xfId="2183" xr:uid="{AC2CD989-1FF5-4299-847C-BBE96030A5DF}"/>
    <cellStyle name="Moneda 4 2 3 12 10" xfId="34700" xr:uid="{A47B3EBC-CA6B-48C2-A475-D90A4192F894}"/>
    <cellStyle name="Moneda 4 2 3 12 11" xfId="38311" xr:uid="{800F83B9-8882-4A8A-BC99-8AAF5EAA9928}"/>
    <cellStyle name="Moneda 4 2 3 12 12" xfId="41924" xr:uid="{B8BECD55-899E-4679-9E5B-84BC859CBED5}"/>
    <cellStyle name="Moneda 4 2 3 12 13" xfId="45535" xr:uid="{194DD07A-5307-4B0F-9766-BF4FB192D041}"/>
    <cellStyle name="Moneda 4 2 3 12 14" xfId="49147" xr:uid="{04CB5ADE-2131-4002-8965-86E38BECC2FB}"/>
    <cellStyle name="Moneda 4 2 3 12 15" xfId="52759" xr:uid="{34146E1C-EDA1-4721-95B6-8B5C6B8EEB0B}"/>
    <cellStyle name="Moneda 4 2 3 12 16" xfId="56371" xr:uid="{D9EFA8B1-5299-495F-87FD-069607FFC026}"/>
    <cellStyle name="Moneda 4 2 3 12 17" xfId="59983" xr:uid="{AA7F5703-3CAB-4A31-942F-1F68F7303CA9}"/>
    <cellStyle name="Moneda 4 2 3 12 2" xfId="5796" xr:uid="{09BDCF7B-B496-454B-BD01-2F64673E9C2F}"/>
    <cellStyle name="Moneda 4 2 3 12 3" xfId="9411" xr:uid="{A358AF4E-7C4A-46A1-AB93-594CE83A6148}"/>
    <cellStyle name="Moneda 4 2 3 12 4" xfId="13023" xr:uid="{4A9B4A0E-29AB-428B-B634-BF948D39A720}"/>
    <cellStyle name="Moneda 4 2 3 12 5" xfId="16636" xr:uid="{F37601E9-39E3-4CCB-8C6C-328F40EEEDB2}"/>
    <cellStyle name="Moneda 4 2 3 12 6" xfId="20251" xr:uid="{AFDF7636-8C96-4A6D-A04D-1C0B62B43B99}"/>
    <cellStyle name="Moneda 4 2 3 12 7" xfId="23863" xr:uid="{4B6BA52E-B7B1-4BA1-B3B3-5F7A5731F6BB}"/>
    <cellStyle name="Moneda 4 2 3 12 8" xfId="27475" xr:uid="{04795C22-3234-4670-B1E8-A814169DF11B}"/>
    <cellStyle name="Moneda 4 2 3 12 9" xfId="31088" xr:uid="{7B31524B-ED43-460A-A3A2-38620E4F61F3}"/>
    <cellStyle name="Moneda 4 2 3 13" xfId="2361" xr:uid="{90415B42-55C9-4528-B032-D1E1673999E5}"/>
    <cellStyle name="Moneda 4 2 3 13 10" xfId="34878" xr:uid="{A51F4BC7-75A7-4C77-AEB1-18F3A18E8B6E}"/>
    <cellStyle name="Moneda 4 2 3 13 11" xfId="38489" xr:uid="{EAEDBE83-AFF9-47DE-9153-E7C7137B4970}"/>
    <cellStyle name="Moneda 4 2 3 13 12" xfId="42102" xr:uid="{1C6FFF76-48D2-48B9-923C-43ED5F3B82FC}"/>
    <cellStyle name="Moneda 4 2 3 13 13" xfId="45713" xr:uid="{42EE4D3E-3F9C-4C9B-91D5-89D6B2C60A36}"/>
    <cellStyle name="Moneda 4 2 3 13 14" xfId="49325" xr:uid="{16D14AEB-D6DB-4AF3-B4E7-04D65ABB10FF}"/>
    <cellStyle name="Moneda 4 2 3 13 15" xfId="52937" xr:uid="{507D6FC1-794D-4291-B7FA-69BF7E1F8923}"/>
    <cellStyle name="Moneda 4 2 3 13 16" xfId="56549" xr:uid="{8FD41B80-04EC-493D-9EAD-8CF80EB712CD}"/>
    <cellStyle name="Moneda 4 2 3 13 17" xfId="60161" xr:uid="{7FCF01CC-30AD-4132-8A7E-C99722A4AB05}"/>
    <cellStyle name="Moneda 4 2 3 13 2" xfId="5974" xr:uid="{0EF7C144-3875-41AA-ACE8-AA71D2E426FB}"/>
    <cellStyle name="Moneda 4 2 3 13 3" xfId="9589" xr:uid="{954C3AA8-B4C6-484E-9AD9-4934EFCFC847}"/>
    <cellStyle name="Moneda 4 2 3 13 4" xfId="13201" xr:uid="{D05898AB-048F-410E-AF19-B2E3A911104E}"/>
    <cellStyle name="Moneda 4 2 3 13 5" xfId="16814" xr:uid="{7ABD54AD-2463-4BF5-B8C6-06AED360B028}"/>
    <cellStyle name="Moneda 4 2 3 13 6" xfId="20429" xr:uid="{9AD08B5A-1229-442D-9F53-FCFE9E03CFBD}"/>
    <cellStyle name="Moneda 4 2 3 13 7" xfId="24041" xr:uid="{42FA0715-16F7-445E-892F-220FD716D068}"/>
    <cellStyle name="Moneda 4 2 3 13 8" xfId="27653" xr:uid="{58387FE2-DE1E-4C57-97D7-8412BD0BF611}"/>
    <cellStyle name="Moneda 4 2 3 13 9" xfId="31266" xr:uid="{064BFBB2-1C64-4EC4-A0D7-670F6C126B31}"/>
    <cellStyle name="Moneda 4 2 3 14" xfId="2539" xr:uid="{69A230BC-A0D4-4D08-B3C8-F358A92E81C1}"/>
    <cellStyle name="Moneda 4 2 3 14 10" xfId="35056" xr:uid="{072B6074-1722-426E-96F1-5BBD41BD51C9}"/>
    <cellStyle name="Moneda 4 2 3 14 11" xfId="38667" xr:uid="{3439950F-983F-46F0-A2FC-62BD7BE13081}"/>
    <cellStyle name="Moneda 4 2 3 14 12" xfId="42280" xr:uid="{3F29B441-D1F4-4ED8-8B06-4193975D9B80}"/>
    <cellStyle name="Moneda 4 2 3 14 13" xfId="45891" xr:uid="{7A07F6EB-AA2B-43E6-B495-461994E53EBA}"/>
    <cellStyle name="Moneda 4 2 3 14 14" xfId="49503" xr:uid="{A20E37C2-EFE1-416C-BAC7-97FBD674A060}"/>
    <cellStyle name="Moneda 4 2 3 14 15" xfId="53115" xr:uid="{0282862E-F49E-4F14-BDD6-FCBE81B672F3}"/>
    <cellStyle name="Moneda 4 2 3 14 16" xfId="56727" xr:uid="{EE4F3D6E-7832-4BBE-9152-797AC0870DF7}"/>
    <cellStyle name="Moneda 4 2 3 14 17" xfId="60339" xr:uid="{D99EA3F3-7BC8-4C55-A6B7-B56C76156CCB}"/>
    <cellStyle name="Moneda 4 2 3 14 2" xfId="6152" xr:uid="{E552F6E7-CDCC-4180-A1E8-35889CC89673}"/>
    <cellStyle name="Moneda 4 2 3 14 3" xfId="9767" xr:uid="{DED46D70-A244-4DAF-885F-8D9B36A8976A}"/>
    <cellStyle name="Moneda 4 2 3 14 4" xfId="13379" xr:uid="{EB220098-553D-4ECF-8BD6-3A78BBA7D73B}"/>
    <cellStyle name="Moneda 4 2 3 14 5" xfId="16992" xr:uid="{76B21942-FAE8-4477-AD5C-BBFFFB10D0E7}"/>
    <cellStyle name="Moneda 4 2 3 14 6" xfId="20607" xr:uid="{BC0DA38C-3CD1-4BC1-A322-6901453053A2}"/>
    <cellStyle name="Moneda 4 2 3 14 7" xfId="24219" xr:uid="{62174290-DB24-41AF-AD24-EFF4A11BA707}"/>
    <cellStyle name="Moneda 4 2 3 14 8" xfId="27831" xr:uid="{1E65A4EA-BAC9-45A9-8B6B-EABDCEA4F9AD}"/>
    <cellStyle name="Moneda 4 2 3 14 9" xfId="31444" xr:uid="{BFF49779-F9B9-4D48-8BCD-E55E623FEBBF}"/>
    <cellStyle name="Moneda 4 2 3 15" xfId="2717" xr:uid="{851F70E7-75E4-4A91-99F0-B1C7241B9FF1}"/>
    <cellStyle name="Moneda 4 2 3 15 10" xfId="35234" xr:uid="{BF9A5C8A-F860-497D-93C7-3AA338E6FDA5}"/>
    <cellStyle name="Moneda 4 2 3 15 11" xfId="38845" xr:uid="{1E337580-8454-46BA-851E-0D3C4D7E0AE9}"/>
    <cellStyle name="Moneda 4 2 3 15 12" xfId="42458" xr:uid="{50CA8EC6-25F2-49B1-93D5-CA5A353E99FD}"/>
    <cellStyle name="Moneda 4 2 3 15 13" xfId="46069" xr:uid="{FF03DA05-496A-438F-A746-2FEA77D53246}"/>
    <cellStyle name="Moneda 4 2 3 15 14" xfId="49681" xr:uid="{07917223-C55A-4715-93B8-F98BE04CBE16}"/>
    <cellStyle name="Moneda 4 2 3 15 15" xfId="53293" xr:uid="{7C5841E9-02D0-4313-8768-425E1AC41381}"/>
    <cellStyle name="Moneda 4 2 3 15 16" xfId="56905" xr:uid="{53F04560-054C-4876-8371-1E1D1F143EAE}"/>
    <cellStyle name="Moneda 4 2 3 15 17" xfId="60517" xr:uid="{F3637333-9EAC-4075-93FB-863E4CA6CE9A}"/>
    <cellStyle name="Moneda 4 2 3 15 2" xfId="6330" xr:uid="{311E95F5-A6FF-4625-9DE4-4E61F5178850}"/>
    <cellStyle name="Moneda 4 2 3 15 3" xfId="9945" xr:uid="{FBCA3955-B961-476F-930D-61BE0834F338}"/>
    <cellStyle name="Moneda 4 2 3 15 4" xfId="13557" xr:uid="{0801D8DA-2B85-436C-BD33-619B577CF9FE}"/>
    <cellStyle name="Moneda 4 2 3 15 5" xfId="17170" xr:uid="{328FE464-248E-4B6F-B2F2-9586699AFC9F}"/>
    <cellStyle name="Moneda 4 2 3 15 6" xfId="20785" xr:uid="{D251F639-9EC6-4EB3-8910-3561D0C4C873}"/>
    <cellStyle name="Moneda 4 2 3 15 7" xfId="24397" xr:uid="{86D2AB99-5DBF-4176-A5A0-8B3EA70941FC}"/>
    <cellStyle name="Moneda 4 2 3 15 8" xfId="28009" xr:uid="{28FA2AA8-7095-4BF5-A6EA-0C1E17DBB226}"/>
    <cellStyle name="Moneda 4 2 3 15 9" xfId="31622" xr:uid="{BA1152C4-F239-407F-ABAA-E9D691DA69B3}"/>
    <cellStyle name="Moneda 4 2 3 16" xfId="2900" xr:uid="{4448AFFD-91AB-422E-BC50-48593877F101}"/>
    <cellStyle name="Moneda 4 2 3 16 10" xfId="35416" xr:uid="{64F42D61-AFEE-45D2-B3DD-20D135B8FE27}"/>
    <cellStyle name="Moneda 4 2 3 16 11" xfId="39027" xr:uid="{B791B147-8437-4928-8CF2-478FDDFEADFD}"/>
    <cellStyle name="Moneda 4 2 3 16 12" xfId="42640" xr:uid="{B91239EE-AC90-4258-BBA9-C42BF0B09CE9}"/>
    <cellStyle name="Moneda 4 2 3 16 13" xfId="46251" xr:uid="{E5612B8B-D1F9-4C6B-A14F-87106C2290F8}"/>
    <cellStyle name="Moneda 4 2 3 16 14" xfId="49863" xr:uid="{377D8B37-DFBF-494F-B89C-7854F4B63355}"/>
    <cellStyle name="Moneda 4 2 3 16 15" xfId="53475" xr:uid="{F45F4009-6F92-41F2-800B-7EE2B907C34C}"/>
    <cellStyle name="Moneda 4 2 3 16 16" xfId="57087" xr:uid="{34EF0DEA-DE27-40F7-B297-DFF271126046}"/>
    <cellStyle name="Moneda 4 2 3 16 17" xfId="60699" xr:uid="{2426BD75-2942-4B43-B37D-40877F550188}"/>
    <cellStyle name="Moneda 4 2 3 16 2" xfId="6512" xr:uid="{97C5BFA8-2266-4191-BA39-FB409F3A9810}"/>
    <cellStyle name="Moneda 4 2 3 16 3" xfId="10127" xr:uid="{7F5FBF6A-92AF-4011-B2C5-CFBE43152284}"/>
    <cellStyle name="Moneda 4 2 3 16 4" xfId="13739" xr:uid="{D78E2DF9-A8E6-4132-9F8A-F7CA71A25836}"/>
    <cellStyle name="Moneda 4 2 3 16 5" xfId="17352" xr:uid="{8165434F-B231-4CA7-9201-5937774A6AFE}"/>
    <cellStyle name="Moneda 4 2 3 16 6" xfId="20967" xr:uid="{E545EF64-1674-443B-8561-492F8C5495E9}"/>
    <cellStyle name="Moneda 4 2 3 16 7" xfId="24579" xr:uid="{F01A97DF-2A13-40B1-BB28-7CA7BBE02715}"/>
    <cellStyle name="Moneda 4 2 3 16 8" xfId="28191" xr:uid="{6F45D083-1E00-47A4-BE6D-ECEA35DCB5F8}"/>
    <cellStyle name="Moneda 4 2 3 16 9" xfId="31804" xr:uid="{3E8B238D-EEED-411B-B15E-139D88928F86}"/>
    <cellStyle name="Moneda 4 2 3 17" xfId="3078" xr:uid="{C0532B75-55A3-403A-BE56-22FECDC233BC}"/>
    <cellStyle name="Moneda 4 2 3 17 10" xfId="35594" xr:uid="{C2037199-8AC0-4113-BEFA-B1E2F8F47FD0}"/>
    <cellStyle name="Moneda 4 2 3 17 11" xfId="39205" xr:uid="{E2992213-06C9-4B0C-A61F-206F34C4C637}"/>
    <cellStyle name="Moneda 4 2 3 17 12" xfId="42818" xr:uid="{24EC374C-6B82-4C54-B3C5-75C78DC35730}"/>
    <cellStyle name="Moneda 4 2 3 17 13" xfId="46429" xr:uid="{A6042DDE-E31D-4844-8B34-48A9515335AD}"/>
    <cellStyle name="Moneda 4 2 3 17 14" xfId="50041" xr:uid="{8E451251-F67A-4774-846C-A2230EEF2B87}"/>
    <cellStyle name="Moneda 4 2 3 17 15" xfId="53653" xr:uid="{261169CD-9A32-4F20-BA8B-AA682CD61342}"/>
    <cellStyle name="Moneda 4 2 3 17 16" xfId="57265" xr:uid="{D9F83E8C-46BA-4B80-8E81-A836192B12B2}"/>
    <cellStyle name="Moneda 4 2 3 17 17" xfId="60877" xr:uid="{36645763-FAC5-49F2-8187-BE2357DA6E8F}"/>
    <cellStyle name="Moneda 4 2 3 17 2" xfId="6690" xr:uid="{0C1F9443-21BB-4ACD-9C14-F3F1AA360C05}"/>
    <cellStyle name="Moneda 4 2 3 17 3" xfId="10305" xr:uid="{C0525020-A6ED-4424-B71F-40BBB9158800}"/>
    <cellStyle name="Moneda 4 2 3 17 4" xfId="13917" xr:uid="{6485A9DD-4095-47B4-97E3-A06EFAF1F568}"/>
    <cellStyle name="Moneda 4 2 3 17 5" xfId="17530" xr:uid="{7655E03B-0629-433D-A825-27458E9A3007}"/>
    <cellStyle name="Moneda 4 2 3 17 6" xfId="21145" xr:uid="{4C5791F0-5BD0-4355-BC33-EF593AA1408B}"/>
    <cellStyle name="Moneda 4 2 3 17 7" xfId="24757" xr:uid="{71B0ACF4-A88D-4736-B04D-12A82E4C9294}"/>
    <cellStyle name="Moneda 4 2 3 17 8" xfId="28369" xr:uid="{6DF780EE-40E2-40F6-9D27-22DD9CBDCE32}"/>
    <cellStyle name="Moneda 4 2 3 17 9" xfId="31982" xr:uid="{DE2CBB72-CECA-4BC4-9F3D-327BA0E0EF48}"/>
    <cellStyle name="Moneda 4 2 3 18" xfId="3256" xr:uid="{A4832448-EFA6-47C6-AEAE-A58204B0A68B}"/>
    <cellStyle name="Moneda 4 2 3 18 10" xfId="35772" xr:uid="{DC2F778D-495D-402C-8A79-A57B4D0C5E41}"/>
    <cellStyle name="Moneda 4 2 3 18 11" xfId="39383" xr:uid="{5E594FAF-96B3-468F-AF7A-4D3C6B2A6B1F}"/>
    <cellStyle name="Moneda 4 2 3 18 12" xfId="42996" xr:uid="{425DDD85-9BE5-48D9-8DD5-D27008BB15CE}"/>
    <cellStyle name="Moneda 4 2 3 18 13" xfId="46607" xr:uid="{D73F31FE-8C2C-494F-8921-63FC381D34EE}"/>
    <cellStyle name="Moneda 4 2 3 18 14" xfId="50219" xr:uid="{71EC9C67-ABF1-4840-A5A7-3C6B08A43EA6}"/>
    <cellStyle name="Moneda 4 2 3 18 15" xfId="53831" xr:uid="{A162F55F-FEF3-47F3-B46C-3E038D324E36}"/>
    <cellStyle name="Moneda 4 2 3 18 16" xfId="57443" xr:uid="{6E9244FF-B014-4E7D-92D8-D2F68D5C9086}"/>
    <cellStyle name="Moneda 4 2 3 18 17" xfId="61055" xr:uid="{53E71616-8224-4CFD-BDEF-631452A6D53D}"/>
    <cellStyle name="Moneda 4 2 3 18 2" xfId="6868" xr:uid="{EF4247ED-BCFB-4CD7-A899-A58C462082CD}"/>
    <cellStyle name="Moneda 4 2 3 18 3" xfId="10483" xr:uid="{9A02A4B6-CFFC-4883-8178-ADE37D2DEC14}"/>
    <cellStyle name="Moneda 4 2 3 18 4" xfId="14095" xr:uid="{3C75A9E1-CB4C-4152-88C7-7838CBFFD1CE}"/>
    <cellStyle name="Moneda 4 2 3 18 5" xfId="17708" xr:uid="{A40BC088-034B-4356-9193-ADDE1C11F361}"/>
    <cellStyle name="Moneda 4 2 3 18 6" xfId="21323" xr:uid="{2B5158F5-B9B7-4627-B2BF-2986B5030FC4}"/>
    <cellStyle name="Moneda 4 2 3 18 7" xfId="24935" xr:uid="{A6778670-D36F-4BB7-B540-C60DD497489E}"/>
    <cellStyle name="Moneda 4 2 3 18 8" xfId="28547" xr:uid="{B5EAE297-9136-4A86-BCFA-FE2909568611}"/>
    <cellStyle name="Moneda 4 2 3 18 9" xfId="32160" xr:uid="{74F080AA-EDE7-48D8-8523-157C28BC95D7}"/>
    <cellStyle name="Moneda 4 2 3 19" xfId="3434" xr:uid="{460CC7EA-C8F1-4D50-9082-2D6FC8507255}"/>
    <cellStyle name="Moneda 4 2 3 19 10" xfId="35950" xr:uid="{14469628-5DDC-4C19-91EE-B1D9123E32F4}"/>
    <cellStyle name="Moneda 4 2 3 19 11" xfId="39561" xr:uid="{ABBA828B-5B64-48FA-81BD-BD3C3DEF6A8B}"/>
    <cellStyle name="Moneda 4 2 3 19 12" xfId="43174" xr:uid="{776406F2-B22E-4155-960D-ECCBE43E51D5}"/>
    <cellStyle name="Moneda 4 2 3 19 13" xfId="46785" xr:uid="{F1A4FD33-F317-445E-8251-017390B544AE}"/>
    <cellStyle name="Moneda 4 2 3 19 14" xfId="50397" xr:uid="{A080B8C1-D25B-456A-9399-5F1293C4AD5D}"/>
    <cellStyle name="Moneda 4 2 3 19 15" xfId="54009" xr:uid="{55D7E2B0-6DA5-420A-8625-81BEE8E55DBE}"/>
    <cellStyle name="Moneda 4 2 3 19 16" xfId="57621" xr:uid="{7F163A5B-152B-4826-991A-493EAA8FE562}"/>
    <cellStyle name="Moneda 4 2 3 19 17" xfId="61233" xr:uid="{50EF114B-3413-418E-A23B-09E220B4F954}"/>
    <cellStyle name="Moneda 4 2 3 19 2" xfId="7046" xr:uid="{61360FB2-0272-4F3D-B4CF-A6E003649211}"/>
    <cellStyle name="Moneda 4 2 3 19 3" xfId="10661" xr:uid="{10937F33-3670-46C4-BB8A-E553049AFD18}"/>
    <cellStyle name="Moneda 4 2 3 19 4" xfId="14273" xr:uid="{D4E5FB73-A316-4978-876B-A58E81F503F6}"/>
    <cellStyle name="Moneda 4 2 3 19 5" xfId="17886" xr:uid="{A55BDC07-01F2-410D-97E0-AA721A5F3955}"/>
    <cellStyle name="Moneda 4 2 3 19 6" xfId="21501" xr:uid="{F6C6FFE0-6AAD-4A41-B533-4E2F9FB56B39}"/>
    <cellStyle name="Moneda 4 2 3 19 7" xfId="25113" xr:uid="{99097D05-1275-44D9-9853-77AA15A52F6A}"/>
    <cellStyle name="Moneda 4 2 3 19 8" xfId="28725" xr:uid="{36E90541-99B2-482E-9D80-F884533004A3}"/>
    <cellStyle name="Moneda 4 2 3 19 9" xfId="32338" xr:uid="{D0EE6C75-F06B-4AAB-A4C1-D84F74131AA1}"/>
    <cellStyle name="Moneda 4 2 3 2" xfId="402" xr:uid="{3EF2ED6D-8430-4570-AE22-9E8C19B9B27C}"/>
    <cellStyle name="Moneda 4 2 3 2 10" xfId="32920" xr:uid="{00C64612-085E-4872-9C02-CF39288908C9}"/>
    <cellStyle name="Moneda 4 2 3 2 11" xfId="36531" xr:uid="{1243455F-8A96-4A58-9A08-75205701395D}"/>
    <cellStyle name="Moneda 4 2 3 2 12" xfId="40144" xr:uid="{49A0394C-7FB9-4FD8-B6CD-A386F3F2928B}"/>
    <cellStyle name="Moneda 4 2 3 2 13" xfId="43755" xr:uid="{84C6931C-E41A-4883-ACA3-1603DF79405A}"/>
    <cellStyle name="Moneda 4 2 3 2 14" xfId="47367" xr:uid="{83BC43BE-1AFD-426C-A772-1B754FEF02A1}"/>
    <cellStyle name="Moneda 4 2 3 2 15" xfId="50979" xr:uid="{B86FAE9A-E400-4973-BFD8-D535FD60E9E1}"/>
    <cellStyle name="Moneda 4 2 3 2 16" xfId="54591" xr:uid="{2DE82B36-3272-4077-BA40-B4D2C6645B37}"/>
    <cellStyle name="Moneda 4 2 3 2 17" xfId="58203" xr:uid="{32DDD59C-14EB-4F20-9F3F-F31CD6913589}"/>
    <cellStyle name="Moneda 4 2 3 2 2" xfId="4016" xr:uid="{D90B58BF-C13C-4E03-A36C-365326F021FA}"/>
    <cellStyle name="Moneda 4 2 3 2 3" xfId="7631" xr:uid="{619E30A0-2C3D-4C59-A19E-12AE3283B4CA}"/>
    <cellStyle name="Moneda 4 2 3 2 4" xfId="11243" xr:uid="{D0D74017-4E2E-46A4-9CD1-BF7834BBB5CD}"/>
    <cellStyle name="Moneda 4 2 3 2 5" xfId="14856" xr:uid="{F2A26FCA-8B11-4454-9465-111C391577CB}"/>
    <cellStyle name="Moneda 4 2 3 2 6" xfId="18471" xr:uid="{AE57B080-4AD4-4266-971B-BD2CFAA04A70}"/>
    <cellStyle name="Moneda 4 2 3 2 7" xfId="22083" xr:uid="{EA05DD02-59C7-4A1F-84BF-2E9373EAC9A5}"/>
    <cellStyle name="Moneda 4 2 3 2 8" xfId="25695" xr:uid="{786175C0-DB37-4AF2-8332-6D5B0D2A572D}"/>
    <cellStyle name="Moneda 4 2 3 2 9" xfId="29308" xr:uid="{C980B5AA-16D2-4F8C-BDA9-BE05AA9B1377}"/>
    <cellStyle name="Moneda 4 2 3 20" xfId="3612" xr:uid="{585AB914-E8CF-4D60-A79B-F613B0137CC6}"/>
    <cellStyle name="Moneda 4 2 3 20 10" xfId="36128" xr:uid="{3857056C-3553-40DF-BF0F-ED98FC8F9F41}"/>
    <cellStyle name="Moneda 4 2 3 20 11" xfId="39739" xr:uid="{79F8905C-A6C8-4AC4-ADE4-D74109D98FAE}"/>
    <cellStyle name="Moneda 4 2 3 20 12" xfId="43352" xr:uid="{D90B32EC-DC7E-4B76-BCA5-8207A8E82C89}"/>
    <cellStyle name="Moneda 4 2 3 20 13" xfId="46963" xr:uid="{B4774455-CC25-4941-8322-D346A981E222}"/>
    <cellStyle name="Moneda 4 2 3 20 14" xfId="50575" xr:uid="{FAC81B3C-51FF-4A6C-8882-C753E37D0FD3}"/>
    <cellStyle name="Moneda 4 2 3 20 15" xfId="54187" xr:uid="{126251C7-8BA6-459D-BC3F-2D68C5FFA183}"/>
    <cellStyle name="Moneda 4 2 3 20 16" xfId="57799" xr:uid="{C1AB8081-5F56-401C-83F2-5A8CA7866E72}"/>
    <cellStyle name="Moneda 4 2 3 20 17" xfId="61411" xr:uid="{F3BB572B-2608-4DC8-833A-C109C578FAD7}"/>
    <cellStyle name="Moneda 4 2 3 20 2" xfId="7224" xr:uid="{EA681335-6E8A-4DA9-8C0C-6DF3E95788B4}"/>
    <cellStyle name="Moneda 4 2 3 20 3" xfId="10839" xr:uid="{69725DBF-9E81-4076-A65F-5CCF6FB4ED22}"/>
    <cellStyle name="Moneda 4 2 3 20 4" xfId="14451" xr:uid="{E3887C0C-92AA-4E05-9593-74E3DD1BB195}"/>
    <cellStyle name="Moneda 4 2 3 20 5" xfId="18064" xr:uid="{915DD560-3332-412B-9D35-E64D45F1CF08}"/>
    <cellStyle name="Moneda 4 2 3 20 6" xfId="21679" xr:uid="{07224310-6267-4646-A646-4F81043F828B}"/>
    <cellStyle name="Moneda 4 2 3 20 7" xfId="25291" xr:uid="{864B6748-9F25-47B0-AAD1-01FAD865A1CE}"/>
    <cellStyle name="Moneda 4 2 3 20 8" xfId="28903" xr:uid="{D51DB1EA-2D5D-41BD-AF48-7E9AE98B72EB}"/>
    <cellStyle name="Moneda 4 2 3 20 9" xfId="32516" xr:uid="{52999A88-10D8-47C2-8F51-63155CD3654A}"/>
    <cellStyle name="Moneda 4 2 3 21" xfId="3816" xr:uid="{F71FAE16-4DC8-45D0-9290-31452FA2C481}"/>
    <cellStyle name="Moneda 4 2 3 22" xfId="7431" xr:uid="{25A69966-E880-4BE8-A3D5-810C7CB9FB02}"/>
    <cellStyle name="Moneda 4 2 3 23" xfId="11043" xr:uid="{A1E96392-736D-49F2-9A73-DE2BF0D0EDF7}"/>
    <cellStyle name="Moneda 4 2 3 24" xfId="14656" xr:uid="{D48924F9-7F3A-4B87-BC36-40DC8DC736EF}"/>
    <cellStyle name="Moneda 4 2 3 25" xfId="18271" xr:uid="{BC765FC3-8465-4045-9411-C5FE64BFA611}"/>
    <cellStyle name="Moneda 4 2 3 26" xfId="21883" xr:uid="{18F0FA67-0841-4CB1-9673-301A13B6F935}"/>
    <cellStyle name="Moneda 4 2 3 27" xfId="25495" xr:uid="{BFBE4677-BF5F-41CF-B5BE-360D6104D4A6}"/>
    <cellStyle name="Moneda 4 2 3 28" xfId="29108" xr:uid="{0CB84FA4-3EF9-4C7A-B900-0710BE4D5F78}"/>
    <cellStyle name="Moneda 4 2 3 29" xfId="32720" xr:uid="{6F2DAD2A-718D-4065-960E-E43B22B6943D}"/>
    <cellStyle name="Moneda 4 2 3 3" xfId="580" xr:uid="{1494F527-5F12-4015-855F-9DF402707CC9}"/>
    <cellStyle name="Moneda 4 2 3 3 10" xfId="33098" xr:uid="{98A2DF6A-E411-43D3-9DF4-F89FCD1DF339}"/>
    <cellStyle name="Moneda 4 2 3 3 11" xfId="36709" xr:uid="{A4980EEC-7A55-4B7C-86A3-B78BAD572CCC}"/>
    <cellStyle name="Moneda 4 2 3 3 12" xfId="40322" xr:uid="{5886ECEB-4C28-4D99-80A1-B4D84EC859DC}"/>
    <cellStyle name="Moneda 4 2 3 3 13" xfId="43933" xr:uid="{75A69944-D7B4-4A5B-929C-B19BACA149D3}"/>
    <cellStyle name="Moneda 4 2 3 3 14" xfId="47545" xr:uid="{B83B07E4-ED46-4850-85E4-C9F9A842FA06}"/>
    <cellStyle name="Moneda 4 2 3 3 15" xfId="51157" xr:uid="{34F764E2-CFD1-4AD7-A8D9-AF553DF769F9}"/>
    <cellStyle name="Moneda 4 2 3 3 16" xfId="54769" xr:uid="{28A7EC85-BDF5-4F5F-B10E-2ECF0A8ECF44}"/>
    <cellStyle name="Moneda 4 2 3 3 17" xfId="58381" xr:uid="{53670AA7-2A1F-46A1-B8B0-ACA5F61280D1}"/>
    <cellStyle name="Moneda 4 2 3 3 2" xfId="4194" xr:uid="{8ABCFC81-F42A-4462-AF0D-ED57C69BEFEA}"/>
    <cellStyle name="Moneda 4 2 3 3 3" xfId="7809" xr:uid="{985BEF26-DFC2-4A7C-8F39-81D9D1F16E20}"/>
    <cellStyle name="Moneda 4 2 3 3 4" xfId="11421" xr:uid="{498BC6E0-02A9-482F-816D-866ECAD72D20}"/>
    <cellStyle name="Moneda 4 2 3 3 5" xfId="15034" xr:uid="{364FE01C-DE5C-4954-ACA2-0F12B88D7D19}"/>
    <cellStyle name="Moneda 4 2 3 3 6" xfId="18649" xr:uid="{D3B7F830-A204-4F78-888B-A116BCEA4719}"/>
    <cellStyle name="Moneda 4 2 3 3 7" xfId="22261" xr:uid="{EE8A6588-E413-4662-A10D-CF58582E3B00}"/>
    <cellStyle name="Moneda 4 2 3 3 8" xfId="25873" xr:uid="{C5C1DCF2-CC15-4952-BF54-1CA2741C6282}"/>
    <cellStyle name="Moneda 4 2 3 3 9" xfId="29486" xr:uid="{70861535-55B8-4A04-A5AF-3EB8938B09A2}"/>
    <cellStyle name="Moneda 4 2 3 30" xfId="36331" xr:uid="{9F7EBF31-129A-4AF7-A007-DA08A1375EA4}"/>
    <cellStyle name="Moneda 4 2 3 31" xfId="39944" xr:uid="{BD9F321B-376C-412A-9870-E2D0EE962963}"/>
    <cellStyle name="Moneda 4 2 3 32" xfId="43555" xr:uid="{C235B4B0-92E7-4269-A541-B4C52DB568C9}"/>
    <cellStyle name="Moneda 4 2 3 33" xfId="47167" xr:uid="{3E406145-D688-4FBF-9B39-01B452A5CD8C}"/>
    <cellStyle name="Moneda 4 2 3 34" xfId="50779" xr:uid="{2792BA2A-AE91-49BE-9DB2-2410F8A81A9E}"/>
    <cellStyle name="Moneda 4 2 3 35" xfId="54391" xr:uid="{4930EA71-7E49-4D42-9CA1-766DDC0AD383}"/>
    <cellStyle name="Moneda 4 2 3 36" xfId="58003" xr:uid="{11A6339A-37F6-4087-995B-A7417B54706F}"/>
    <cellStyle name="Moneda 4 2 3 4" xfId="758" xr:uid="{461F1E30-518F-4251-8594-2379C8137769}"/>
    <cellStyle name="Moneda 4 2 3 4 10" xfId="33276" xr:uid="{4E6DC08B-0D97-497F-8D27-F6903DABEB22}"/>
    <cellStyle name="Moneda 4 2 3 4 11" xfId="36887" xr:uid="{B79CED02-5EBD-4B2F-9B89-B441DDEF6B8C}"/>
    <cellStyle name="Moneda 4 2 3 4 12" xfId="40500" xr:uid="{FCCCA4D4-9FD6-4477-9A1D-BE9C6797A483}"/>
    <cellStyle name="Moneda 4 2 3 4 13" xfId="44111" xr:uid="{FDF38635-44EE-4814-9936-61C94F35ED19}"/>
    <cellStyle name="Moneda 4 2 3 4 14" xfId="47723" xr:uid="{34BEDE14-5FDB-4C46-B07D-10E3ED3D967F}"/>
    <cellStyle name="Moneda 4 2 3 4 15" xfId="51335" xr:uid="{69050896-576F-4A64-A55C-1B8E62F8A8CB}"/>
    <cellStyle name="Moneda 4 2 3 4 16" xfId="54947" xr:uid="{73FB0D13-E8FB-4B1F-9210-AB1D82D0F7B8}"/>
    <cellStyle name="Moneda 4 2 3 4 17" xfId="58559" xr:uid="{BBDBBE78-1003-45A6-B221-E9B7AA49C460}"/>
    <cellStyle name="Moneda 4 2 3 4 2" xfId="4372" xr:uid="{2889098E-6688-4741-A5A5-37B26E2BC51B}"/>
    <cellStyle name="Moneda 4 2 3 4 3" xfId="7987" xr:uid="{C67C5BD0-C035-41FF-8D70-34EEAC8A7B16}"/>
    <cellStyle name="Moneda 4 2 3 4 4" xfId="11599" xr:uid="{2AFCA6EE-717D-4817-A8E5-61D45ACB3770}"/>
    <cellStyle name="Moneda 4 2 3 4 5" xfId="15212" xr:uid="{DAFCD2BB-18ED-4321-8D19-36C60BB43738}"/>
    <cellStyle name="Moneda 4 2 3 4 6" xfId="18827" xr:uid="{693A0BE4-22BD-44BA-9A45-B2D46A38F238}"/>
    <cellStyle name="Moneda 4 2 3 4 7" xfId="22439" xr:uid="{C04CBE2C-A25E-4E7F-BDB8-CA1059E94C42}"/>
    <cellStyle name="Moneda 4 2 3 4 8" xfId="26051" xr:uid="{5D138934-25EF-4A62-BA5F-C8521A896114}"/>
    <cellStyle name="Moneda 4 2 3 4 9" xfId="29664" xr:uid="{6DFC8A81-0442-4D78-AD78-D3E7D086C614}"/>
    <cellStyle name="Moneda 4 2 3 5" xfId="936" xr:uid="{20FF1056-DD26-47B0-8D6E-E0132414313E}"/>
    <cellStyle name="Moneda 4 2 3 5 10" xfId="33454" xr:uid="{592CD71B-E357-4484-9044-7A280B811016}"/>
    <cellStyle name="Moneda 4 2 3 5 11" xfId="37065" xr:uid="{12826D18-4FBD-42D1-8CDB-01D69D36C6BC}"/>
    <cellStyle name="Moneda 4 2 3 5 12" xfId="40678" xr:uid="{71BF9171-93E1-4356-90A4-2F6F949A8CAF}"/>
    <cellStyle name="Moneda 4 2 3 5 13" xfId="44289" xr:uid="{9028AD72-16FE-49E4-8CDE-D08626B1DEC7}"/>
    <cellStyle name="Moneda 4 2 3 5 14" xfId="47901" xr:uid="{CEACB125-7349-40DC-A565-8CE00474BCCB}"/>
    <cellStyle name="Moneda 4 2 3 5 15" xfId="51513" xr:uid="{15233701-A2C0-4DE0-9EEF-4B4367821205}"/>
    <cellStyle name="Moneda 4 2 3 5 16" xfId="55125" xr:uid="{BB61ADB7-6848-42FA-ADC3-CF220ACD477E}"/>
    <cellStyle name="Moneda 4 2 3 5 17" xfId="58737" xr:uid="{DE387102-0C70-48A2-9DCA-D1A030D91637}"/>
    <cellStyle name="Moneda 4 2 3 5 2" xfId="4550" xr:uid="{530E9BF6-FB07-4887-ADFB-4BF35D262279}"/>
    <cellStyle name="Moneda 4 2 3 5 3" xfId="8165" xr:uid="{9698747C-0012-4EA3-855F-BEB6B842EA45}"/>
    <cellStyle name="Moneda 4 2 3 5 4" xfId="11777" xr:uid="{C1223640-DAD5-41F3-86B3-40BDC2148C2E}"/>
    <cellStyle name="Moneda 4 2 3 5 5" xfId="15390" xr:uid="{61300FF1-5300-4B91-88FA-446369E9AA30}"/>
    <cellStyle name="Moneda 4 2 3 5 6" xfId="19005" xr:uid="{C01D8D3F-CF0A-4524-9762-B2497CA43B9D}"/>
    <cellStyle name="Moneda 4 2 3 5 7" xfId="22617" xr:uid="{99F3FA51-5925-45C1-9C4C-6BB245132A65}"/>
    <cellStyle name="Moneda 4 2 3 5 8" xfId="26229" xr:uid="{B721E154-4A2B-454C-A0EA-DBE27220F85F}"/>
    <cellStyle name="Moneda 4 2 3 5 9" xfId="29842" xr:uid="{61A7509E-69E7-42DF-9273-9441930900A5}"/>
    <cellStyle name="Moneda 4 2 3 6" xfId="1114" xr:uid="{68FE0E2B-44E3-4116-B425-ACEA9A67C0D6}"/>
    <cellStyle name="Moneda 4 2 3 6 10" xfId="33632" xr:uid="{D74B8B16-D924-4FE5-BD19-CBC0D0E6966A}"/>
    <cellStyle name="Moneda 4 2 3 6 11" xfId="37243" xr:uid="{A75AEFCD-3EE8-46E6-9DB1-8A44A03EE710}"/>
    <cellStyle name="Moneda 4 2 3 6 12" xfId="40856" xr:uid="{5243C197-EF2D-461D-9B8E-96471605A1AA}"/>
    <cellStyle name="Moneda 4 2 3 6 13" xfId="44467" xr:uid="{B4F40228-3C55-45E0-B1FC-17A448D5EC90}"/>
    <cellStyle name="Moneda 4 2 3 6 14" xfId="48079" xr:uid="{7FE275E9-F770-4464-892F-FCA03A214B45}"/>
    <cellStyle name="Moneda 4 2 3 6 15" xfId="51691" xr:uid="{9B678BB2-C586-45A1-8C16-85D317EBED34}"/>
    <cellStyle name="Moneda 4 2 3 6 16" xfId="55303" xr:uid="{522BCCB7-768F-4BD9-B04D-622A6FD1F792}"/>
    <cellStyle name="Moneda 4 2 3 6 17" xfId="58915" xr:uid="{7F5CE939-CE9E-4DAE-8A8A-5BA492B04E76}"/>
    <cellStyle name="Moneda 4 2 3 6 2" xfId="4728" xr:uid="{855C4E2E-39DE-4212-8361-89F545DBEA23}"/>
    <cellStyle name="Moneda 4 2 3 6 3" xfId="8343" xr:uid="{C2B2ACA0-ACA1-4544-9905-7939BC59457F}"/>
    <cellStyle name="Moneda 4 2 3 6 4" xfId="11955" xr:uid="{949D85F1-A0AC-4870-8A22-E862C172C764}"/>
    <cellStyle name="Moneda 4 2 3 6 5" xfId="15568" xr:uid="{FA33DB9F-E1C3-4310-AEB6-9D441FB31EEB}"/>
    <cellStyle name="Moneda 4 2 3 6 6" xfId="19183" xr:uid="{08F64283-9CD0-4526-B016-A62DB1381BDB}"/>
    <cellStyle name="Moneda 4 2 3 6 7" xfId="22795" xr:uid="{A7A0C8D0-BEE1-4395-9425-16A404877937}"/>
    <cellStyle name="Moneda 4 2 3 6 8" xfId="26407" xr:uid="{144245F8-B00C-4380-99AD-B6E26B42CE10}"/>
    <cellStyle name="Moneda 4 2 3 6 9" xfId="30020" xr:uid="{734E1D59-E3F6-47DA-8D64-AFC126252782}"/>
    <cellStyle name="Moneda 4 2 3 7" xfId="1292" xr:uid="{C266F85D-3442-4AC9-ACC1-F719D07493BA}"/>
    <cellStyle name="Moneda 4 2 3 7 10" xfId="33810" xr:uid="{FB87D18B-3E46-40BA-90FB-5B46B6FD80D8}"/>
    <cellStyle name="Moneda 4 2 3 7 11" xfId="37421" xr:uid="{152834F8-F577-4969-8A66-5C68A55332DD}"/>
    <cellStyle name="Moneda 4 2 3 7 12" xfId="41034" xr:uid="{301F5DA9-8AE7-40BE-9572-B4062119F5DB}"/>
    <cellStyle name="Moneda 4 2 3 7 13" xfId="44645" xr:uid="{4BEA7607-D57E-4FF5-BA1F-BDA99917D292}"/>
    <cellStyle name="Moneda 4 2 3 7 14" xfId="48257" xr:uid="{4598885C-2A31-4A8B-B36F-530A5A6CBF71}"/>
    <cellStyle name="Moneda 4 2 3 7 15" xfId="51869" xr:uid="{9248CCE2-E585-4F3A-AF60-6EE754547959}"/>
    <cellStyle name="Moneda 4 2 3 7 16" xfId="55481" xr:uid="{4309193E-719B-4B2B-BFDD-D0EC32D0C39C}"/>
    <cellStyle name="Moneda 4 2 3 7 17" xfId="59093" xr:uid="{F66F986A-2C61-479A-95F5-B0E04C8EDEB9}"/>
    <cellStyle name="Moneda 4 2 3 7 2" xfId="4906" xr:uid="{655D7B54-007B-4E82-A5A3-00019703CE7C}"/>
    <cellStyle name="Moneda 4 2 3 7 3" xfId="8521" xr:uid="{D3FA56F2-5CC2-4DAC-9379-6FB4F47DCC21}"/>
    <cellStyle name="Moneda 4 2 3 7 4" xfId="12133" xr:uid="{9E9D7EC5-2EF0-4C6C-B41F-3C4E72DA2984}"/>
    <cellStyle name="Moneda 4 2 3 7 5" xfId="15746" xr:uid="{2CB2EEB3-041E-449C-87E2-4FDD1E4EF7E3}"/>
    <cellStyle name="Moneda 4 2 3 7 6" xfId="19361" xr:uid="{C6C877D4-A752-4CD2-A906-83067B52362D}"/>
    <cellStyle name="Moneda 4 2 3 7 7" xfId="22973" xr:uid="{A8F57ECD-C2EA-4B01-9974-4A5672A45051}"/>
    <cellStyle name="Moneda 4 2 3 7 8" xfId="26585" xr:uid="{744F4D78-FECA-4075-882E-0A871DB6BBA3}"/>
    <cellStyle name="Moneda 4 2 3 7 9" xfId="30198" xr:uid="{805B18E0-2F0B-4533-80C1-15390FA0ECE7}"/>
    <cellStyle name="Moneda 4 2 3 8" xfId="1470" xr:uid="{966991E9-9187-43F1-864A-1B3A3F80C884}"/>
    <cellStyle name="Moneda 4 2 3 8 10" xfId="33988" xr:uid="{3E11E0C4-00D0-4CBE-B7F6-9316094E9BD1}"/>
    <cellStyle name="Moneda 4 2 3 8 11" xfId="37599" xr:uid="{D3D2EFC0-F81A-4BAE-A74A-594F0258882A}"/>
    <cellStyle name="Moneda 4 2 3 8 12" xfId="41212" xr:uid="{9CE9EB6B-CCE9-4B22-8CA7-1BCF95839D23}"/>
    <cellStyle name="Moneda 4 2 3 8 13" xfId="44823" xr:uid="{FF734531-00F2-48A0-BFC0-190622C04A32}"/>
    <cellStyle name="Moneda 4 2 3 8 14" xfId="48435" xr:uid="{D597A2B6-A425-484A-99EE-3C1535D0CFAE}"/>
    <cellStyle name="Moneda 4 2 3 8 15" xfId="52047" xr:uid="{01DD8F7B-37F4-471C-B9B5-07DF71D2D41F}"/>
    <cellStyle name="Moneda 4 2 3 8 16" xfId="55659" xr:uid="{D4F28563-E361-4A55-A415-4236C72DB3DD}"/>
    <cellStyle name="Moneda 4 2 3 8 17" xfId="59271" xr:uid="{C5C0C2EB-AFD4-483A-BF17-68D88D99CA1D}"/>
    <cellStyle name="Moneda 4 2 3 8 2" xfId="5084" xr:uid="{EFB5D16D-0C73-4C89-9788-4D4027951824}"/>
    <cellStyle name="Moneda 4 2 3 8 3" xfId="8699" xr:uid="{7A87CB76-62B2-405C-B3D2-DB2DFBA45BB2}"/>
    <cellStyle name="Moneda 4 2 3 8 4" xfId="12311" xr:uid="{0C2B4150-1A5E-4527-88BE-55837927F795}"/>
    <cellStyle name="Moneda 4 2 3 8 5" xfId="15924" xr:uid="{9E5F17C3-541C-42EB-A439-434D2E8573AB}"/>
    <cellStyle name="Moneda 4 2 3 8 6" xfId="19539" xr:uid="{74407B67-FC13-459D-B48A-438BE763C804}"/>
    <cellStyle name="Moneda 4 2 3 8 7" xfId="23151" xr:uid="{A7D632D9-62CE-420B-80D0-5A7CC9580264}"/>
    <cellStyle name="Moneda 4 2 3 8 8" xfId="26763" xr:uid="{792FA5FC-054A-416A-82F2-93EB66ED1D30}"/>
    <cellStyle name="Moneda 4 2 3 8 9" xfId="30376" xr:uid="{9155AAB2-998D-41FF-A23A-89CFAD30DBCA}"/>
    <cellStyle name="Moneda 4 2 3 9" xfId="1648" xr:uid="{BFAE8FA9-8535-4A53-A6CE-DAE46154512A}"/>
    <cellStyle name="Moneda 4 2 3 9 10" xfId="34166" xr:uid="{1775CFC5-CFED-4182-AE71-B335701BE59D}"/>
    <cellStyle name="Moneda 4 2 3 9 11" xfId="37777" xr:uid="{53DE3EA9-304A-4F8E-A20E-AD1E5023F094}"/>
    <cellStyle name="Moneda 4 2 3 9 12" xfId="41390" xr:uid="{3604F286-C388-4744-95E0-68778AB2BCD5}"/>
    <cellStyle name="Moneda 4 2 3 9 13" xfId="45001" xr:uid="{03385BB7-3C8A-4035-8A37-31E0F37E5F37}"/>
    <cellStyle name="Moneda 4 2 3 9 14" xfId="48613" xr:uid="{99CE39A4-8487-4645-A981-00F0C31EB2F3}"/>
    <cellStyle name="Moneda 4 2 3 9 15" xfId="52225" xr:uid="{55F32A3B-48FE-4BF5-AFF0-8091121829F8}"/>
    <cellStyle name="Moneda 4 2 3 9 16" xfId="55837" xr:uid="{86E001D1-148C-4B12-904D-DBBD7E0E84B7}"/>
    <cellStyle name="Moneda 4 2 3 9 17" xfId="59449" xr:uid="{6BD1E8B5-E72A-49DE-A35D-C32F72ACE91A}"/>
    <cellStyle name="Moneda 4 2 3 9 2" xfId="5262" xr:uid="{1FB0A7D4-554B-4023-A068-02722C3BB3D5}"/>
    <cellStyle name="Moneda 4 2 3 9 3" xfId="8877" xr:uid="{B89AB957-AA00-4302-BCC7-607F0F3062BB}"/>
    <cellStyle name="Moneda 4 2 3 9 4" xfId="12489" xr:uid="{C544C286-F7FB-41D0-B166-E26879D8F9F7}"/>
    <cellStyle name="Moneda 4 2 3 9 5" xfId="16102" xr:uid="{D01F1BCC-BE30-4E25-B8E5-F4648A49A13F}"/>
    <cellStyle name="Moneda 4 2 3 9 6" xfId="19717" xr:uid="{65D5BACA-470D-4D1D-8A75-8651F25C68F4}"/>
    <cellStyle name="Moneda 4 2 3 9 7" xfId="23329" xr:uid="{2D443BB6-14B7-46B8-AB45-61FBEA32B1FE}"/>
    <cellStyle name="Moneda 4 2 3 9 8" xfId="26941" xr:uid="{8C4487F7-E113-412B-BE90-6B3A31AF8864}"/>
    <cellStyle name="Moneda 4 2 3 9 9" xfId="30554" xr:uid="{E23DF296-D85A-46AD-B3C8-8F6B34C7CA9F}"/>
    <cellStyle name="Moneda 4 2 30" xfId="25326" xr:uid="{E1038D9B-E6C2-41AA-A514-1A9233DFEAFF}"/>
    <cellStyle name="Moneda 4 2 31" xfId="28939" xr:uid="{1A3013DA-B44E-4ADE-911F-54651672363A}"/>
    <cellStyle name="Moneda 4 2 32" xfId="32551" xr:uid="{52CFD8BD-18D8-488A-B6A5-057FC19FFD2B}"/>
    <cellStyle name="Moneda 4 2 33" xfId="36162" xr:uid="{9546FD72-F217-413E-9AE2-3116F16AE7A2}"/>
    <cellStyle name="Moneda 4 2 34" xfId="39775" xr:uid="{6522AF59-C36B-4B56-B19E-F55C2C5738AC}"/>
    <cellStyle name="Moneda 4 2 35" xfId="43386" xr:uid="{BF78D3B6-50FC-4DBB-8269-BF3E4B9A9129}"/>
    <cellStyle name="Moneda 4 2 36" xfId="46998" xr:uid="{24561A06-6EB7-4BC1-9083-D10B32B42BA7}"/>
    <cellStyle name="Moneda 4 2 37" xfId="50610" xr:uid="{8806A245-CECB-468A-B73C-DD8396B516C5}"/>
    <cellStyle name="Moneda 4 2 38" xfId="54222" xr:uid="{075FDBD2-4CC7-4BD7-B9E9-75D563BA2D5E}"/>
    <cellStyle name="Moneda 4 2 39" xfId="57834" xr:uid="{822F4469-22C4-4CA8-83BA-DD719FD27EBF}"/>
    <cellStyle name="Moneda 4 2 4" xfId="199" xr:uid="{B4307E9C-2C9F-41E9-B4A3-F4004C78105B}"/>
    <cellStyle name="Moneda 4 2 4 10" xfId="32718" xr:uid="{A508BF7A-FD72-42BA-A378-1AC87B8745D6}"/>
    <cellStyle name="Moneda 4 2 4 11" xfId="36329" xr:uid="{FA2EDE5C-577F-41A6-87A6-060EF9999D01}"/>
    <cellStyle name="Moneda 4 2 4 12" xfId="39942" xr:uid="{4ECA11A2-8F2C-4807-910D-4413E3CFCC98}"/>
    <cellStyle name="Moneda 4 2 4 13" xfId="43553" xr:uid="{C0188427-1467-4BF1-9046-1AC1CF46AC59}"/>
    <cellStyle name="Moneda 4 2 4 14" xfId="47165" xr:uid="{80336420-833D-455F-AB20-C765B00A6C9C}"/>
    <cellStyle name="Moneda 4 2 4 15" xfId="50777" xr:uid="{F312BE74-17BD-4882-9FC8-38496F16921C}"/>
    <cellStyle name="Moneda 4 2 4 16" xfId="54389" xr:uid="{84D8194C-84D2-4947-A2E1-B6FA65F9F851}"/>
    <cellStyle name="Moneda 4 2 4 17" xfId="58001" xr:uid="{117FE94C-8021-4A5E-AACF-BA1057D33696}"/>
    <cellStyle name="Moneda 4 2 4 2" xfId="3814" xr:uid="{5A56326E-DD20-4DEE-95CF-9F96747DB504}"/>
    <cellStyle name="Moneda 4 2 4 3" xfId="7429" xr:uid="{8C03FF3A-46DD-4E3C-924B-66ED3FD510DF}"/>
    <cellStyle name="Moneda 4 2 4 4" xfId="11041" xr:uid="{BB292FB1-09A3-4F84-9B6F-0108B34CF4C2}"/>
    <cellStyle name="Moneda 4 2 4 5" xfId="14654" xr:uid="{2EB1F62E-4244-41D2-9B30-D1D3082FD91B}"/>
    <cellStyle name="Moneda 4 2 4 6" xfId="18269" xr:uid="{41DD7139-16D1-49F7-BB6B-9B412647CB43}"/>
    <cellStyle name="Moneda 4 2 4 7" xfId="21881" xr:uid="{4E29CB9A-E187-4F7C-B31B-C52A13D0E1B9}"/>
    <cellStyle name="Moneda 4 2 4 8" xfId="25493" xr:uid="{541CAC3C-E18B-44EC-AED2-7FD91F572145}"/>
    <cellStyle name="Moneda 4 2 4 9" xfId="29106" xr:uid="{824E0C92-587D-415C-9A79-E6DFBD086E51}"/>
    <cellStyle name="Moneda 4 2 5" xfId="400" xr:uid="{3E13CB11-16E8-4C6D-8FF3-69C4874D6936}"/>
    <cellStyle name="Moneda 4 2 5 10" xfId="32918" xr:uid="{75BAF279-822B-4E92-82CC-E619592A9882}"/>
    <cellStyle name="Moneda 4 2 5 11" xfId="36529" xr:uid="{25001483-16CA-4F49-B773-C22FE6A530A3}"/>
    <cellStyle name="Moneda 4 2 5 12" xfId="40142" xr:uid="{11D4A7C7-5890-45B4-AD12-682CA3BCE2A6}"/>
    <cellStyle name="Moneda 4 2 5 13" xfId="43753" xr:uid="{1FD2C68C-62F7-4D4F-BE01-C8926AC09611}"/>
    <cellStyle name="Moneda 4 2 5 14" xfId="47365" xr:uid="{EC2B7857-3F11-468D-88BB-2A33D00F690B}"/>
    <cellStyle name="Moneda 4 2 5 15" xfId="50977" xr:uid="{ED15C54E-0F9E-405C-95D7-81991EBD4296}"/>
    <cellStyle name="Moneda 4 2 5 16" xfId="54589" xr:uid="{2223E561-5111-4201-B1BF-B15FE2F2A49B}"/>
    <cellStyle name="Moneda 4 2 5 17" xfId="58201" xr:uid="{9F9A5FBD-DC1E-459B-826B-BA2F73C10269}"/>
    <cellStyle name="Moneda 4 2 5 2" xfId="4014" xr:uid="{A1D33326-4675-4630-9721-F9D6E2162EBE}"/>
    <cellStyle name="Moneda 4 2 5 3" xfId="7629" xr:uid="{746B412C-40EB-46C1-A3EA-2F65C20D8B49}"/>
    <cellStyle name="Moneda 4 2 5 4" xfId="11241" xr:uid="{F4B58BE4-EC04-4163-82B1-C715750CDBF6}"/>
    <cellStyle name="Moneda 4 2 5 5" xfId="14854" xr:uid="{8107EFD0-38F4-4433-9B39-0ADC4FD3DCC2}"/>
    <cellStyle name="Moneda 4 2 5 6" xfId="18469" xr:uid="{B3643F1A-4489-420E-85E8-03A79409D4C5}"/>
    <cellStyle name="Moneda 4 2 5 7" xfId="22081" xr:uid="{B346477A-7014-44E3-B570-743F43DD973F}"/>
    <cellStyle name="Moneda 4 2 5 8" xfId="25693" xr:uid="{2563C313-BA84-49BF-84B8-3FBAB078B372}"/>
    <cellStyle name="Moneda 4 2 5 9" xfId="29306" xr:uid="{C86BD44D-ED34-4308-86E2-EB8F787083B5}"/>
    <cellStyle name="Moneda 4 2 6" xfId="578" xr:uid="{5B560A04-8E81-4501-A7AE-436A8473C003}"/>
    <cellStyle name="Moneda 4 2 6 10" xfId="33096" xr:uid="{73ABF99A-5861-4713-A22B-BD2AD6F7F6B1}"/>
    <cellStyle name="Moneda 4 2 6 11" xfId="36707" xr:uid="{7E35A172-EF3C-465F-B57C-2454CB95F31D}"/>
    <cellStyle name="Moneda 4 2 6 12" xfId="40320" xr:uid="{D524D2EA-E1AE-4456-A2EB-5482EA62FA45}"/>
    <cellStyle name="Moneda 4 2 6 13" xfId="43931" xr:uid="{0BCB0B9F-9311-402A-BD57-2173D04B73C4}"/>
    <cellStyle name="Moneda 4 2 6 14" xfId="47543" xr:uid="{6C7D2537-BAA1-4A86-A1C7-02AF071896E0}"/>
    <cellStyle name="Moneda 4 2 6 15" xfId="51155" xr:uid="{37F9026A-228C-4AE9-838F-BA7F35E3DCCE}"/>
    <cellStyle name="Moneda 4 2 6 16" xfId="54767" xr:uid="{98D99016-1A56-48BC-A23E-162B49C9624C}"/>
    <cellStyle name="Moneda 4 2 6 17" xfId="58379" xr:uid="{0FFE46C9-3BA3-4504-BA12-27480DFC7A02}"/>
    <cellStyle name="Moneda 4 2 6 2" xfId="4192" xr:uid="{F2FD4E04-82D2-4D78-A983-B533DB766207}"/>
    <cellStyle name="Moneda 4 2 6 3" xfId="7807" xr:uid="{D24184A7-B63D-4126-9C5F-C6EC64CFB68B}"/>
    <cellStyle name="Moneda 4 2 6 4" xfId="11419" xr:uid="{3CB49F8A-39F3-4012-BCDC-7885D59AD956}"/>
    <cellStyle name="Moneda 4 2 6 5" xfId="15032" xr:uid="{070E832D-F7F6-4CE5-B006-BF0FF4E9F068}"/>
    <cellStyle name="Moneda 4 2 6 6" xfId="18647" xr:uid="{100B4733-DB08-4854-A746-4E1F2D953E97}"/>
    <cellStyle name="Moneda 4 2 6 7" xfId="22259" xr:uid="{4DFCEFD9-9340-453B-8312-B3669D2612E4}"/>
    <cellStyle name="Moneda 4 2 6 8" xfId="25871" xr:uid="{A69A4151-F347-4571-A3AF-EEC0D4031740}"/>
    <cellStyle name="Moneda 4 2 6 9" xfId="29484" xr:uid="{8B1F2E04-0BA2-4ACC-894B-CCABFCCD331B}"/>
    <cellStyle name="Moneda 4 2 7" xfId="756" xr:uid="{3D72D80B-7904-49FF-A7EC-9336C6D54DE3}"/>
    <cellStyle name="Moneda 4 2 7 10" xfId="33274" xr:uid="{93A7698B-3729-4EB9-94DB-64E34A1309F2}"/>
    <cellStyle name="Moneda 4 2 7 11" xfId="36885" xr:uid="{BB8B9BD4-8134-44BA-9ABF-A93FF734D75D}"/>
    <cellStyle name="Moneda 4 2 7 12" xfId="40498" xr:uid="{27D82DB4-8D5F-4801-9BD5-24C78CA5A194}"/>
    <cellStyle name="Moneda 4 2 7 13" xfId="44109" xr:uid="{625CDB82-1B6D-4F92-8371-003A2A385A1C}"/>
    <cellStyle name="Moneda 4 2 7 14" xfId="47721" xr:uid="{70AE5AA0-B50A-4446-A2F1-8116A0EFE2E4}"/>
    <cellStyle name="Moneda 4 2 7 15" xfId="51333" xr:uid="{93CEC903-B837-4110-8D27-69C9D22778D9}"/>
    <cellStyle name="Moneda 4 2 7 16" xfId="54945" xr:uid="{670FFBE2-EC9D-4D81-9280-DC63C529586D}"/>
    <cellStyle name="Moneda 4 2 7 17" xfId="58557" xr:uid="{A9CB356E-606E-46A1-BD32-50B250A2BFD8}"/>
    <cellStyle name="Moneda 4 2 7 2" xfId="4370" xr:uid="{8ECE9EA5-A0EB-4C25-8093-D3C821001FF5}"/>
    <cellStyle name="Moneda 4 2 7 3" xfId="7985" xr:uid="{627EC106-AE37-4124-A197-D25B15E72B6C}"/>
    <cellStyle name="Moneda 4 2 7 4" xfId="11597" xr:uid="{3A124350-F5E8-45A6-AD64-BAF67896C640}"/>
    <cellStyle name="Moneda 4 2 7 5" xfId="15210" xr:uid="{2B5AF1C7-59F3-4D70-B46A-455C23712F56}"/>
    <cellStyle name="Moneda 4 2 7 6" xfId="18825" xr:uid="{611DB401-8BC6-473D-B4C0-D4016DBB0E34}"/>
    <cellStyle name="Moneda 4 2 7 7" xfId="22437" xr:uid="{D0059EDE-D144-4EB3-8B53-CC8C130ECD2B}"/>
    <cellStyle name="Moneda 4 2 7 8" xfId="26049" xr:uid="{19AD2411-289D-4C11-859B-54296AC2F264}"/>
    <cellStyle name="Moneda 4 2 7 9" xfId="29662" xr:uid="{39A29D14-0CA8-42CC-8AE7-1614C25D9DA5}"/>
    <cellStyle name="Moneda 4 2 8" xfId="934" xr:uid="{31E2D163-9B41-4F92-BCC1-51EAE0A061FB}"/>
    <cellStyle name="Moneda 4 2 8 10" xfId="33452" xr:uid="{E4FFD032-615A-4290-9F9F-CD22E49E5C3E}"/>
    <cellStyle name="Moneda 4 2 8 11" xfId="37063" xr:uid="{E113C3C7-3990-4378-A655-BD87CE55CF73}"/>
    <cellStyle name="Moneda 4 2 8 12" xfId="40676" xr:uid="{B572D4F8-5585-4400-A337-B38A13E8E1E5}"/>
    <cellStyle name="Moneda 4 2 8 13" xfId="44287" xr:uid="{5250462C-5075-41A1-BE09-1A1D2836131F}"/>
    <cellStyle name="Moneda 4 2 8 14" xfId="47899" xr:uid="{DEAFC8E1-9097-4752-9592-A261C4D1E99C}"/>
    <cellStyle name="Moneda 4 2 8 15" xfId="51511" xr:uid="{FD9AA7DB-A8E5-40A5-9549-332CCFCAD74C}"/>
    <cellStyle name="Moneda 4 2 8 16" xfId="55123" xr:uid="{DBAC858B-B506-4B20-931E-3D9FDFB0CE52}"/>
    <cellStyle name="Moneda 4 2 8 17" xfId="58735" xr:uid="{E5C242A0-7A0E-4816-8A1F-58F41F632091}"/>
    <cellStyle name="Moneda 4 2 8 2" xfId="4548" xr:uid="{5142DCB9-A5AC-4C4B-B699-369E76333814}"/>
    <cellStyle name="Moneda 4 2 8 3" xfId="8163" xr:uid="{4E5B93CC-B251-47A4-9C66-C53ABF971794}"/>
    <cellStyle name="Moneda 4 2 8 4" xfId="11775" xr:uid="{47DC07AE-02A8-48E2-8F52-2AB123984127}"/>
    <cellStyle name="Moneda 4 2 8 5" xfId="15388" xr:uid="{52FB4D12-1D99-48F6-A942-723F71977069}"/>
    <cellStyle name="Moneda 4 2 8 6" xfId="19003" xr:uid="{1F48AE7D-0FCF-4B2A-935A-8A5CE1C876F7}"/>
    <cellStyle name="Moneda 4 2 8 7" xfId="22615" xr:uid="{C540DEC6-66BE-4E2C-B9DC-AB73C7C515D8}"/>
    <cellStyle name="Moneda 4 2 8 8" xfId="26227" xr:uid="{379D3C2C-2C25-4E11-8CAE-F75F633F5B98}"/>
    <cellStyle name="Moneda 4 2 8 9" xfId="29840" xr:uid="{176D86C6-C710-4DB8-B001-9A88CB1BBB1E}"/>
    <cellStyle name="Moneda 4 2 9" xfId="1112" xr:uid="{CFBC80C5-B98F-4B6C-B3B9-62D2B4EDC922}"/>
    <cellStyle name="Moneda 4 2 9 10" xfId="33630" xr:uid="{2FBA2D21-400D-4B1B-83A8-9185A9E85C0B}"/>
    <cellStyle name="Moneda 4 2 9 11" xfId="37241" xr:uid="{4CE29CCD-DA1A-49FB-A7F1-A6E1445B4CF2}"/>
    <cellStyle name="Moneda 4 2 9 12" xfId="40854" xr:uid="{194DBFE0-97AB-476D-8B53-4BDE53A0915A}"/>
    <cellStyle name="Moneda 4 2 9 13" xfId="44465" xr:uid="{846DE8E7-E5D2-48B8-9F42-E050433BAF0B}"/>
    <cellStyle name="Moneda 4 2 9 14" xfId="48077" xr:uid="{6BB33FD3-E670-46DB-9CFB-4BB9F4C7501D}"/>
    <cellStyle name="Moneda 4 2 9 15" xfId="51689" xr:uid="{7586924C-ECA4-4733-9F7C-87C3BF16A385}"/>
    <cellStyle name="Moneda 4 2 9 16" xfId="55301" xr:uid="{B4487FA8-A6E7-4B0F-BFA2-E67B0E1ABA74}"/>
    <cellStyle name="Moneda 4 2 9 17" xfId="58913" xr:uid="{82BE3FDD-2AD5-4295-BDAB-9ECD89A87D71}"/>
    <cellStyle name="Moneda 4 2 9 2" xfId="4726" xr:uid="{C0C22008-CA99-4AEA-813D-5355AB08DB58}"/>
    <cellStyle name="Moneda 4 2 9 3" xfId="8341" xr:uid="{AB692AB4-B7F2-4503-83A8-CF8A013558CE}"/>
    <cellStyle name="Moneda 4 2 9 4" xfId="11953" xr:uid="{C8D8A773-F3E9-410C-B8F6-394521C2B607}"/>
    <cellStyle name="Moneda 4 2 9 5" xfId="15566" xr:uid="{2F9AE7B6-8973-4558-B7DD-AEA7B11EDC38}"/>
    <cellStyle name="Moneda 4 2 9 6" xfId="19181" xr:uid="{D7FCA97B-41B6-4CBC-AF3B-363081CA03C8}"/>
    <cellStyle name="Moneda 4 2 9 7" xfId="22793" xr:uid="{6184B50B-E04E-449F-80F5-46FD98E70123}"/>
    <cellStyle name="Moneda 4 2 9 8" xfId="26405" xr:uid="{0D9AABC4-5A33-4292-A19D-588789F78D67}"/>
    <cellStyle name="Moneda 4 2 9 9" xfId="30018" xr:uid="{0ED96B43-C7CE-4935-BAA1-429D71C67874}"/>
    <cellStyle name="Moneda 4 20" xfId="2358" xr:uid="{8DF1A547-0372-4CBC-8FBE-8152FE59FABC}"/>
    <cellStyle name="Moneda 4 20 10" xfId="34875" xr:uid="{EE0DF017-2B11-413C-8B61-AF69F57FE1BA}"/>
    <cellStyle name="Moneda 4 20 11" xfId="38486" xr:uid="{6582746F-3040-4DBE-BDA6-8816B0861985}"/>
    <cellStyle name="Moneda 4 20 12" xfId="42099" xr:uid="{2B362333-4257-432C-A836-1FB65539F555}"/>
    <cellStyle name="Moneda 4 20 13" xfId="45710" xr:uid="{B8C276CE-C8F8-4A5F-BCFD-371A38DC569C}"/>
    <cellStyle name="Moneda 4 20 14" xfId="49322" xr:uid="{45EF3895-F36E-4591-897B-83DA3FEB1686}"/>
    <cellStyle name="Moneda 4 20 15" xfId="52934" xr:uid="{81F08BF3-5C58-45E5-9EEC-C03997FC1F0D}"/>
    <cellStyle name="Moneda 4 20 16" xfId="56546" xr:uid="{59D0DB7F-790B-4DF5-AA6D-8E2F754C2ADE}"/>
    <cellStyle name="Moneda 4 20 17" xfId="60158" xr:uid="{A1BEE2F8-2F7B-414C-87A3-B81C8A7C8399}"/>
    <cellStyle name="Moneda 4 20 2" xfId="5971" xr:uid="{7A43CDF0-A4FE-45D6-8026-F9FE45CA9951}"/>
    <cellStyle name="Moneda 4 20 3" xfId="9586" xr:uid="{CF2D5A39-02A0-4E11-AA4F-3FABC14426C6}"/>
    <cellStyle name="Moneda 4 20 4" xfId="13198" xr:uid="{C10841AB-1FF5-4A3E-AF10-A1AC5812D495}"/>
    <cellStyle name="Moneda 4 20 5" xfId="16811" xr:uid="{C2A9E877-EDA8-4ECB-A55B-5864AB0E9D92}"/>
    <cellStyle name="Moneda 4 20 6" xfId="20426" xr:uid="{559D2D17-02E9-4678-82C4-F6848522C5FA}"/>
    <cellStyle name="Moneda 4 20 7" xfId="24038" xr:uid="{23CCC620-4EEF-4457-9EE9-63A17E9B94A6}"/>
    <cellStyle name="Moneda 4 20 8" xfId="27650" xr:uid="{B8E843E6-7630-4176-8E40-D358A55302EC}"/>
    <cellStyle name="Moneda 4 20 9" xfId="31263" xr:uid="{8CA82B2F-5AE0-4056-983B-BEBB6916B1D6}"/>
    <cellStyle name="Moneda 4 21" xfId="2536" xr:uid="{644BD1FA-6F86-4434-A51A-0B24432C920F}"/>
    <cellStyle name="Moneda 4 21 10" xfId="35053" xr:uid="{6CEC290D-2C9F-4D26-9DEF-CF32280B4373}"/>
    <cellStyle name="Moneda 4 21 11" xfId="38664" xr:uid="{952BFFBD-0052-4075-A9D9-35C8AA4D2B18}"/>
    <cellStyle name="Moneda 4 21 12" xfId="42277" xr:uid="{F15D721E-9274-482A-8D56-C044D98CAABE}"/>
    <cellStyle name="Moneda 4 21 13" xfId="45888" xr:uid="{53D57509-1078-4558-942F-0DE891D11E93}"/>
    <cellStyle name="Moneda 4 21 14" xfId="49500" xr:uid="{FB0F928E-F83B-4C45-A71E-0DFC074FA3D9}"/>
    <cellStyle name="Moneda 4 21 15" xfId="53112" xr:uid="{FE0B85AD-324C-4381-95B0-92C3EF06B969}"/>
    <cellStyle name="Moneda 4 21 16" xfId="56724" xr:uid="{981BD1A0-A852-4324-9369-AB0E69E3C1E1}"/>
    <cellStyle name="Moneda 4 21 17" xfId="60336" xr:uid="{2673B767-6A01-4DF6-AC73-48AD23F536F4}"/>
    <cellStyle name="Moneda 4 21 2" xfId="6149" xr:uid="{C703FE98-60AB-4364-A3B5-3BB2C58F1A83}"/>
    <cellStyle name="Moneda 4 21 3" xfId="9764" xr:uid="{77537CB9-8ED1-46EC-A155-041DF85727EF}"/>
    <cellStyle name="Moneda 4 21 4" xfId="13376" xr:uid="{A6C328F7-4FCE-4821-8790-43F7BC353270}"/>
    <cellStyle name="Moneda 4 21 5" xfId="16989" xr:uid="{EFA4A713-4BD3-4FB3-8620-CB4B19670638}"/>
    <cellStyle name="Moneda 4 21 6" xfId="20604" xr:uid="{18B27058-A15D-448E-9245-791EDFB54BB3}"/>
    <cellStyle name="Moneda 4 21 7" xfId="24216" xr:uid="{6D5A27A1-F27B-43D2-BC43-AF637225E68F}"/>
    <cellStyle name="Moneda 4 21 8" xfId="27828" xr:uid="{8CF4B1AB-61F0-407C-B744-84D4FAD4A0DC}"/>
    <cellStyle name="Moneda 4 21 9" xfId="31441" xr:uid="{67283581-8EA9-4A1A-9055-4333527AEBC8}"/>
    <cellStyle name="Moneda 4 22" xfId="2714" xr:uid="{BBE0EA8F-E167-4333-AD7C-18C6C17D9D45}"/>
    <cellStyle name="Moneda 4 22 10" xfId="35231" xr:uid="{977C92F6-8C57-46CE-8433-9B3A11BE84B7}"/>
    <cellStyle name="Moneda 4 22 11" xfId="38842" xr:uid="{37A3A085-EBF8-4380-866C-4BC49183FDAE}"/>
    <cellStyle name="Moneda 4 22 12" xfId="42455" xr:uid="{52FEA95C-4B74-4D95-AEAB-9C1B01D25A7E}"/>
    <cellStyle name="Moneda 4 22 13" xfId="46066" xr:uid="{EEDFA8E4-36D2-4E18-A08C-3A4E223A014E}"/>
    <cellStyle name="Moneda 4 22 14" xfId="49678" xr:uid="{B0E52639-55D6-4CF0-9897-87D322A55FA7}"/>
    <cellStyle name="Moneda 4 22 15" xfId="53290" xr:uid="{85E629C1-3FE1-4CC3-BE3C-3A9522A03997}"/>
    <cellStyle name="Moneda 4 22 16" xfId="56902" xr:uid="{EC84A241-680D-4617-BAAB-1D40711A26B6}"/>
    <cellStyle name="Moneda 4 22 17" xfId="60514" xr:uid="{14E722E9-A2D4-401B-9C63-9055C9A59FDB}"/>
    <cellStyle name="Moneda 4 22 2" xfId="6327" xr:uid="{16710A12-BBB5-435E-A968-433208F5CA69}"/>
    <cellStyle name="Moneda 4 22 3" xfId="9942" xr:uid="{B2340690-C474-4CB5-A61D-23427D6E081E}"/>
    <cellStyle name="Moneda 4 22 4" xfId="13554" xr:uid="{649E5B34-059F-4BB2-A92F-C93EA6078126}"/>
    <cellStyle name="Moneda 4 22 5" xfId="17167" xr:uid="{06966C2F-A85C-43C5-8AAC-DBA2DD79A683}"/>
    <cellStyle name="Moneda 4 22 6" xfId="20782" xr:uid="{007056B7-2B49-4E12-A079-6BC6C8DFF0C2}"/>
    <cellStyle name="Moneda 4 22 7" xfId="24394" xr:uid="{8B89A239-E59A-4AD2-B53E-6B727ED9FBA5}"/>
    <cellStyle name="Moneda 4 22 8" xfId="28006" xr:uid="{56D6AE1A-8973-4173-9F89-D3079535499B}"/>
    <cellStyle name="Moneda 4 22 9" xfId="31619" xr:uid="{F6BBE036-D05D-47EA-9A7F-4747EAFE7286}"/>
    <cellStyle name="Moneda 4 23" xfId="2897" xr:uid="{AF6EC947-86E2-42CC-8F88-148C10B9309E}"/>
    <cellStyle name="Moneda 4 23 10" xfId="35413" xr:uid="{C5A582CF-F085-427D-A1F6-A9C1502E02E6}"/>
    <cellStyle name="Moneda 4 23 11" xfId="39024" xr:uid="{60A035E7-D027-404F-9440-A90CF18D281B}"/>
    <cellStyle name="Moneda 4 23 12" xfId="42637" xr:uid="{E63876E0-9C45-41DA-9BA1-A44D2AD59A4B}"/>
    <cellStyle name="Moneda 4 23 13" xfId="46248" xr:uid="{E829B5D8-5221-4605-8A83-6D3E2440FEC6}"/>
    <cellStyle name="Moneda 4 23 14" xfId="49860" xr:uid="{F5C35402-1071-44CB-9911-39A06D227B47}"/>
    <cellStyle name="Moneda 4 23 15" xfId="53472" xr:uid="{33A8F4AE-BA5C-4C50-92AE-EE76DD869C3C}"/>
    <cellStyle name="Moneda 4 23 16" xfId="57084" xr:uid="{4286CC1B-4BD3-433E-8784-51D0CF5A620D}"/>
    <cellStyle name="Moneda 4 23 17" xfId="60696" xr:uid="{13A6E14B-9EB4-43A0-9BE1-BB9450345B22}"/>
    <cellStyle name="Moneda 4 23 2" xfId="6509" xr:uid="{250790CE-8669-4FAF-9DCD-F4AE8D98847D}"/>
    <cellStyle name="Moneda 4 23 3" xfId="10124" xr:uid="{FF9DD3A6-3A47-4463-80B6-5FA69F972C13}"/>
    <cellStyle name="Moneda 4 23 4" xfId="13736" xr:uid="{6131D6DA-9FF5-4878-8FB5-764BE688DD32}"/>
    <cellStyle name="Moneda 4 23 5" xfId="17349" xr:uid="{5B7540F5-D9ED-41D2-96AA-98D31C71BF57}"/>
    <cellStyle name="Moneda 4 23 6" xfId="20964" xr:uid="{DE40ED5B-C97C-47AA-A176-F894CB24CC7A}"/>
    <cellStyle name="Moneda 4 23 7" xfId="24576" xr:uid="{69100EA1-9CB4-4F37-84B0-53312802774D}"/>
    <cellStyle name="Moneda 4 23 8" xfId="28188" xr:uid="{46F4B7FE-C886-4B59-94EC-8BFF1FBC6B21}"/>
    <cellStyle name="Moneda 4 23 9" xfId="31801" xr:uid="{44B7AC33-BB69-4C33-A968-DF7B4735403B}"/>
    <cellStyle name="Moneda 4 24" xfId="3075" xr:uid="{F0A7859D-5CAB-471D-AB79-08473F0D9D30}"/>
    <cellStyle name="Moneda 4 24 10" xfId="35591" xr:uid="{7A832725-FBB9-48BC-8C75-3DA5BE96B74B}"/>
    <cellStyle name="Moneda 4 24 11" xfId="39202" xr:uid="{89CCA91D-C525-42C2-8243-EF9D565FCA38}"/>
    <cellStyle name="Moneda 4 24 12" xfId="42815" xr:uid="{8B96EAD5-E75B-46DA-8DA0-5B810F741E98}"/>
    <cellStyle name="Moneda 4 24 13" xfId="46426" xr:uid="{2ED91124-C54E-4AD7-AF68-AD55C9D39C43}"/>
    <cellStyle name="Moneda 4 24 14" xfId="50038" xr:uid="{91592259-5E99-49A1-90F5-C20B85C96EDE}"/>
    <cellStyle name="Moneda 4 24 15" xfId="53650" xr:uid="{731D94B2-375F-4F49-A24A-275A1FEBCCBB}"/>
    <cellStyle name="Moneda 4 24 16" xfId="57262" xr:uid="{7A131910-8B34-41CF-BF3F-38182F88BCB8}"/>
    <cellStyle name="Moneda 4 24 17" xfId="60874" xr:uid="{E3E67C76-2F01-458B-9E68-B5FD227BE409}"/>
    <cellStyle name="Moneda 4 24 2" xfId="6687" xr:uid="{13E7E5F6-265B-41E4-818C-BE41CCE411B6}"/>
    <cellStyle name="Moneda 4 24 3" xfId="10302" xr:uid="{844B80DF-65E4-4ED1-A2B4-DA6658E10DD1}"/>
    <cellStyle name="Moneda 4 24 4" xfId="13914" xr:uid="{7A12BAB1-3420-4395-A5B2-E6036E9BA14C}"/>
    <cellStyle name="Moneda 4 24 5" xfId="17527" xr:uid="{2FB37701-0C19-47DD-ADFE-DF3562A7A0A4}"/>
    <cellStyle name="Moneda 4 24 6" xfId="21142" xr:uid="{835CD5F6-366E-4AAA-9F1F-F1F5078E82FB}"/>
    <cellStyle name="Moneda 4 24 7" xfId="24754" xr:uid="{4151294C-67E8-4F86-A7E1-05FF6EABCFED}"/>
    <cellStyle name="Moneda 4 24 8" xfId="28366" xr:uid="{A5D3CFFA-227E-416C-A087-F64A223393F2}"/>
    <cellStyle name="Moneda 4 24 9" xfId="31979" xr:uid="{12068C46-ECF2-4382-8356-1D7561A31249}"/>
    <cellStyle name="Moneda 4 25" xfId="3253" xr:uid="{4D80FB12-174B-48C0-BA02-34E3CF308090}"/>
    <cellStyle name="Moneda 4 25 10" xfId="35769" xr:uid="{3357CDA0-AD04-4C3E-8899-47CE104FA003}"/>
    <cellStyle name="Moneda 4 25 11" xfId="39380" xr:uid="{DEC7D563-36D1-486E-9E50-E0A0846C802C}"/>
    <cellStyle name="Moneda 4 25 12" xfId="42993" xr:uid="{4317D648-B0FD-4E32-BBEB-549C18ACC3C0}"/>
    <cellStyle name="Moneda 4 25 13" xfId="46604" xr:uid="{4B58AC14-8DAB-4836-A8A0-065DC82F72FD}"/>
    <cellStyle name="Moneda 4 25 14" xfId="50216" xr:uid="{B4AE1130-7D00-4BCC-9860-01797C9DF6AA}"/>
    <cellStyle name="Moneda 4 25 15" xfId="53828" xr:uid="{834BD4B0-AEE1-4B64-ADA2-FAD9117A5D3B}"/>
    <cellStyle name="Moneda 4 25 16" xfId="57440" xr:uid="{734729D8-163F-46BD-AF20-2277BCB0F164}"/>
    <cellStyle name="Moneda 4 25 17" xfId="61052" xr:uid="{65868777-03D4-44C6-A0E3-4A273EC0345D}"/>
    <cellStyle name="Moneda 4 25 2" xfId="6865" xr:uid="{417388C8-0284-4A86-8007-EE76F511524F}"/>
    <cellStyle name="Moneda 4 25 3" xfId="10480" xr:uid="{6F71B75E-3434-4235-A4E8-E9A6489745C7}"/>
    <cellStyle name="Moneda 4 25 4" xfId="14092" xr:uid="{69A32E5F-4701-4E32-94B7-442CAC1BE2D3}"/>
    <cellStyle name="Moneda 4 25 5" xfId="17705" xr:uid="{5C6638C5-4DD0-4ADF-A868-1814F6471463}"/>
    <cellStyle name="Moneda 4 25 6" xfId="21320" xr:uid="{70A9A387-A146-4074-B6CE-351AB6D9F2CB}"/>
    <cellStyle name="Moneda 4 25 7" xfId="24932" xr:uid="{AB3221B5-6470-4055-9FB2-2403EFD5D2DB}"/>
    <cellStyle name="Moneda 4 25 8" xfId="28544" xr:uid="{A11F8D83-62F2-4DE0-AC9A-8257AE4202EF}"/>
    <cellStyle name="Moneda 4 25 9" xfId="32157" xr:uid="{C5AAC7FE-8C43-4F36-A581-8CB30D641556}"/>
    <cellStyle name="Moneda 4 26" xfId="3431" xr:uid="{ECB711D1-B6FB-431D-B4CA-0CE89733FC95}"/>
    <cellStyle name="Moneda 4 26 10" xfId="35947" xr:uid="{DC180B80-C0A2-4BE3-9855-C0D963195886}"/>
    <cellStyle name="Moneda 4 26 11" xfId="39558" xr:uid="{2DD48203-AE7E-4A2E-B8B4-C6BC76520F1E}"/>
    <cellStyle name="Moneda 4 26 12" xfId="43171" xr:uid="{B78E47AB-FBF7-4DA9-A2CF-05E1AEB51B6F}"/>
    <cellStyle name="Moneda 4 26 13" xfId="46782" xr:uid="{6F8F5087-823C-4710-BB77-9CC4575F4F32}"/>
    <cellStyle name="Moneda 4 26 14" xfId="50394" xr:uid="{FA21C048-B86A-4DCE-9FBE-18CC870757CE}"/>
    <cellStyle name="Moneda 4 26 15" xfId="54006" xr:uid="{D777C1F1-6601-4BDD-9EDB-936ADC4AB446}"/>
    <cellStyle name="Moneda 4 26 16" xfId="57618" xr:uid="{CE66AB28-DB1C-4134-99ED-DCCD9EDB2C65}"/>
    <cellStyle name="Moneda 4 26 17" xfId="61230" xr:uid="{A685B0DA-CB90-4191-891F-6B81120F6380}"/>
    <cellStyle name="Moneda 4 26 2" xfId="7043" xr:uid="{80A8FDA0-191C-4FE3-90F5-9AD1CC7504B6}"/>
    <cellStyle name="Moneda 4 26 3" xfId="10658" xr:uid="{FD01E357-F538-4761-ACBF-BC08C8B0FB77}"/>
    <cellStyle name="Moneda 4 26 4" xfId="14270" xr:uid="{24DBB28E-E8EA-4686-8D97-28E95C6AB1CC}"/>
    <cellStyle name="Moneda 4 26 5" xfId="17883" xr:uid="{EB5FBFB7-44BC-48C6-857E-E5C12C93FB8B}"/>
    <cellStyle name="Moneda 4 26 6" xfId="21498" xr:uid="{6207377C-FD56-4CC0-A182-786FB505D02F}"/>
    <cellStyle name="Moneda 4 26 7" xfId="25110" xr:uid="{11411CC1-8F45-408A-9B1D-E430FE49BD6D}"/>
    <cellStyle name="Moneda 4 26 8" xfId="28722" xr:uid="{4EF5B495-5A4A-4E3E-8B2A-2F9EEAFB708E}"/>
    <cellStyle name="Moneda 4 26 9" xfId="32335" xr:uid="{B0E932D4-03EE-43C4-BD38-F07E996A5116}"/>
    <cellStyle name="Moneda 4 27" xfId="3609" xr:uid="{DB882E5D-0620-4E14-B722-B1493F46A037}"/>
    <cellStyle name="Moneda 4 27 10" xfId="36125" xr:uid="{941F618F-6129-426C-97C4-7A2B9C0A6A03}"/>
    <cellStyle name="Moneda 4 27 11" xfId="39736" xr:uid="{151246AF-CABE-49C4-83BE-7B51D297F309}"/>
    <cellStyle name="Moneda 4 27 12" xfId="43349" xr:uid="{56602F9E-0965-4C5C-920F-0D16575D10B8}"/>
    <cellStyle name="Moneda 4 27 13" xfId="46960" xr:uid="{A93ADCD6-6FD3-4345-A759-093DF5AE2BBC}"/>
    <cellStyle name="Moneda 4 27 14" xfId="50572" xr:uid="{CFA37688-6CC0-487F-9043-315AC93DF0CF}"/>
    <cellStyle name="Moneda 4 27 15" xfId="54184" xr:uid="{0B869B79-92A5-4D7B-97B1-ABCC8092FBDA}"/>
    <cellStyle name="Moneda 4 27 16" xfId="57796" xr:uid="{85BD46FF-9AD5-4136-920E-24BE009A0736}"/>
    <cellStyle name="Moneda 4 27 17" xfId="61408" xr:uid="{85886B7B-3A1E-4DCF-8F02-181B8C330A78}"/>
    <cellStyle name="Moneda 4 27 2" xfId="7221" xr:uid="{F1377452-BA99-4C5E-B61E-6539C309D31A}"/>
    <cellStyle name="Moneda 4 27 3" xfId="10836" xr:uid="{97EC2D50-AC26-4E65-890B-BD07D6341BA7}"/>
    <cellStyle name="Moneda 4 27 4" xfId="14448" xr:uid="{FF3388DF-9296-49CB-9E27-6F33E7CAED49}"/>
    <cellStyle name="Moneda 4 27 5" xfId="18061" xr:uid="{F9CC7F1D-8157-4968-BE3C-FAE8134C250E}"/>
    <cellStyle name="Moneda 4 27 6" xfId="21676" xr:uid="{008097DE-FA9D-48C2-9A12-2975CFAB478D}"/>
    <cellStyle name="Moneda 4 27 7" xfId="25288" xr:uid="{D5108552-8468-4570-AA47-AF79EDD739FC}"/>
    <cellStyle name="Moneda 4 27 8" xfId="28900" xr:uid="{21EA9010-8B67-4E9A-B823-1DB5FECDD9DD}"/>
    <cellStyle name="Moneda 4 27 9" xfId="32513" xr:uid="{4AC87F54-B225-4BA6-B6D6-A522217C68AA}"/>
    <cellStyle name="Moneda 4 28" xfId="3634" xr:uid="{6DF8A16E-9A98-4533-9055-42EFD11FBCC9}"/>
    <cellStyle name="Moneda 4 29" xfId="7249" xr:uid="{4AC6EF4E-9B54-4D5F-A415-8D22FB83C1D8}"/>
    <cellStyle name="Moneda 4 3" xfId="202" xr:uid="{E20868FE-6194-4C8D-B639-22ED301B7174}"/>
    <cellStyle name="Moneda 4 3 10" xfId="1471" xr:uid="{8104AA68-B9A1-44EF-B560-50C0C44BA6B4}"/>
    <cellStyle name="Moneda 4 3 10 10" xfId="33989" xr:uid="{87323C8D-927C-492B-AA0A-D6037A9FA8AD}"/>
    <cellStyle name="Moneda 4 3 10 11" xfId="37600" xr:uid="{18F06D23-1A2A-4553-8235-03C441D87213}"/>
    <cellStyle name="Moneda 4 3 10 12" xfId="41213" xr:uid="{CAAC08F7-D944-4FB6-A5C7-7C2BB67B89EE}"/>
    <cellStyle name="Moneda 4 3 10 13" xfId="44824" xr:uid="{71CA59EC-85F9-41FE-8733-CE6382BB2D60}"/>
    <cellStyle name="Moneda 4 3 10 14" xfId="48436" xr:uid="{868D22C7-F76C-4BB3-BC28-B4DA2F828A08}"/>
    <cellStyle name="Moneda 4 3 10 15" xfId="52048" xr:uid="{66EDC25F-2544-4023-B607-2C36E0C52929}"/>
    <cellStyle name="Moneda 4 3 10 16" xfId="55660" xr:uid="{FF3A470D-B88F-4D21-936A-E7C2D178D57A}"/>
    <cellStyle name="Moneda 4 3 10 17" xfId="59272" xr:uid="{7C269E5B-6D60-4FAF-9FD0-0863400CC88C}"/>
    <cellStyle name="Moneda 4 3 10 2" xfId="5085" xr:uid="{CEA2A595-20FD-4053-8252-6485C02BFB57}"/>
    <cellStyle name="Moneda 4 3 10 3" xfId="8700" xr:uid="{43E0F2FC-C25B-47B7-B49C-972429B2E33A}"/>
    <cellStyle name="Moneda 4 3 10 4" xfId="12312" xr:uid="{7F83B3A9-A28C-415B-B90C-02E2D4A53CC5}"/>
    <cellStyle name="Moneda 4 3 10 5" xfId="15925" xr:uid="{7F92144E-7F29-463D-B34E-5FCEDA842065}"/>
    <cellStyle name="Moneda 4 3 10 6" xfId="19540" xr:uid="{276B0845-B26E-4B38-92D2-5721DEE981D3}"/>
    <cellStyle name="Moneda 4 3 10 7" xfId="23152" xr:uid="{9A65C309-18D2-43D4-8FB5-9D69E835CC20}"/>
    <cellStyle name="Moneda 4 3 10 8" xfId="26764" xr:uid="{E54E220F-7737-47D6-AA1E-BCCEA6A2037A}"/>
    <cellStyle name="Moneda 4 3 10 9" xfId="30377" xr:uid="{37491071-4166-46EA-BC32-625604B6DB9E}"/>
    <cellStyle name="Moneda 4 3 11" xfId="1649" xr:uid="{2B77B464-A728-4A6F-A246-7189F557C656}"/>
    <cellStyle name="Moneda 4 3 11 10" xfId="34167" xr:uid="{B49D06C9-C478-42C7-B5EF-D4A7E7009E6B}"/>
    <cellStyle name="Moneda 4 3 11 11" xfId="37778" xr:uid="{5BFB81B6-3947-459E-AE54-580880602054}"/>
    <cellStyle name="Moneda 4 3 11 12" xfId="41391" xr:uid="{CE788E86-3393-4DFF-8A20-6485F39A77A1}"/>
    <cellStyle name="Moneda 4 3 11 13" xfId="45002" xr:uid="{32D11AC6-6E4B-4FA1-A435-C4A9CFF91C83}"/>
    <cellStyle name="Moneda 4 3 11 14" xfId="48614" xr:uid="{C784F94C-4DFE-41F4-9104-66ADC498E830}"/>
    <cellStyle name="Moneda 4 3 11 15" xfId="52226" xr:uid="{51FC9F56-C01B-43DA-BDA4-DD6FCBD9AF7C}"/>
    <cellStyle name="Moneda 4 3 11 16" xfId="55838" xr:uid="{572B6BD7-D23B-4545-A8D9-63A6DEA827DE}"/>
    <cellStyle name="Moneda 4 3 11 17" xfId="59450" xr:uid="{2F7E7F04-14EA-4A0E-8BFD-4A98CD9E567A}"/>
    <cellStyle name="Moneda 4 3 11 2" xfId="5263" xr:uid="{F2161279-AD67-42E9-9542-0C92FA3864E0}"/>
    <cellStyle name="Moneda 4 3 11 3" xfId="8878" xr:uid="{6CCB00C5-CD25-45E5-81FB-174D941A39D4}"/>
    <cellStyle name="Moneda 4 3 11 4" xfId="12490" xr:uid="{9E421AC7-A6E6-4D11-AFCA-B37C5DA5626B}"/>
    <cellStyle name="Moneda 4 3 11 5" xfId="16103" xr:uid="{AD5AB391-58EC-4653-92D4-39D91F52BDF3}"/>
    <cellStyle name="Moneda 4 3 11 6" xfId="19718" xr:uid="{1A3501FD-E17F-4811-8704-F15402A2CA11}"/>
    <cellStyle name="Moneda 4 3 11 7" xfId="23330" xr:uid="{B1B9C524-3E01-4E5A-9A06-F61D2C35B809}"/>
    <cellStyle name="Moneda 4 3 11 8" xfId="26942" xr:uid="{853FCEC8-84B6-4D49-B2FC-C502CF95902E}"/>
    <cellStyle name="Moneda 4 3 11 9" xfId="30555" xr:uid="{418D157D-CF17-4599-A992-5D358436777B}"/>
    <cellStyle name="Moneda 4 3 12" xfId="1827" xr:uid="{B2F25720-CC5C-414C-9BED-E21AE60831FF}"/>
    <cellStyle name="Moneda 4 3 12 10" xfId="34345" xr:uid="{56673B8B-D339-48A8-9E2F-993067F0BD4A}"/>
    <cellStyle name="Moneda 4 3 12 11" xfId="37956" xr:uid="{3F0EF2CF-8DBC-4FFF-ADC1-29BD58DC2341}"/>
    <cellStyle name="Moneda 4 3 12 12" xfId="41569" xr:uid="{08C3C4B5-C8A7-4871-BB08-B5323C7B7E40}"/>
    <cellStyle name="Moneda 4 3 12 13" xfId="45180" xr:uid="{A7578DF2-E12D-44D8-9B8A-83CEB259C05A}"/>
    <cellStyle name="Moneda 4 3 12 14" xfId="48792" xr:uid="{538B0956-D57E-46BE-8FF2-8E8F05ED23D3}"/>
    <cellStyle name="Moneda 4 3 12 15" xfId="52404" xr:uid="{E896DD12-8EC9-48BD-B542-29997296A91F}"/>
    <cellStyle name="Moneda 4 3 12 16" xfId="56016" xr:uid="{B1B8E482-B19D-4F42-902F-A91AD45FFFE3}"/>
    <cellStyle name="Moneda 4 3 12 17" xfId="59628" xr:uid="{1CE00FBF-7D4E-4E87-BA2A-7A3D47E92C48}"/>
    <cellStyle name="Moneda 4 3 12 2" xfId="5441" xr:uid="{BF812F65-81B9-4B7B-A11A-483C0F899985}"/>
    <cellStyle name="Moneda 4 3 12 3" xfId="9056" xr:uid="{DB3C8C21-847F-4171-8953-D83E6BED3D6E}"/>
    <cellStyle name="Moneda 4 3 12 4" xfId="12668" xr:uid="{0CBBA222-55BA-4EEB-BF78-797E23F317B0}"/>
    <cellStyle name="Moneda 4 3 12 5" xfId="16281" xr:uid="{9A285A33-E5DE-4F7C-AF6D-D6C25E7A4EF0}"/>
    <cellStyle name="Moneda 4 3 12 6" xfId="19896" xr:uid="{AE49A715-75F6-4561-AF4E-A6C39AADE587}"/>
    <cellStyle name="Moneda 4 3 12 7" xfId="23508" xr:uid="{574C452D-A2FC-4268-A645-B03E958808A4}"/>
    <cellStyle name="Moneda 4 3 12 8" xfId="27120" xr:uid="{DD993FE1-37A4-46A4-99AC-5548B3F5755A}"/>
    <cellStyle name="Moneda 4 3 12 9" xfId="30733" xr:uid="{BC88BA70-2008-4890-89D7-C155F1C61254}"/>
    <cellStyle name="Moneda 4 3 13" xfId="2006" xr:uid="{84612183-26B2-4659-BD6A-7031B56C4F56}"/>
    <cellStyle name="Moneda 4 3 13 10" xfId="34523" xr:uid="{908E98DC-74ED-4D40-8B39-1C36FDB6DB18}"/>
    <cellStyle name="Moneda 4 3 13 11" xfId="38134" xr:uid="{9FED9A3E-DA64-4127-94A3-A73BB269A9BD}"/>
    <cellStyle name="Moneda 4 3 13 12" xfId="41747" xr:uid="{F1FED807-1E57-4415-A96A-E3250EF83721}"/>
    <cellStyle name="Moneda 4 3 13 13" xfId="45358" xr:uid="{320ED377-DEA1-4400-81F7-E073E9F95674}"/>
    <cellStyle name="Moneda 4 3 13 14" xfId="48970" xr:uid="{EA69D4BD-806D-4E33-AA74-56F5155DFB16}"/>
    <cellStyle name="Moneda 4 3 13 15" xfId="52582" xr:uid="{A147781E-CD98-4881-B1E9-0DEE998ED71B}"/>
    <cellStyle name="Moneda 4 3 13 16" xfId="56194" xr:uid="{DCA5EA67-BD6D-42CA-A8C5-E108478F5D21}"/>
    <cellStyle name="Moneda 4 3 13 17" xfId="59806" xr:uid="{82B45A06-EDF7-48FD-9292-981F630F4E01}"/>
    <cellStyle name="Moneda 4 3 13 2" xfId="5619" xr:uid="{8DACD9CE-37EE-4E87-A676-9C46BCE179C8}"/>
    <cellStyle name="Moneda 4 3 13 3" xfId="9234" xr:uid="{F7359893-B1E9-48A9-B0BD-36D620855A40}"/>
    <cellStyle name="Moneda 4 3 13 4" xfId="12846" xr:uid="{063B6648-FE84-43F9-BC52-5469D1C7E511}"/>
    <cellStyle name="Moneda 4 3 13 5" xfId="16459" xr:uid="{C36B7E05-072A-4E2F-8C60-FBDC4687420C}"/>
    <cellStyle name="Moneda 4 3 13 6" xfId="20074" xr:uid="{2740BBE8-6C9A-4D62-9D71-A69CDA617433}"/>
    <cellStyle name="Moneda 4 3 13 7" xfId="23686" xr:uid="{936C2FB4-FF8D-4459-80D1-40644596C732}"/>
    <cellStyle name="Moneda 4 3 13 8" xfId="27298" xr:uid="{670CF649-40F5-47F2-87CC-AAD5D65545D8}"/>
    <cellStyle name="Moneda 4 3 13 9" xfId="30911" xr:uid="{29C1E4E2-1294-4339-98FA-503B7DFF2DC4}"/>
    <cellStyle name="Moneda 4 3 14" xfId="2184" xr:uid="{EDEA1864-0891-4E3C-ACFE-402106457CFA}"/>
    <cellStyle name="Moneda 4 3 14 10" xfId="34701" xr:uid="{E847E399-7859-406C-A809-FAECB47A1F78}"/>
    <cellStyle name="Moneda 4 3 14 11" xfId="38312" xr:uid="{85BCFC78-541E-4F78-84E9-FD09DD57D1F9}"/>
    <cellStyle name="Moneda 4 3 14 12" xfId="41925" xr:uid="{3E90CAF2-0A97-4765-B73A-149BF0A826ED}"/>
    <cellStyle name="Moneda 4 3 14 13" xfId="45536" xr:uid="{ED1275B5-2E5A-44B6-8B40-F5A5D297F849}"/>
    <cellStyle name="Moneda 4 3 14 14" xfId="49148" xr:uid="{B63E12FA-AD2B-40DA-A43D-BE28E8E9DF40}"/>
    <cellStyle name="Moneda 4 3 14 15" xfId="52760" xr:uid="{EDA73722-E665-4C95-A04F-6D109C5F34B2}"/>
    <cellStyle name="Moneda 4 3 14 16" xfId="56372" xr:uid="{428E71B2-753A-4674-8A7B-62D19DF2EE8F}"/>
    <cellStyle name="Moneda 4 3 14 17" xfId="59984" xr:uid="{2A703FAE-2DE7-4624-B091-07B753E4FC9D}"/>
    <cellStyle name="Moneda 4 3 14 2" xfId="5797" xr:uid="{2D70D4EF-6993-4072-82D1-BA96136C6FC8}"/>
    <cellStyle name="Moneda 4 3 14 3" xfId="9412" xr:uid="{A8C53AB5-8FBC-416E-8160-02627FBF112F}"/>
    <cellStyle name="Moneda 4 3 14 4" xfId="13024" xr:uid="{A6D51954-D259-4D42-BE6F-383B48DF926A}"/>
    <cellStyle name="Moneda 4 3 14 5" xfId="16637" xr:uid="{028D6B60-468F-42E3-91CE-0E87B27B5049}"/>
    <cellStyle name="Moneda 4 3 14 6" xfId="20252" xr:uid="{85F6C562-5F05-40F1-B0A5-A73AEED2C3CC}"/>
    <cellStyle name="Moneda 4 3 14 7" xfId="23864" xr:uid="{16D899CE-FB62-4768-9DA0-923C3EC49BF6}"/>
    <cellStyle name="Moneda 4 3 14 8" xfId="27476" xr:uid="{FE0A6207-4E95-401F-8D78-EE11A7F76E11}"/>
    <cellStyle name="Moneda 4 3 14 9" xfId="31089" xr:uid="{70DDDFAC-79B7-4649-8779-79A172C57DCA}"/>
    <cellStyle name="Moneda 4 3 15" xfId="2362" xr:uid="{EA4C3583-2F04-4E91-B5FB-F30DE0D59FD8}"/>
    <cellStyle name="Moneda 4 3 15 10" xfId="34879" xr:uid="{27D2E6CA-E2EE-466D-948A-0E5C35C9D9EC}"/>
    <cellStyle name="Moneda 4 3 15 11" xfId="38490" xr:uid="{9EE05C93-8915-4040-B221-741F9B9E3C3E}"/>
    <cellStyle name="Moneda 4 3 15 12" xfId="42103" xr:uid="{64929D69-76C0-413C-AE2B-EEA16E80C76E}"/>
    <cellStyle name="Moneda 4 3 15 13" xfId="45714" xr:uid="{A6F13D0E-80E0-4350-BE82-4F02CA9EEB90}"/>
    <cellStyle name="Moneda 4 3 15 14" xfId="49326" xr:uid="{559CEA39-7C5D-4836-98A2-CFF3088E6243}"/>
    <cellStyle name="Moneda 4 3 15 15" xfId="52938" xr:uid="{4AA64E8F-4910-4342-B0A6-3824614E5D39}"/>
    <cellStyle name="Moneda 4 3 15 16" xfId="56550" xr:uid="{149E7797-FBF8-42CB-8E14-657BC4DE5CC3}"/>
    <cellStyle name="Moneda 4 3 15 17" xfId="60162" xr:uid="{85E9A101-3D3F-43AA-9552-15E153157A82}"/>
    <cellStyle name="Moneda 4 3 15 2" xfId="5975" xr:uid="{0065F321-E4DD-43A2-8EAF-87B7BC35A7F0}"/>
    <cellStyle name="Moneda 4 3 15 3" xfId="9590" xr:uid="{A89E75D8-B30B-4580-B2A3-D8D31707C042}"/>
    <cellStyle name="Moneda 4 3 15 4" xfId="13202" xr:uid="{87F46ABD-A3F8-4329-B8F7-DAE3A5BF1668}"/>
    <cellStyle name="Moneda 4 3 15 5" xfId="16815" xr:uid="{195A98CE-FC4E-4F17-A70D-B1650B1A08A3}"/>
    <cellStyle name="Moneda 4 3 15 6" xfId="20430" xr:uid="{661FA8C0-C838-470A-8CB4-E74963F94A22}"/>
    <cellStyle name="Moneda 4 3 15 7" xfId="24042" xr:uid="{FB310EC6-4DD1-4CCA-B256-2BDB3F5635C9}"/>
    <cellStyle name="Moneda 4 3 15 8" xfId="27654" xr:uid="{8859FF43-0FAA-4512-B365-8F7F9D1C2BB0}"/>
    <cellStyle name="Moneda 4 3 15 9" xfId="31267" xr:uid="{25523C28-A203-4392-8F7D-50B768CFF31D}"/>
    <cellStyle name="Moneda 4 3 16" xfId="2540" xr:uid="{BDE88106-2060-4BC1-9E2C-F8A7081229FA}"/>
    <cellStyle name="Moneda 4 3 16 10" xfId="35057" xr:uid="{61388474-4D25-48A7-84F1-F6F573CB458C}"/>
    <cellStyle name="Moneda 4 3 16 11" xfId="38668" xr:uid="{93A92391-3612-4D62-A1D5-4FAB575048DF}"/>
    <cellStyle name="Moneda 4 3 16 12" xfId="42281" xr:uid="{E67066E7-C8E2-46CD-B502-BC9812B8C092}"/>
    <cellStyle name="Moneda 4 3 16 13" xfId="45892" xr:uid="{E735BB41-47A7-43C7-9771-E42D4610E678}"/>
    <cellStyle name="Moneda 4 3 16 14" xfId="49504" xr:uid="{98A5CB32-2B0A-404F-8EA0-47FA2B3BAA4A}"/>
    <cellStyle name="Moneda 4 3 16 15" xfId="53116" xr:uid="{ACAF1E13-BD53-4620-B577-38FA9330F83F}"/>
    <cellStyle name="Moneda 4 3 16 16" xfId="56728" xr:uid="{C7AF9945-5A90-4EA4-9BD8-5052853457AA}"/>
    <cellStyle name="Moneda 4 3 16 17" xfId="60340" xr:uid="{0A4EDFDF-BD61-4C71-9DB8-4CA10392CF02}"/>
    <cellStyle name="Moneda 4 3 16 2" xfId="6153" xr:uid="{C50B4465-4D50-4954-8C3D-A583ACCB36DA}"/>
    <cellStyle name="Moneda 4 3 16 3" xfId="9768" xr:uid="{5F1D2492-0129-494A-B2D4-AC6BE79732A6}"/>
    <cellStyle name="Moneda 4 3 16 4" xfId="13380" xr:uid="{29410CCC-661D-44EF-9C15-73AF313AE842}"/>
    <cellStyle name="Moneda 4 3 16 5" xfId="16993" xr:uid="{CABBE1DE-4778-4BA1-AF2E-A7D66804B394}"/>
    <cellStyle name="Moneda 4 3 16 6" xfId="20608" xr:uid="{7B8AE014-93A0-4ECD-AD3C-4670571AD700}"/>
    <cellStyle name="Moneda 4 3 16 7" xfId="24220" xr:uid="{8D975DE0-74E8-47F6-99A5-D1AC76D7948D}"/>
    <cellStyle name="Moneda 4 3 16 8" xfId="27832" xr:uid="{4960F641-34D8-4E1A-841D-19BE29CEEA2E}"/>
    <cellStyle name="Moneda 4 3 16 9" xfId="31445" xr:uid="{488B574D-78DA-4C63-B13A-6DEC69F0AA62}"/>
    <cellStyle name="Moneda 4 3 17" xfId="2718" xr:uid="{1EB5F55D-60EF-47EF-9977-161BE8461A7F}"/>
    <cellStyle name="Moneda 4 3 17 10" xfId="35235" xr:uid="{AAB82463-C158-47D2-9919-33AD490F8670}"/>
    <cellStyle name="Moneda 4 3 17 11" xfId="38846" xr:uid="{E3FA1CC2-E98C-4A18-99F5-6C50D14528E5}"/>
    <cellStyle name="Moneda 4 3 17 12" xfId="42459" xr:uid="{71AD2FEC-6B18-405E-8230-9687F8523DAD}"/>
    <cellStyle name="Moneda 4 3 17 13" xfId="46070" xr:uid="{2630BA11-C3CE-47DE-B8C5-698DFB3D3811}"/>
    <cellStyle name="Moneda 4 3 17 14" xfId="49682" xr:uid="{1EDD9660-7A22-457B-9171-3E3060252DC7}"/>
    <cellStyle name="Moneda 4 3 17 15" xfId="53294" xr:uid="{06F5C0B8-C0B5-40A8-9952-8D36C3D2D9B3}"/>
    <cellStyle name="Moneda 4 3 17 16" xfId="56906" xr:uid="{BA9E6E64-F3E7-4CE1-A6D0-B582582C7214}"/>
    <cellStyle name="Moneda 4 3 17 17" xfId="60518" xr:uid="{9B2FCB46-027C-40EE-9B90-972B323E73A8}"/>
    <cellStyle name="Moneda 4 3 17 2" xfId="6331" xr:uid="{A1A16DEC-FA35-4A95-9392-20CEDC019D7A}"/>
    <cellStyle name="Moneda 4 3 17 3" xfId="9946" xr:uid="{7D329F47-5A5C-4AC4-91CA-36113E6C5924}"/>
    <cellStyle name="Moneda 4 3 17 4" xfId="13558" xr:uid="{ED385EF0-CADD-4F82-B9F6-DC487AF8BA2D}"/>
    <cellStyle name="Moneda 4 3 17 5" xfId="17171" xr:uid="{E134C8D2-238B-4908-BBC2-852B1A9C069E}"/>
    <cellStyle name="Moneda 4 3 17 6" xfId="20786" xr:uid="{944E7E2B-4B39-408F-B4D5-7389D63724F2}"/>
    <cellStyle name="Moneda 4 3 17 7" xfId="24398" xr:uid="{ECFEC811-4B1D-4C02-81EB-E775A7A7BCB3}"/>
    <cellStyle name="Moneda 4 3 17 8" xfId="28010" xr:uid="{B8D215B0-166E-41F9-8459-FB75F51137CA}"/>
    <cellStyle name="Moneda 4 3 17 9" xfId="31623" xr:uid="{3DB8D57C-1EB5-4800-97EC-B12F90EC3BE8}"/>
    <cellStyle name="Moneda 4 3 18" xfId="2901" xr:uid="{BDF2BEC9-5AC1-4629-80F7-4FA4650EC0BA}"/>
    <cellStyle name="Moneda 4 3 18 10" xfId="35417" xr:uid="{53B0AF84-FD08-44CD-A00A-AA2A16C864BB}"/>
    <cellStyle name="Moneda 4 3 18 11" xfId="39028" xr:uid="{8D4C8548-502C-424B-963A-A950A19BCFEB}"/>
    <cellStyle name="Moneda 4 3 18 12" xfId="42641" xr:uid="{4C736CC4-2CDC-4D4C-9444-C542A911D2F9}"/>
    <cellStyle name="Moneda 4 3 18 13" xfId="46252" xr:uid="{55FCE997-4658-427E-A3F3-C6707DC9ACB9}"/>
    <cellStyle name="Moneda 4 3 18 14" xfId="49864" xr:uid="{4C88DA32-40BC-4162-8404-721127EE6CEE}"/>
    <cellStyle name="Moneda 4 3 18 15" xfId="53476" xr:uid="{7C668C11-0A3F-4C8B-A4B5-2F3B35CE126C}"/>
    <cellStyle name="Moneda 4 3 18 16" xfId="57088" xr:uid="{ED72FEBF-0F9E-450C-A60A-200031A96ADF}"/>
    <cellStyle name="Moneda 4 3 18 17" xfId="60700" xr:uid="{35BA24AB-6C60-4D42-B4AC-13E857776123}"/>
    <cellStyle name="Moneda 4 3 18 2" xfId="6513" xr:uid="{E39EBCAA-0C88-48E4-982C-DE4B35ABEB0E}"/>
    <cellStyle name="Moneda 4 3 18 3" xfId="10128" xr:uid="{CCCF4341-2734-485A-801C-FC4BA4879259}"/>
    <cellStyle name="Moneda 4 3 18 4" xfId="13740" xr:uid="{C79200CD-711C-402D-88A6-DB4D79E74EA7}"/>
    <cellStyle name="Moneda 4 3 18 5" xfId="17353" xr:uid="{5D44FF59-B2D6-4D70-BCE0-CCA646299A3E}"/>
    <cellStyle name="Moneda 4 3 18 6" xfId="20968" xr:uid="{4B33E2E6-5C4A-41EE-B752-963060F87FEA}"/>
    <cellStyle name="Moneda 4 3 18 7" xfId="24580" xr:uid="{1FEC1396-475C-40FA-8124-AC917E134BDD}"/>
    <cellStyle name="Moneda 4 3 18 8" xfId="28192" xr:uid="{29098797-C94A-42A5-A585-0D1F393E8DED}"/>
    <cellStyle name="Moneda 4 3 18 9" xfId="31805" xr:uid="{EF2C9328-A085-4538-9FC5-B8A818919796}"/>
    <cellStyle name="Moneda 4 3 19" xfId="3079" xr:uid="{B3C93F20-1282-4BE0-B28B-A17091464B76}"/>
    <cellStyle name="Moneda 4 3 19 10" xfId="35595" xr:uid="{49A63DEB-C948-461B-9442-51BE3C4B6524}"/>
    <cellStyle name="Moneda 4 3 19 11" xfId="39206" xr:uid="{0E695EA7-849A-4DAF-9AB2-EA9501C92F7B}"/>
    <cellStyle name="Moneda 4 3 19 12" xfId="42819" xr:uid="{989FFD26-E92C-4B89-AA6D-89B087E7C80D}"/>
    <cellStyle name="Moneda 4 3 19 13" xfId="46430" xr:uid="{8EA78DE0-3FEE-4A79-BB74-BBCD020CBD7D}"/>
    <cellStyle name="Moneda 4 3 19 14" xfId="50042" xr:uid="{2BB0F6AD-5DFD-4E8D-B9A4-99DAEF89F870}"/>
    <cellStyle name="Moneda 4 3 19 15" xfId="53654" xr:uid="{F451918D-CAC8-48E4-BA3B-E8433F0AA837}"/>
    <cellStyle name="Moneda 4 3 19 16" xfId="57266" xr:uid="{B351B7DE-5CA8-4869-AD40-5166154A7C82}"/>
    <cellStyle name="Moneda 4 3 19 17" xfId="60878" xr:uid="{291420F0-9FFD-4487-9DA1-182D8A10F7F2}"/>
    <cellStyle name="Moneda 4 3 19 2" xfId="6691" xr:uid="{55125B16-5989-4B50-B235-5ABFAE527F07}"/>
    <cellStyle name="Moneda 4 3 19 3" xfId="10306" xr:uid="{EB0B51A3-D16B-4F5C-B873-99B9334FC583}"/>
    <cellStyle name="Moneda 4 3 19 4" xfId="13918" xr:uid="{AB32A850-B1AE-42CA-8FF0-99512F4AF7E7}"/>
    <cellStyle name="Moneda 4 3 19 5" xfId="17531" xr:uid="{ABA52F59-4E09-4FC7-9D27-B5CC47F37EB0}"/>
    <cellStyle name="Moneda 4 3 19 6" xfId="21146" xr:uid="{6A0E8C9C-78F6-4A1B-A7F7-AFC0090EB93F}"/>
    <cellStyle name="Moneda 4 3 19 7" xfId="24758" xr:uid="{59FC85AE-A994-40AF-A327-CC6AF6173D7D}"/>
    <cellStyle name="Moneda 4 3 19 8" xfId="28370" xr:uid="{A4B32509-44CB-4DD7-B239-F5429B3756C9}"/>
    <cellStyle name="Moneda 4 3 19 9" xfId="31983" xr:uid="{5F8B1E89-BBB2-4940-A69A-BA6C74775419}"/>
    <cellStyle name="Moneda 4 3 2" xfId="203" xr:uid="{1DF8CDF6-02AE-4096-81DC-7DB708F5771F}"/>
    <cellStyle name="Moneda 4 3 2 10" xfId="1828" xr:uid="{0E940E62-3B03-4F7E-A8A6-1D3C50EBBDD8}"/>
    <cellStyle name="Moneda 4 3 2 10 10" xfId="34346" xr:uid="{499D4F39-6229-44A8-B80F-878BA1FF55E0}"/>
    <cellStyle name="Moneda 4 3 2 10 11" xfId="37957" xr:uid="{C72568D1-ECFC-4223-A6FC-A9718D6F8CDA}"/>
    <cellStyle name="Moneda 4 3 2 10 12" xfId="41570" xr:uid="{3172C7C2-25C6-49AE-8D75-F2934E244F2E}"/>
    <cellStyle name="Moneda 4 3 2 10 13" xfId="45181" xr:uid="{B0E4E062-4312-4C97-9E81-E4F6DBE8B2D9}"/>
    <cellStyle name="Moneda 4 3 2 10 14" xfId="48793" xr:uid="{312A5E11-6D99-4B96-A618-2BDE1DA32E4F}"/>
    <cellStyle name="Moneda 4 3 2 10 15" xfId="52405" xr:uid="{D8AADBBB-432E-45CC-B4FC-38664A58B0C5}"/>
    <cellStyle name="Moneda 4 3 2 10 16" xfId="56017" xr:uid="{B5EC2EBD-7980-402E-9427-88BE8E87CD58}"/>
    <cellStyle name="Moneda 4 3 2 10 17" xfId="59629" xr:uid="{DE386DD6-30B0-4504-AF24-8EFC267CEE28}"/>
    <cellStyle name="Moneda 4 3 2 10 2" xfId="5442" xr:uid="{D0271ECD-0283-4FDA-A3F3-4181142C7582}"/>
    <cellStyle name="Moneda 4 3 2 10 3" xfId="9057" xr:uid="{94F6E8BF-ACA1-4AEF-945F-C9FD7719E8D7}"/>
    <cellStyle name="Moneda 4 3 2 10 4" xfId="12669" xr:uid="{998745B3-D217-4AAF-BB41-BF08B4967944}"/>
    <cellStyle name="Moneda 4 3 2 10 5" xfId="16282" xr:uid="{372A2786-C49D-4713-9C28-04399DBCA07B}"/>
    <cellStyle name="Moneda 4 3 2 10 6" xfId="19897" xr:uid="{574FD4CD-064F-438D-BBFA-8D477CC449A7}"/>
    <cellStyle name="Moneda 4 3 2 10 7" xfId="23509" xr:uid="{0D37CA3F-2E9C-4089-93D6-DE9FDB777D80}"/>
    <cellStyle name="Moneda 4 3 2 10 8" xfId="27121" xr:uid="{6065DFA0-3A68-49F3-A6A7-FE18C14394DD}"/>
    <cellStyle name="Moneda 4 3 2 10 9" xfId="30734" xr:uid="{EDAFCD81-025E-4C9F-A6E0-C61EDE35DD38}"/>
    <cellStyle name="Moneda 4 3 2 11" xfId="2007" xr:uid="{3312A55B-347A-44E7-A47C-0B6590603549}"/>
    <cellStyle name="Moneda 4 3 2 11 10" xfId="34524" xr:uid="{FCDDC7AB-3975-4ABE-991A-EAB04BE1F8A1}"/>
    <cellStyle name="Moneda 4 3 2 11 11" xfId="38135" xr:uid="{18E2F463-4109-4F21-9F41-E74C8B0F193E}"/>
    <cellStyle name="Moneda 4 3 2 11 12" xfId="41748" xr:uid="{F197C23F-22DE-4C99-9429-CFB66A2BDC77}"/>
    <cellStyle name="Moneda 4 3 2 11 13" xfId="45359" xr:uid="{BF6EDA00-9E39-460D-862F-CE45C9B88BDA}"/>
    <cellStyle name="Moneda 4 3 2 11 14" xfId="48971" xr:uid="{6E36923F-B3A0-42DF-B411-59E2E585CE66}"/>
    <cellStyle name="Moneda 4 3 2 11 15" xfId="52583" xr:uid="{61DA54C6-21BC-4BB4-9581-9D3DF2E77491}"/>
    <cellStyle name="Moneda 4 3 2 11 16" xfId="56195" xr:uid="{71735A33-FFAA-4B84-BDD7-D8DA322863E4}"/>
    <cellStyle name="Moneda 4 3 2 11 17" xfId="59807" xr:uid="{6DC202E1-E68D-42AF-A516-2D0B17939FC9}"/>
    <cellStyle name="Moneda 4 3 2 11 2" xfId="5620" xr:uid="{10A0CA44-29EE-465B-8A01-EAE5F3A19497}"/>
    <cellStyle name="Moneda 4 3 2 11 3" xfId="9235" xr:uid="{91DCF5CD-2302-4925-A80C-FD042B1FFBB1}"/>
    <cellStyle name="Moneda 4 3 2 11 4" xfId="12847" xr:uid="{C2133C9C-BF4A-48F2-9E90-04A32B07783C}"/>
    <cellStyle name="Moneda 4 3 2 11 5" xfId="16460" xr:uid="{DA93AC22-264F-4E6D-9607-D51FAD98E0F9}"/>
    <cellStyle name="Moneda 4 3 2 11 6" xfId="20075" xr:uid="{35C4BB5A-583B-4540-A42F-F889A3929560}"/>
    <cellStyle name="Moneda 4 3 2 11 7" xfId="23687" xr:uid="{051A5056-16FD-49CA-83DD-E71B26462427}"/>
    <cellStyle name="Moneda 4 3 2 11 8" xfId="27299" xr:uid="{73D581AA-944C-4000-B82E-2956924131ED}"/>
    <cellStyle name="Moneda 4 3 2 11 9" xfId="30912" xr:uid="{92CF2363-EEE9-4BD8-802E-20C22A9910E6}"/>
    <cellStyle name="Moneda 4 3 2 12" xfId="2185" xr:uid="{B57A8B8C-2F28-4EEE-80C2-8DD3FE9B7E6C}"/>
    <cellStyle name="Moneda 4 3 2 12 10" xfId="34702" xr:uid="{BA406B22-D9F1-41F9-B5D7-F3FC6F268A23}"/>
    <cellStyle name="Moneda 4 3 2 12 11" xfId="38313" xr:uid="{81F2C27B-24AC-40BA-B20A-F1CEC51CB778}"/>
    <cellStyle name="Moneda 4 3 2 12 12" xfId="41926" xr:uid="{205BBF71-4AED-4189-897E-77A99801C76B}"/>
    <cellStyle name="Moneda 4 3 2 12 13" xfId="45537" xr:uid="{4F9AEDCA-2F95-4736-AB83-08412119229B}"/>
    <cellStyle name="Moneda 4 3 2 12 14" xfId="49149" xr:uid="{94BB8494-111E-45E1-B95F-D04CB04CA2FA}"/>
    <cellStyle name="Moneda 4 3 2 12 15" xfId="52761" xr:uid="{F411E02B-600A-4EC9-A915-FF1F932B7A90}"/>
    <cellStyle name="Moneda 4 3 2 12 16" xfId="56373" xr:uid="{1E0305D6-5B1F-41AD-88BD-0BFA667F1F87}"/>
    <cellStyle name="Moneda 4 3 2 12 17" xfId="59985" xr:uid="{FB1F33E7-CE46-4F7D-AC8B-031F17833458}"/>
    <cellStyle name="Moneda 4 3 2 12 2" xfId="5798" xr:uid="{D30DEC56-D643-4AD2-83AE-0BF07F5DECD9}"/>
    <cellStyle name="Moneda 4 3 2 12 3" xfId="9413" xr:uid="{CD9C64BD-7884-4A20-978F-4A0DD141BBAE}"/>
    <cellStyle name="Moneda 4 3 2 12 4" xfId="13025" xr:uid="{258F9DBF-C90A-429D-8DD4-F265AD93286C}"/>
    <cellStyle name="Moneda 4 3 2 12 5" xfId="16638" xr:uid="{15EBF1EE-AC27-4B82-9795-0B11FD59ED04}"/>
    <cellStyle name="Moneda 4 3 2 12 6" xfId="20253" xr:uid="{6B45E8E0-3E81-4981-82D2-099D49EA020A}"/>
    <cellStyle name="Moneda 4 3 2 12 7" xfId="23865" xr:uid="{A351FC97-BA34-4C98-82BE-B06B9327B321}"/>
    <cellStyle name="Moneda 4 3 2 12 8" xfId="27477" xr:uid="{1C0ED8D2-58CE-4F51-92FA-FA213853C23A}"/>
    <cellStyle name="Moneda 4 3 2 12 9" xfId="31090" xr:uid="{D8662BF6-508C-4B9E-812B-11186A80A374}"/>
    <cellStyle name="Moneda 4 3 2 13" xfId="2363" xr:uid="{D0203BAC-DB0B-4433-ABE1-0D27F340DB65}"/>
    <cellStyle name="Moneda 4 3 2 13 10" xfId="34880" xr:uid="{227CE0C0-E9D3-4503-A346-DF3474C2D3E3}"/>
    <cellStyle name="Moneda 4 3 2 13 11" xfId="38491" xr:uid="{BE9B635D-E708-42DE-8214-9BBF712DD7EE}"/>
    <cellStyle name="Moneda 4 3 2 13 12" xfId="42104" xr:uid="{6BC55C6D-0291-4E0F-A715-31F9E90E0A30}"/>
    <cellStyle name="Moneda 4 3 2 13 13" xfId="45715" xr:uid="{3B785E0F-7658-474C-A334-B7643E52DA61}"/>
    <cellStyle name="Moneda 4 3 2 13 14" xfId="49327" xr:uid="{F937B33F-CEE3-41C4-A290-F1DA3BC58D3F}"/>
    <cellStyle name="Moneda 4 3 2 13 15" xfId="52939" xr:uid="{85A0BFAE-A538-41CB-957A-2AE997DF148A}"/>
    <cellStyle name="Moneda 4 3 2 13 16" xfId="56551" xr:uid="{AB7FB9FB-06A2-4475-A586-3024812F2770}"/>
    <cellStyle name="Moneda 4 3 2 13 17" xfId="60163" xr:uid="{C070090E-1B75-4BBC-8376-0EF3CA02C990}"/>
    <cellStyle name="Moneda 4 3 2 13 2" xfId="5976" xr:uid="{1DDCCC91-D468-4B7E-A782-F4D669649B43}"/>
    <cellStyle name="Moneda 4 3 2 13 3" xfId="9591" xr:uid="{3AF11138-E9BC-4249-84EA-C8175F739B1B}"/>
    <cellStyle name="Moneda 4 3 2 13 4" xfId="13203" xr:uid="{D8C06C2A-BA2F-402A-BE90-8B2079CB93DB}"/>
    <cellStyle name="Moneda 4 3 2 13 5" xfId="16816" xr:uid="{EFB2E5FC-34DB-4D56-B668-29FA8D0E9193}"/>
    <cellStyle name="Moneda 4 3 2 13 6" xfId="20431" xr:uid="{87566E4E-AB6B-49C9-B735-B0CA6D86D8C4}"/>
    <cellStyle name="Moneda 4 3 2 13 7" xfId="24043" xr:uid="{2444C48C-AE24-437C-9E42-9E9ACCC0C403}"/>
    <cellStyle name="Moneda 4 3 2 13 8" xfId="27655" xr:uid="{18A1200D-E888-4784-9C5C-76019C7D8E95}"/>
    <cellStyle name="Moneda 4 3 2 13 9" xfId="31268" xr:uid="{309DC819-D934-4397-BC09-F5973E8B43F9}"/>
    <cellStyle name="Moneda 4 3 2 14" xfId="2541" xr:uid="{B70C49D3-7150-409E-97EE-34C60C9657F3}"/>
    <cellStyle name="Moneda 4 3 2 14 10" xfId="35058" xr:uid="{66F69FC7-4675-4EB8-A4F4-B577E84F51EA}"/>
    <cellStyle name="Moneda 4 3 2 14 11" xfId="38669" xr:uid="{BC3BD9AD-E8A4-40BF-8824-A3549D0DCD02}"/>
    <cellStyle name="Moneda 4 3 2 14 12" xfId="42282" xr:uid="{6938D127-93DD-451B-AA2E-35969FB1EFD0}"/>
    <cellStyle name="Moneda 4 3 2 14 13" xfId="45893" xr:uid="{DF9F0661-469E-48C6-8DA8-BC42F3DBF490}"/>
    <cellStyle name="Moneda 4 3 2 14 14" xfId="49505" xr:uid="{5797BEDC-6568-4458-9050-A07AC9AB4F46}"/>
    <cellStyle name="Moneda 4 3 2 14 15" xfId="53117" xr:uid="{B1E18CD0-BAAC-471C-BA23-41794A86C518}"/>
    <cellStyle name="Moneda 4 3 2 14 16" xfId="56729" xr:uid="{0493525F-1C05-46DF-815A-106B62C355E6}"/>
    <cellStyle name="Moneda 4 3 2 14 17" xfId="60341" xr:uid="{5CACF42A-A13C-4704-B64E-8DB852F567D9}"/>
    <cellStyle name="Moneda 4 3 2 14 2" xfId="6154" xr:uid="{1B51FB57-D7E5-4702-BEFB-4C7E845052EA}"/>
    <cellStyle name="Moneda 4 3 2 14 3" xfId="9769" xr:uid="{135A2C34-F8AB-4303-BE73-98206FDF0BBD}"/>
    <cellStyle name="Moneda 4 3 2 14 4" xfId="13381" xr:uid="{AF4DB0B3-C929-46F1-8BE4-1985C152C118}"/>
    <cellStyle name="Moneda 4 3 2 14 5" xfId="16994" xr:uid="{1AE3E205-3894-409A-B21C-D38BA65F552F}"/>
    <cellStyle name="Moneda 4 3 2 14 6" xfId="20609" xr:uid="{BB958A36-3D24-4C3C-B2B9-F02F3FD8B212}"/>
    <cellStyle name="Moneda 4 3 2 14 7" xfId="24221" xr:uid="{0EFAAB90-FD7C-4584-9F1C-351A2EA48D25}"/>
    <cellStyle name="Moneda 4 3 2 14 8" xfId="27833" xr:uid="{802CFE92-50A7-4806-AA37-42366BD9F4DE}"/>
    <cellStyle name="Moneda 4 3 2 14 9" xfId="31446" xr:uid="{11EEB16A-E705-42B1-8DB9-6AFAD0C0EF69}"/>
    <cellStyle name="Moneda 4 3 2 15" xfId="2719" xr:uid="{A9F3E63A-FD5B-43B8-B184-3A6170628FE2}"/>
    <cellStyle name="Moneda 4 3 2 15 10" xfId="35236" xr:uid="{F0834368-AAEB-4219-B26F-530B450A813E}"/>
    <cellStyle name="Moneda 4 3 2 15 11" xfId="38847" xr:uid="{40B34EE1-5795-47A8-95A7-FEC5EB6FE9FF}"/>
    <cellStyle name="Moneda 4 3 2 15 12" xfId="42460" xr:uid="{418B84AD-2992-45BC-9CFE-4D06CCB3D02C}"/>
    <cellStyle name="Moneda 4 3 2 15 13" xfId="46071" xr:uid="{90C66476-A91A-4EBC-8C20-E774E380D9F9}"/>
    <cellStyle name="Moneda 4 3 2 15 14" xfId="49683" xr:uid="{FC6A330C-B6E6-4613-AB2B-CD2F8FC7BA26}"/>
    <cellStyle name="Moneda 4 3 2 15 15" xfId="53295" xr:uid="{91FF101A-02D0-4E33-A9BC-A0B919C768B7}"/>
    <cellStyle name="Moneda 4 3 2 15 16" xfId="56907" xr:uid="{5431A10C-1097-4EE3-A629-48C4791DC869}"/>
    <cellStyle name="Moneda 4 3 2 15 17" xfId="60519" xr:uid="{F564183C-1235-48BE-9E73-3E3BD9409F06}"/>
    <cellStyle name="Moneda 4 3 2 15 2" xfId="6332" xr:uid="{894D1A65-5D9A-439D-9DE9-4DA828D2EEC0}"/>
    <cellStyle name="Moneda 4 3 2 15 3" xfId="9947" xr:uid="{0029F2F5-39B0-4F11-B8CB-A73BC39DCFA5}"/>
    <cellStyle name="Moneda 4 3 2 15 4" xfId="13559" xr:uid="{759989DB-2C07-4B3E-8713-ED45E459F629}"/>
    <cellStyle name="Moneda 4 3 2 15 5" xfId="17172" xr:uid="{A849BEBB-2644-4B2A-AE6D-B4CC121D3F4F}"/>
    <cellStyle name="Moneda 4 3 2 15 6" xfId="20787" xr:uid="{97C3CF55-B014-4E2E-B2B1-8F2934DE2490}"/>
    <cellStyle name="Moneda 4 3 2 15 7" xfId="24399" xr:uid="{D0F8DC3C-F4F2-4D9D-B316-E74B926E61FB}"/>
    <cellStyle name="Moneda 4 3 2 15 8" xfId="28011" xr:uid="{90BA6A9D-32E7-43AF-899A-B14CD000DFAD}"/>
    <cellStyle name="Moneda 4 3 2 15 9" xfId="31624" xr:uid="{49B0BDC1-0190-46C0-9D71-3D2D6A3A1755}"/>
    <cellStyle name="Moneda 4 3 2 16" xfId="2902" xr:uid="{4D9E9E2E-53B8-4083-807C-CAE271AF2341}"/>
    <cellStyle name="Moneda 4 3 2 16 10" xfId="35418" xr:uid="{1B88B65A-52DC-41BF-8430-6F25A18CA0E9}"/>
    <cellStyle name="Moneda 4 3 2 16 11" xfId="39029" xr:uid="{71693791-4F87-48D2-B54C-198A3F508DFB}"/>
    <cellStyle name="Moneda 4 3 2 16 12" xfId="42642" xr:uid="{4B3517BC-549E-4F3C-8A46-91B227D4D39C}"/>
    <cellStyle name="Moneda 4 3 2 16 13" xfId="46253" xr:uid="{56D7BA0E-D1D7-450E-9D63-765C297433F6}"/>
    <cellStyle name="Moneda 4 3 2 16 14" xfId="49865" xr:uid="{64172B7F-9686-4AEB-80DE-7F639CD52C98}"/>
    <cellStyle name="Moneda 4 3 2 16 15" xfId="53477" xr:uid="{857C91EE-902D-432F-9E0C-47B371F39CA7}"/>
    <cellStyle name="Moneda 4 3 2 16 16" xfId="57089" xr:uid="{919DF160-CFCA-4EA8-9961-AE74A6E63E85}"/>
    <cellStyle name="Moneda 4 3 2 16 17" xfId="60701" xr:uid="{FD050DFD-AC1B-4585-8A11-F8BCA7751086}"/>
    <cellStyle name="Moneda 4 3 2 16 2" xfId="6514" xr:uid="{58A81E3A-D8F0-4E05-812F-6BC40251DC62}"/>
    <cellStyle name="Moneda 4 3 2 16 3" xfId="10129" xr:uid="{BF306D80-4B30-43C1-9938-58311ABDF653}"/>
    <cellStyle name="Moneda 4 3 2 16 4" xfId="13741" xr:uid="{46061A3F-291E-4A1E-B556-4B90F220D066}"/>
    <cellStyle name="Moneda 4 3 2 16 5" xfId="17354" xr:uid="{08351429-C4AB-47CD-ADC9-E3B910BC40E1}"/>
    <cellStyle name="Moneda 4 3 2 16 6" xfId="20969" xr:uid="{DC0F1B1D-E6D4-43C0-ACF4-4212C61A3813}"/>
    <cellStyle name="Moneda 4 3 2 16 7" xfId="24581" xr:uid="{CDE73F7F-4F02-42C3-83DA-3F998EEDDFD4}"/>
    <cellStyle name="Moneda 4 3 2 16 8" xfId="28193" xr:uid="{064881AD-D830-42A5-952F-9AADC17B64FC}"/>
    <cellStyle name="Moneda 4 3 2 16 9" xfId="31806" xr:uid="{832BA862-372B-4E63-BB72-BBABA95D3781}"/>
    <cellStyle name="Moneda 4 3 2 17" xfId="3080" xr:uid="{29FF7B25-DCEB-4E8E-A39F-C7892DA87F84}"/>
    <cellStyle name="Moneda 4 3 2 17 10" xfId="35596" xr:uid="{82E6A54B-A485-4F89-B9D6-6BD806E3E6C4}"/>
    <cellStyle name="Moneda 4 3 2 17 11" xfId="39207" xr:uid="{C9409E40-D4B8-4866-8E5E-13A0E19FAD35}"/>
    <cellStyle name="Moneda 4 3 2 17 12" xfId="42820" xr:uid="{8E1E164C-7F86-49F9-9A7E-B8AC8D1ACC4A}"/>
    <cellStyle name="Moneda 4 3 2 17 13" xfId="46431" xr:uid="{AD92E191-4CFE-444B-BFD0-082DD72FA426}"/>
    <cellStyle name="Moneda 4 3 2 17 14" xfId="50043" xr:uid="{9CEA1B9A-758A-474D-BAD2-CF1164DBEF19}"/>
    <cellStyle name="Moneda 4 3 2 17 15" xfId="53655" xr:uid="{311DAA12-4171-4025-8CA9-CE0C3765B3F0}"/>
    <cellStyle name="Moneda 4 3 2 17 16" xfId="57267" xr:uid="{CC35D879-50F1-4647-A2B6-E098CF6CE1C7}"/>
    <cellStyle name="Moneda 4 3 2 17 17" xfId="60879" xr:uid="{C2CA09AC-2E63-4B3A-90B1-0776B2386E3B}"/>
    <cellStyle name="Moneda 4 3 2 17 2" xfId="6692" xr:uid="{F0090FC0-C9B4-4F26-99C0-048E81C9DE13}"/>
    <cellStyle name="Moneda 4 3 2 17 3" xfId="10307" xr:uid="{1C091817-A2EF-4B77-BFA4-12731F66B223}"/>
    <cellStyle name="Moneda 4 3 2 17 4" xfId="13919" xr:uid="{AFD25FF0-ED37-46BD-B572-E251C191C6E7}"/>
    <cellStyle name="Moneda 4 3 2 17 5" xfId="17532" xr:uid="{008F0CB3-A716-45B1-9FC1-013446442C7E}"/>
    <cellStyle name="Moneda 4 3 2 17 6" xfId="21147" xr:uid="{038049E7-E994-4987-B2A7-3B982D29E581}"/>
    <cellStyle name="Moneda 4 3 2 17 7" xfId="24759" xr:uid="{304CE539-4818-4DAE-BFDF-FB000465552E}"/>
    <cellStyle name="Moneda 4 3 2 17 8" xfId="28371" xr:uid="{ED8CAE64-82C2-4034-AB64-5D3BC8C4702E}"/>
    <cellStyle name="Moneda 4 3 2 17 9" xfId="31984" xr:uid="{E5373A86-C0B0-4390-8C9F-C9A9554E6BF3}"/>
    <cellStyle name="Moneda 4 3 2 18" xfId="3258" xr:uid="{D31B1878-0F4B-4EC7-85C4-201A12DDD1A7}"/>
    <cellStyle name="Moneda 4 3 2 18 10" xfId="35774" xr:uid="{130DEB74-8282-4917-BD5A-DD2EBE4F560F}"/>
    <cellStyle name="Moneda 4 3 2 18 11" xfId="39385" xr:uid="{8B382371-CDD6-431C-B33C-CB003B45FEBB}"/>
    <cellStyle name="Moneda 4 3 2 18 12" xfId="42998" xr:uid="{6E853D66-B8C2-4164-9DA6-48F7CF6EBBAA}"/>
    <cellStyle name="Moneda 4 3 2 18 13" xfId="46609" xr:uid="{28E206EF-F981-410E-8F35-C054E8709B7E}"/>
    <cellStyle name="Moneda 4 3 2 18 14" xfId="50221" xr:uid="{67AE1046-E980-4CBA-9FD5-45DF2EAD235B}"/>
    <cellStyle name="Moneda 4 3 2 18 15" xfId="53833" xr:uid="{BAF37198-DDD3-4F46-9D34-FF183BC2DD7F}"/>
    <cellStyle name="Moneda 4 3 2 18 16" xfId="57445" xr:uid="{492032EF-8CEA-4899-9455-09F3BC08446F}"/>
    <cellStyle name="Moneda 4 3 2 18 17" xfId="61057" xr:uid="{AE1A6CD4-40D7-41A5-B924-C75F789A1D2A}"/>
    <cellStyle name="Moneda 4 3 2 18 2" xfId="6870" xr:uid="{5F294C66-631E-497F-ABEB-F1F47C793CD4}"/>
    <cellStyle name="Moneda 4 3 2 18 3" xfId="10485" xr:uid="{8C3F09E1-697A-4CA3-BC28-47B7E73B43E2}"/>
    <cellStyle name="Moneda 4 3 2 18 4" xfId="14097" xr:uid="{58C35FFB-744A-4897-88B9-5FF080268373}"/>
    <cellStyle name="Moneda 4 3 2 18 5" xfId="17710" xr:uid="{20710767-0B5D-4AB0-B64B-0F03227ABD70}"/>
    <cellStyle name="Moneda 4 3 2 18 6" xfId="21325" xr:uid="{EDFF5A46-D714-4F53-9927-7CB227DFF848}"/>
    <cellStyle name="Moneda 4 3 2 18 7" xfId="24937" xr:uid="{1D93E85A-0E7F-476F-B3C9-5B3D178F5FA5}"/>
    <cellStyle name="Moneda 4 3 2 18 8" xfId="28549" xr:uid="{7DFB251B-583D-48DA-B004-CEED67FC6B8B}"/>
    <cellStyle name="Moneda 4 3 2 18 9" xfId="32162" xr:uid="{2130E252-277C-4018-A119-1DBCBB6CCB76}"/>
    <cellStyle name="Moneda 4 3 2 19" xfId="3436" xr:uid="{0414422A-008A-42DC-A086-26648F56CABB}"/>
    <cellStyle name="Moneda 4 3 2 19 10" xfId="35952" xr:uid="{057A7055-66C6-4A23-B5F3-E9D10364DDF4}"/>
    <cellStyle name="Moneda 4 3 2 19 11" xfId="39563" xr:uid="{7C29F089-F1FE-42C0-AE52-D1073A2F0803}"/>
    <cellStyle name="Moneda 4 3 2 19 12" xfId="43176" xr:uid="{7C51975A-6915-4A44-8FF0-3F0446D65D5A}"/>
    <cellStyle name="Moneda 4 3 2 19 13" xfId="46787" xr:uid="{788CC0BB-B865-4FF1-9FDF-8CDDE55F3F50}"/>
    <cellStyle name="Moneda 4 3 2 19 14" xfId="50399" xr:uid="{70593F38-A633-4D9C-BF21-6ED2A6300922}"/>
    <cellStyle name="Moneda 4 3 2 19 15" xfId="54011" xr:uid="{6FF48973-C224-43A8-85EA-3371ED58639D}"/>
    <cellStyle name="Moneda 4 3 2 19 16" xfId="57623" xr:uid="{5367C4E9-ED7E-41BF-A143-3B710512FC70}"/>
    <cellStyle name="Moneda 4 3 2 19 17" xfId="61235" xr:uid="{B234C05A-275D-402D-9DC6-63E195AF64EA}"/>
    <cellStyle name="Moneda 4 3 2 19 2" xfId="7048" xr:uid="{2B3BBCFF-AD0F-4F42-9078-48310C4280BD}"/>
    <cellStyle name="Moneda 4 3 2 19 3" xfId="10663" xr:uid="{3793F1A1-C549-41ED-AB16-848A50BC6471}"/>
    <cellStyle name="Moneda 4 3 2 19 4" xfId="14275" xr:uid="{B449D2D4-762B-4A38-8FCA-F45C7D8BB26C}"/>
    <cellStyle name="Moneda 4 3 2 19 5" xfId="17888" xr:uid="{417CEFB1-C8D7-46EC-BE33-5F18C8A4BF8E}"/>
    <cellStyle name="Moneda 4 3 2 19 6" xfId="21503" xr:uid="{52EE4C52-B7CA-411D-AA0F-636BAA4B59F9}"/>
    <cellStyle name="Moneda 4 3 2 19 7" xfId="25115" xr:uid="{8C3B1398-4F48-43F2-9502-C8FD334E0B81}"/>
    <cellStyle name="Moneda 4 3 2 19 8" xfId="28727" xr:uid="{8B6782B3-DFCA-4459-AE01-4DC6950CFCB5}"/>
    <cellStyle name="Moneda 4 3 2 19 9" xfId="32340" xr:uid="{50B3D456-EBC6-4B86-9C7A-4F8DE2C92A71}"/>
    <cellStyle name="Moneda 4 3 2 2" xfId="404" xr:uid="{8918290D-9029-46E0-9098-077A78AB6F3D}"/>
    <cellStyle name="Moneda 4 3 2 2 10" xfId="32922" xr:uid="{9384DCD2-E2F9-4B1E-9156-E1D6F71AC782}"/>
    <cellStyle name="Moneda 4 3 2 2 11" xfId="36533" xr:uid="{E198AFD1-81FD-4183-B973-3E6FFFC46103}"/>
    <cellStyle name="Moneda 4 3 2 2 12" xfId="40146" xr:uid="{508128A2-521D-465B-928E-47ED0A439918}"/>
    <cellStyle name="Moneda 4 3 2 2 13" xfId="43757" xr:uid="{02A492A3-AE0F-4B52-B7CF-38DFF394FC29}"/>
    <cellStyle name="Moneda 4 3 2 2 14" xfId="47369" xr:uid="{8A47BFE8-DD81-49A4-B7D8-00C41A84783A}"/>
    <cellStyle name="Moneda 4 3 2 2 15" xfId="50981" xr:uid="{C36BB7BB-7935-433E-8E20-E56B061C0EC6}"/>
    <cellStyle name="Moneda 4 3 2 2 16" xfId="54593" xr:uid="{1D422C71-3361-4DCB-9B9C-2B1897C21B54}"/>
    <cellStyle name="Moneda 4 3 2 2 17" xfId="58205" xr:uid="{D81ACB07-278C-44B4-9E98-5AE796A544BF}"/>
    <cellStyle name="Moneda 4 3 2 2 2" xfId="4018" xr:uid="{7B63D281-F59A-45B5-A0C6-28C2F23C2BBF}"/>
    <cellStyle name="Moneda 4 3 2 2 3" xfId="7633" xr:uid="{F18C829A-A4CE-4790-8F80-A3A652650528}"/>
    <cellStyle name="Moneda 4 3 2 2 4" xfId="11245" xr:uid="{1138EFAC-A845-415E-8A5B-A1D9D1838AD3}"/>
    <cellStyle name="Moneda 4 3 2 2 5" xfId="14858" xr:uid="{1120E80B-F53C-4272-BC26-3917751B8AF0}"/>
    <cellStyle name="Moneda 4 3 2 2 6" xfId="18473" xr:uid="{BE03C89C-A11B-4D01-8670-31F91DD2219F}"/>
    <cellStyle name="Moneda 4 3 2 2 7" xfId="22085" xr:uid="{CCE30EE7-83E4-41C5-B19C-6052FF317291}"/>
    <cellStyle name="Moneda 4 3 2 2 8" xfId="25697" xr:uid="{AAAE75DD-588B-4038-A8CA-DE85B2FFB9E5}"/>
    <cellStyle name="Moneda 4 3 2 2 9" xfId="29310" xr:uid="{8366C46D-2A90-43DF-8193-B5DEF1E4F045}"/>
    <cellStyle name="Moneda 4 3 2 20" xfId="3614" xr:uid="{F48031BA-CAC9-441A-9188-779B290D9B81}"/>
    <cellStyle name="Moneda 4 3 2 20 10" xfId="36130" xr:uid="{F37EAA20-F4C6-4791-8EBD-F42BEE7D10C7}"/>
    <cellStyle name="Moneda 4 3 2 20 11" xfId="39741" xr:uid="{BDE0511D-B63F-4A4D-8C28-CE569E9E5982}"/>
    <cellStyle name="Moneda 4 3 2 20 12" xfId="43354" xr:uid="{F17D65FB-3326-4EEF-BEFB-158DA0BFCE18}"/>
    <cellStyle name="Moneda 4 3 2 20 13" xfId="46965" xr:uid="{39C2BA37-E632-4907-9174-414D69A7BD6A}"/>
    <cellStyle name="Moneda 4 3 2 20 14" xfId="50577" xr:uid="{48095F4C-C40E-49EA-8C43-CF9C7F4B9D0F}"/>
    <cellStyle name="Moneda 4 3 2 20 15" xfId="54189" xr:uid="{34C9AF57-5307-4DDB-B956-A15646EEEA55}"/>
    <cellStyle name="Moneda 4 3 2 20 16" xfId="57801" xr:uid="{A2B1BFA3-FF54-4F8C-924D-9ABAE506DE06}"/>
    <cellStyle name="Moneda 4 3 2 20 17" xfId="61413" xr:uid="{0A94B7CC-04E7-4AF4-A352-311274D9798C}"/>
    <cellStyle name="Moneda 4 3 2 20 2" xfId="7226" xr:uid="{6BF44ED6-ED79-4588-916F-E79FC86B55BE}"/>
    <cellStyle name="Moneda 4 3 2 20 3" xfId="10841" xr:uid="{213E2949-6119-454C-8931-F16663B45945}"/>
    <cellStyle name="Moneda 4 3 2 20 4" xfId="14453" xr:uid="{BD13111E-6928-4FF5-979A-2CB4B9E2EE7F}"/>
    <cellStyle name="Moneda 4 3 2 20 5" xfId="18066" xr:uid="{3B2E0ED2-1E33-45AF-8556-3535888E76C8}"/>
    <cellStyle name="Moneda 4 3 2 20 6" xfId="21681" xr:uid="{15AB7535-9F82-405B-B599-B2DE8CE036D9}"/>
    <cellStyle name="Moneda 4 3 2 20 7" xfId="25293" xr:uid="{FCF67736-041D-4BE0-8BA1-847EF5B63A0B}"/>
    <cellStyle name="Moneda 4 3 2 20 8" xfId="28905" xr:uid="{41DCBCCE-C2CE-472A-B3E1-B4A26EF83272}"/>
    <cellStyle name="Moneda 4 3 2 20 9" xfId="32518" xr:uid="{66D72719-5047-4C10-824F-E3A4D67C6228}"/>
    <cellStyle name="Moneda 4 3 2 21" xfId="3818" xr:uid="{774F6871-7290-4E32-9C18-31D5CEDB4B47}"/>
    <cellStyle name="Moneda 4 3 2 22" xfId="7433" xr:uid="{E92DC1E7-1381-4689-8D1D-9B99D87D2E94}"/>
    <cellStyle name="Moneda 4 3 2 23" xfId="11045" xr:uid="{4BCF0053-AD2D-4402-B7ED-FE1960EF568D}"/>
    <cellStyle name="Moneda 4 3 2 24" xfId="14658" xr:uid="{44FF5BDD-7130-4964-8AC4-142800782FD8}"/>
    <cellStyle name="Moneda 4 3 2 25" xfId="18273" xr:uid="{A91FCBB2-5A0B-4D76-99BE-AA87DD15F8E5}"/>
    <cellStyle name="Moneda 4 3 2 26" xfId="21885" xr:uid="{6FB93F2A-8682-45BA-A5B6-CEC16751E4F6}"/>
    <cellStyle name="Moneda 4 3 2 27" xfId="25497" xr:uid="{836F016A-192D-4EF1-8820-6D3FB38BA599}"/>
    <cellStyle name="Moneda 4 3 2 28" xfId="29110" xr:uid="{3FA24487-56AC-43C0-BFD3-ECD3F31CEACC}"/>
    <cellStyle name="Moneda 4 3 2 29" xfId="32722" xr:uid="{815A511A-AF58-45DF-9F41-3955AE6F6487}"/>
    <cellStyle name="Moneda 4 3 2 3" xfId="582" xr:uid="{063920D7-840A-4E64-A9FD-0EBFD855DEBF}"/>
    <cellStyle name="Moneda 4 3 2 3 10" xfId="33100" xr:uid="{94381D84-35B5-4CD7-A26A-17F3130411A2}"/>
    <cellStyle name="Moneda 4 3 2 3 11" xfId="36711" xr:uid="{A6320FCD-7802-494E-9917-F67A164931C1}"/>
    <cellStyle name="Moneda 4 3 2 3 12" xfId="40324" xr:uid="{41DBC433-E8C3-46D6-932F-A25D4434532B}"/>
    <cellStyle name="Moneda 4 3 2 3 13" xfId="43935" xr:uid="{FE3A45E0-5530-4CEC-AFFA-D7E64F2DAF65}"/>
    <cellStyle name="Moneda 4 3 2 3 14" xfId="47547" xr:uid="{E7D56F73-49B6-4E76-81B2-009CC1321DF8}"/>
    <cellStyle name="Moneda 4 3 2 3 15" xfId="51159" xr:uid="{C9FE834C-C354-4359-ABF8-68D8B95683E9}"/>
    <cellStyle name="Moneda 4 3 2 3 16" xfId="54771" xr:uid="{2F596D9E-6CDE-400E-8CF1-A1C62EC97932}"/>
    <cellStyle name="Moneda 4 3 2 3 17" xfId="58383" xr:uid="{785DE8C1-FBBC-4219-87CC-522896C03333}"/>
    <cellStyle name="Moneda 4 3 2 3 2" xfId="4196" xr:uid="{2DC44516-EF35-4B8F-80FE-22C972DF389B}"/>
    <cellStyle name="Moneda 4 3 2 3 3" xfId="7811" xr:uid="{C802F294-AF0F-4551-A313-1A7C4EBEA1A2}"/>
    <cellStyle name="Moneda 4 3 2 3 4" xfId="11423" xr:uid="{E518874B-6ED6-499B-BCF4-2252F737DE8F}"/>
    <cellStyle name="Moneda 4 3 2 3 5" xfId="15036" xr:uid="{DF6287CB-B153-40D1-821C-94D58006C6E8}"/>
    <cellStyle name="Moneda 4 3 2 3 6" xfId="18651" xr:uid="{E9029741-9F31-4382-8031-00BB6DFBDCAA}"/>
    <cellStyle name="Moneda 4 3 2 3 7" xfId="22263" xr:uid="{4765DE86-98C8-453F-A5C2-285A0AEDC7FA}"/>
    <cellStyle name="Moneda 4 3 2 3 8" xfId="25875" xr:uid="{0B0C7718-7506-4780-AAFD-4121C0BFF043}"/>
    <cellStyle name="Moneda 4 3 2 3 9" xfId="29488" xr:uid="{92D8113E-3872-4870-8431-C75553930620}"/>
    <cellStyle name="Moneda 4 3 2 30" xfId="36333" xr:uid="{737A447F-9928-4A9D-9A0A-7F5105E9B6C9}"/>
    <cellStyle name="Moneda 4 3 2 31" xfId="39946" xr:uid="{95177D90-BF82-465A-95FF-EB1C851C052B}"/>
    <cellStyle name="Moneda 4 3 2 32" xfId="43557" xr:uid="{2B3DDC17-B293-4213-A06A-17507997600B}"/>
    <cellStyle name="Moneda 4 3 2 33" xfId="47169" xr:uid="{1DD51363-CE68-44AB-AF6E-F90713EAF8A4}"/>
    <cellStyle name="Moneda 4 3 2 34" xfId="50781" xr:uid="{DAD4AD6F-D609-4060-A079-5D38663ED09B}"/>
    <cellStyle name="Moneda 4 3 2 35" xfId="54393" xr:uid="{4D51FE2D-8F84-40F4-A4F3-AA22B71488B1}"/>
    <cellStyle name="Moneda 4 3 2 36" xfId="58005" xr:uid="{1F5D783C-DE9A-4BB9-AD95-6C6FBEE2A7EC}"/>
    <cellStyle name="Moneda 4 3 2 4" xfId="760" xr:uid="{C1E6BBCB-D38A-4F85-9A60-8325973592F6}"/>
    <cellStyle name="Moneda 4 3 2 4 10" xfId="33278" xr:uid="{6F73DDDE-5222-434E-BFC5-490854BA4C1E}"/>
    <cellStyle name="Moneda 4 3 2 4 11" xfId="36889" xr:uid="{BE3DEB88-0480-47F4-AC0F-C7D0A8586377}"/>
    <cellStyle name="Moneda 4 3 2 4 12" xfId="40502" xr:uid="{7CAA14B7-3752-49AF-B604-34FB2725649C}"/>
    <cellStyle name="Moneda 4 3 2 4 13" xfId="44113" xr:uid="{0129D6B6-60D6-4F93-9B0B-F8A2CA91A23E}"/>
    <cellStyle name="Moneda 4 3 2 4 14" xfId="47725" xr:uid="{D2EA04F7-332D-41FE-9EC7-26D5445332BA}"/>
    <cellStyle name="Moneda 4 3 2 4 15" xfId="51337" xr:uid="{5D9F3E46-22BA-4BB7-9C2D-163D6FEFC68F}"/>
    <cellStyle name="Moneda 4 3 2 4 16" xfId="54949" xr:uid="{F53FF1BF-CFAB-414D-85C6-A50594B6BB30}"/>
    <cellStyle name="Moneda 4 3 2 4 17" xfId="58561" xr:uid="{4AE10272-A0EF-4E93-9CB6-6F057725160D}"/>
    <cellStyle name="Moneda 4 3 2 4 2" xfId="4374" xr:uid="{9781FE6D-34D0-4DCE-AEAE-0D26578AFB62}"/>
    <cellStyle name="Moneda 4 3 2 4 3" xfId="7989" xr:uid="{B5A3B157-1743-46F0-8DC7-60E78D5C67B2}"/>
    <cellStyle name="Moneda 4 3 2 4 4" xfId="11601" xr:uid="{8F231088-C2A8-4653-8608-CC60EF6AA96D}"/>
    <cellStyle name="Moneda 4 3 2 4 5" xfId="15214" xr:uid="{2FAFD956-60D8-4066-A9A1-E2E4308A8E47}"/>
    <cellStyle name="Moneda 4 3 2 4 6" xfId="18829" xr:uid="{514F66ED-1205-49EB-ACBE-523DB919286A}"/>
    <cellStyle name="Moneda 4 3 2 4 7" xfId="22441" xr:uid="{65CD4752-A8D9-42DD-9315-0F31CDE96CAC}"/>
    <cellStyle name="Moneda 4 3 2 4 8" xfId="26053" xr:uid="{16E72E30-3684-4938-BBD8-680B76236D63}"/>
    <cellStyle name="Moneda 4 3 2 4 9" xfId="29666" xr:uid="{320F6DC2-0254-4024-AD12-D2D7F4905758}"/>
    <cellStyle name="Moneda 4 3 2 5" xfId="938" xr:uid="{914008C4-ACB5-4563-A996-346D631ECD8D}"/>
    <cellStyle name="Moneda 4 3 2 5 10" xfId="33456" xr:uid="{EA5FB6FB-58F1-4F91-BC7F-A2E18157CF57}"/>
    <cellStyle name="Moneda 4 3 2 5 11" xfId="37067" xr:uid="{77B37A02-68B8-4DA5-BC69-280F68DA5968}"/>
    <cellStyle name="Moneda 4 3 2 5 12" xfId="40680" xr:uid="{EA71E96A-7B01-4325-B984-15F2EA16921A}"/>
    <cellStyle name="Moneda 4 3 2 5 13" xfId="44291" xr:uid="{372A3B5D-6076-4869-A959-75DEC7FCFA2F}"/>
    <cellStyle name="Moneda 4 3 2 5 14" xfId="47903" xr:uid="{3849EE6C-6779-48F4-A510-0222718F270C}"/>
    <cellStyle name="Moneda 4 3 2 5 15" xfId="51515" xr:uid="{E98A3F3E-97FD-4F92-9324-C0C312D5E60B}"/>
    <cellStyle name="Moneda 4 3 2 5 16" xfId="55127" xr:uid="{3DCBA291-E6D4-4CF3-BA80-306A318A29CB}"/>
    <cellStyle name="Moneda 4 3 2 5 17" xfId="58739" xr:uid="{74D15A04-895A-4278-92F5-6710A2F71700}"/>
    <cellStyle name="Moneda 4 3 2 5 2" xfId="4552" xr:uid="{084D5B51-D8FE-4C15-9CF2-05BE48F74A94}"/>
    <cellStyle name="Moneda 4 3 2 5 3" xfId="8167" xr:uid="{2C46CEC1-0EE9-4CA0-A0E0-8AF8B94059F0}"/>
    <cellStyle name="Moneda 4 3 2 5 4" xfId="11779" xr:uid="{5E20F2CB-E82B-4ED9-8349-AE01EC292CFB}"/>
    <cellStyle name="Moneda 4 3 2 5 5" xfId="15392" xr:uid="{AA334D0B-55F7-4838-B703-1557B3E688C8}"/>
    <cellStyle name="Moneda 4 3 2 5 6" xfId="19007" xr:uid="{67949520-7D58-4C02-ACC3-FE450F4D85D4}"/>
    <cellStyle name="Moneda 4 3 2 5 7" xfId="22619" xr:uid="{021CB2CF-2919-4A81-B09A-F9C6E683A000}"/>
    <cellStyle name="Moneda 4 3 2 5 8" xfId="26231" xr:uid="{EBA02EAE-5C93-48DC-894E-2DCA2072BBFB}"/>
    <cellStyle name="Moneda 4 3 2 5 9" xfId="29844" xr:uid="{0B5DC1BA-F0CA-4561-AA47-BA62151FCD21}"/>
    <cellStyle name="Moneda 4 3 2 6" xfId="1116" xr:uid="{CFFA151D-B5C4-4287-B467-999AF2B6A1BA}"/>
    <cellStyle name="Moneda 4 3 2 6 10" xfId="33634" xr:uid="{CF389ECB-3BEC-4EFF-8C37-580E09DCAC89}"/>
    <cellStyle name="Moneda 4 3 2 6 11" xfId="37245" xr:uid="{0ADECFC6-05FA-4245-9A12-00F8C9C6D493}"/>
    <cellStyle name="Moneda 4 3 2 6 12" xfId="40858" xr:uid="{0F7D2CB9-3F3C-4D29-823E-49F8EE4C846D}"/>
    <cellStyle name="Moneda 4 3 2 6 13" xfId="44469" xr:uid="{8F2E31BA-C237-4B98-B17A-C81C2ED1E669}"/>
    <cellStyle name="Moneda 4 3 2 6 14" xfId="48081" xr:uid="{8494AC55-F56A-461C-BC7F-544B5E8E20FC}"/>
    <cellStyle name="Moneda 4 3 2 6 15" xfId="51693" xr:uid="{94B91B6A-EF7E-4281-B8E5-21F9FFE2A179}"/>
    <cellStyle name="Moneda 4 3 2 6 16" xfId="55305" xr:uid="{428B687C-DD8E-4141-8245-45920D8887F6}"/>
    <cellStyle name="Moneda 4 3 2 6 17" xfId="58917" xr:uid="{D5245593-6593-4F4A-B075-1B44CDB4AC8A}"/>
    <cellStyle name="Moneda 4 3 2 6 2" xfId="4730" xr:uid="{71E0F625-7666-46BA-AF64-B734F14B788F}"/>
    <cellStyle name="Moneda 4 3 2 6 3" xfId="8345" xr:uid="{568F2980-7542-4D62-9DA2-37B2E23A9AE0}"/>
    <cellStyle name="Moneda 4 3 2 6 4" xfId="11957" xr:uid="{CB761B1E-FA03-4CFE-AFF0-AF3300251A28}"/>
    <cellStyle name="Moneda 4 3 2 6 5" xfId="15570" xr:uid="{D3EF449E-29B6-40DB-B2F1-CE3B3A3DE25C}"/>
    <cellStyle name="Moneda 4 3 2 6 6" xfId="19185" xr:uid="{11CC4486-68BD-40C1-9DA8-DCDF6D9B9BC4}"/>
    <cellStyle name="Moneda 4 3 2 6 7" xfId="22797" xr:uid="{6FC2DEBE-FDA0-4E98-A6A9-FEA6ECDD269D}"/>
    <cellStyle name="Moneda 4 3 2 6 8" xfId="26409" xr:uid="{1AB98271-5791-4AF8-8D70-D742F408F1F9}"/>
    <cellStyle name="Moneda 4 3 2 6 9" xfId="30022" xr:uid="{26997241-197F-4F5A-9033-DA1C69015BC9}"/>
    <cellStyle name="Moneda 4 3 2 7" xfId="1294" xr:uid="{52913489-FDC6-4BDA-89D9-6D61CE4865A4}"/>
    <cellStyle name="Moneda 4 3 2 7 10" xfId="33812" xr:uid="{41A18933-D995-4E5A-B114-265C644EF3F3}"/>
    <cellStyle name="Moneda 4 3 2 7 11" xfId="37423" xr:uid="{2C6388B4-105A-4B1E-8F67-6FDE02A41FA6}"/>
    <cellStyle name="Moneda 4 3 2 7 12" xfId="41036" xr:uid="{29536C43-A0C4-4A3C-941D-F7D31A13E057}"/>
    <cellStyle name="Moneda 4 3 2 7 13" xfId="44647" xr:uid="{2535B4C4-AB2C-4953-A656-021B86BD4974}"/>
    <cellStyle name="Moneda 4 3 2 7 14" xfId="48259" xr:uid="{37D6917A-0105-474F-BD8C-DD3454B1C78E}"/>
    <cellStyle name="Moneda 4 3 2 7 15" xfId="51871" xr:uid="{2513E2E8-2D56-4E8E-B61A-4E1F4F9A3AC6}"/>
    <cellStyle name="Moneda 4 3 2 7 16" xfId="55483" xr:uid="{1A8C019E-7FF2-4E82-A5F3-A835C6C557AF}"/>
    <cellStyle name="Moneda 4 3 2 7 17" xfId="59095" xr:uid="{1B1EB9C9-A43A-41FB-BBA0-49FA56D0EAC2}"/>
    <cellStyle name="Moneda 4 3 2 7 2" xfId="4908" xr:uid="{E287435B-04C4-4FC8-A251-6E2325EBA8AB}"/>
    <cellStyle name="Moneda 4 3 2 7 3" xfId="8523" xr:uid="{E2DCEBAE-22D6-4D95-AE76-D31B808A8CA1}"/>
    <cellStyle name="Moneda 4 3 2 7 4" xfId="12135" xr:uid="{C0EEA72F-8E86-42C2-915E-F024CD05D485}"/>
    <cellStyle name="Moneda 4 3 2 7 5" xfId="15748" xr:uid="{92ED494E-A881-4DEE-9145-D5BB7F293581}"/>
    <cellStyle name="Moneda 4 3 2 7 6" xfId="19363" xr:uid="{19C247F4-683E-4D30-907B-E3E26479F63B}"/>
    <cellStyle name="Moneda 4 3 2 7 7" xfId="22975" xr:uid="{FEE9A2D3-87D2-4D75-B557-62ACED58FE8F}"/>
    <cellStyle name="Moneda 4 3 2 7 8" xfId="26587" xr:uid="{BD828633-7F3F-4029-B90B-7C5D2BC45683}"/>
    <cellStyle name="Moneda 4 3 2 7 9" xfId="30200" xr:uid="{5935052D-5B13-40D9-BE2B-9589787CA3C5}"/>
    <cellStyle name="Moneda 4 3 2 8" xfId="1472" xr:uid="{8995DECF-C8EA-479C-9F5E-63A69D7FD9C0}"/>
    <cellStyle name="Moneda 4 3 2 8 10" xfId="33990" xr:uid="{B3D38A28-C4C9-4549-9EB4-CEF65049469A}"/>
    <cellStyle name="Moneda 4 3 2 8 11" xfId="37601" xr:uid="{35C400D3-A85D-4B2E-9B4B-A95EC6CAF99F}"/>
    <cellStyle name="Moneda 4 3 2 8 12" xfId="41214" xr:uid="{34A73C41-CDE4-48D9-8D8A-6FB3AF56C087}"/>
    <cellStyle name="Moneda 4 3 2 8 13" xfId="44825" xr:uid="{CE4B177E-DC31-415E-AE0E-3C93A5FF88C3}"/>
    <cellStyle name="Moneda 4 3 2 8 14" xfId="48437" xr:uid="{674E1B72-9FF7-4FC2-9F93-B7D73645882B}"/>
    <cellStyle name="Moneda 4 3 2 8 15" xfId="52049" xr:uid="{84F79FF7-B1CA-4716-BE0C-A6C55CD1593F}"/>
    <cellStyle name="Moneda 4 3 2 8 16" xfId="55661" xr:uid="{EFED48CD-33AA-4C84-9C6F-0C2D23417F9F}"/>
    <cellStyle name="Moneda 4 3 2 8 17" xfId="59273" xr:uid="{7F8F3C73-B510-411D-A440-AF38BA276801}"/>
    <cellStyle name="Moneda 4 3 2 8 2" xfId="5086" xr:uid="{7F8D9666-564A-473B-B5EA-AD78CADA23DE}"/>
    <cellStyle name="Moneda 4 3 2 8 3" xfId="8701" xr:uid="{3211A2AE-9B23-4566-A75E-477BFF9AA7FB}"/>
    <cellStyle name="Moneda 4 3 2 8 4" xfId="12313" xr:uid="{3AD84C83-4134-465E-9F5A-BAC46371EC6F}"/>
    <cellStyle name="Moneda 4 3 2 8 5" xfId="15926" xr:uid="{94DC3094-AB2C-4E8F-A27B-1FDDCC0DB8EC}"/>
    <cellStyle name="Moneda 4 3 2 8 6" xfId="19541" xr:uid="{5801E73A-D3EF-44C6-BAEC-00AF05B671F7}"/>
    <cellStyle name="Moneda 4 3 2 8 7" xfId="23153" xr:uid="{D1530AC2-21A1-403E-B440-2E8C06F24146}"/>
    <cellStyle name="Moneda 4 3 2 8 8" xfId="26765" xr:uid="{00DA5402-C63B-4DA7-A8EA-F2BADA9552C9}"/>
    <cellStyle name="Moneda 4 3 2 8 9" xfId="30378" xr:uid="{B7A57E26-9E57-4CB1-9BC0-03EA5E17758E}"/>
    <cellStyle name="Moneda 4 3 2 9" xfId="1650" xr:uid="{FA4E0A3D-3646-4028-94D0-0E650B30444A}"/>
    <cellStyle name="Moneda 4 3 2 9 10" xfId="34168" xr:uid="{8C10CA75-C291-463F-8CD3-A4C585AB6FEF}"/>
    <cellStyle name="Moneda 4 3 2 9 11" xfId="37779" xr:uid="{CE2AFF95-EA57-4DED-99AA-618241551850}"/>
    <cellStyle name="Moneda 4 3 2 9 12" xfId="41392" xr:uid="{5194B641-33D1-42A5-91CE-25426328A52B}"/>
    <cellStyle name="Moneda 4 3 2 9 13" xfId="45003" xr:uid="{2252B761-A7D2-4321-A26D-004761B7C600}"/>
    <cellStyle name="Moneda 4 3 2 9 14" xfId="48615" xr:uid="{370BC130-4594-45A7-A4C7-EEB66AF90DA2}"/>
    <cellStyle name="Moneda 4 3 2 9 15" xfId="52227" xr:uid="{86EB3F91-65A2-4329-B9D7-890B18E213D9}"/>
    <cellStyle name="Moneda 4 3 2 9 16" xfId="55839" xr:uid="{277BE384-F7D9-49CE-8E5F-85FAFF4C5F6F}"/>
    <cellStyle name="Moneda 4 3 2 9 17" xfId="59451" xr:uid="{59AF2479-C26E-482E-B659-5328FC6EAE32}"/>
    <cellStyle name="Moneda 4 3 2 9 2" xfId="5264" xr:uid="{3E51EFEF-2B14-4F60-BCEA-9059B0C2ABD5}"/>
    <cellStyle name="Moneda 4 3 2 9 3" xfId="8879" xr:uid="{EE107029-60EF-4DE1-8058-593702AA3A72}"/>
    <cellStyle name="Moneda 4 3 2 9 4" xfId="12491" xr:uid="{C09656C9-6C61-4DFC-A742-8EE5AC9C833B}"/>
    <cellStyle name="Moneda 4 3 2 9 5" xfId="16104" xr:uid="{8EF17EF9-A36E-4E55-BF28-1063DD5D9064}"/>
    <cellStyle name="Moneda 4 3 2 9 6" xfId="19719" xr:uid="{4C43D95E-8C91-4E43-89F3-1851BDD668B5}"/>
    <cellStyle name="Moneda 4 3 2 9 7" xfId="23331" xr:uid="{BBA18812-8119-488E-A618-6601B95646D0}"/>
    <cellStyle name="Moneda 4 3 2 9 8" xfId="26943" xr:uid="{F0763B6A-A40E-425E-A84A-DF6B18B10561}"/>
    <cellStyle name="Moneda 4 3 2 9 9" xfId="30556" xr:uid="{0D0E0AA1-B31F-49E0-B06A-35C9207D7FD0}"/>
    <cellStyle name="Moneda 4 3 20" xfId="3257" xr:uid="{A8A5C1F7-5815-492A-A9E0-C43577B095EF}"/>
    <cellStyle name="Moneda 4 3 20 10" xfId="35773" xr:uid="{F6AEFAB7-0E66-4B1E-B6CE-E2D5AD7E763B}"/>
    <cellStyle name="Moneda 4 3 20 11" xfId="39384" xr:uid="{44FEBADD-1353-4EF6-8D4F-CFD34D135439}"/>
    <cellStyle name="Moneda 4 3 20 12" xfId="42997" xr:uid="{CA251DCF-7D8F-4C2D-985E-A18C7891B403}"/>
    <cellStyle name="Moneda 4 3 20 13" xfId="46608" xr:uid="{F54A1B20-F4A3-424B-A857-D10E5EE3A782}"/>
    <cellStyle name="Moneda 4 3 20 14" xfId="50220" xr:uid="{539026B2-84FF-47C4-A4B1-E0186E2CAD51}"/>
    <cellStyle name="Moneda 4 3 20 15" xfId="53832" xr:uid="{C9FAA20E-13FB-42E6-A955-95A9184A689D}"/>
    <cellStyle name="Moneda 4 3 20 16" xfId="57444" xr:uid="{0BEA6EDD-BFB0-42F8-8849-B9A63FA79F4A}"/>
    <cellStyle name="Moneda 4 3 20 17" xfId="61056" xr:uid="{EC9CE180-DDEB-467F-86E6-E00BCFB86027}"/>
    <cellStyle name="Moneda 4 3 20 2" xfId="6869" xr:uid="{01716EEA-C17F-41FF-AF84-E1004477602C}"/>
    <cellStyle name="Moneda 4 3 20 3" xfId="10484" xr:uid="{8F233AF6-9776-43B1-B888-36D5CFC1C7B0}"/>
    <cellStyle name="Moneda 4 3 20 4" xfId="14096" xr:uid="{057E00BA-3CF4-4278-B85A-54955371EB80}"/>
    <cellStyle name="Moneda 4 3 20 5" xfId="17709" xr:uid="{8F2B6700-D591-4115-956A-DADEF3BD73A4}"/>
    <cellStyle name="Moneda 4 3 20 6" xfId="21324" xr:uid="{2949C929-5B9B-4319-95B9-09D1E627C8E0}"/>
    <cellStyle name="Moneda 4 3 20 7" xfId="24936" xr:uid="{DB838D75-283D-4196-9BE6-A236AF5974A8}"/>
    <cellStyle name="Moneda 4 3 20 8" xfId="28548" xr:uid="{8BC0993A-09D3-4406-A0D4-E1F57AF5A09E}"/>
    <cellStyle name="Moneda 4 3 20 9" xfId="32161" xr:uid="{8EC36B03-46E2-46E4-AC6F-304D1B3D880A}"/>
    <cellStyle name="Moneda 4 3 21" xfId="3435" xr:uid="{3EAB8BB1-4034-44E2-9FBB-75B2B807345D}"/>
    <cellStyle name="Moneda 4 3 21 10" xfId="35951" xr:uid="{B4DE5CED-7BD2-42E6-8D0E-D4D6769C620E}"/>
    <cellStyle name="Moneda 4 3 21 11" xfId="39562" xr:uid="{40CB4BB3-FF80-4EE6-BF5D-E663C8E5394F}"/>
    <cellStyle name="Moneda 4 3 21 12" xfId="43175" xr:uid="{18F80BDF-9D28-401A-B1B2-2A57EC4D8D17}"/>
    <cellStyle name="Moneda 4 3 21 13" xfId="46786" xr:uid="{F2B71862-5666-4131-9BC2-FAC853655996}"/>
    <cellStyle name="Moneda 4 3 21 14" xfId="50398" xr:uid="{B733FB6A-A490-4AC1-819D-D9B5908003D7}"/>
    <cellStyle name="Moneda 4 3 21 15" xfId="54010" xr:uid="{DBD49260-0F94-4E05-80CB-042B6B045E63}"/>
    <cellStyle name="Moneda 4 3 21 16" xfId="57622" xr:uid="{F887F7FC-C79B-4C6F-90E6-E174EA89BB47}"/>
    <cellStyle name="Moneda 4 3 21 17" xfId="61234" xr:uid="{54909DDB-CAE8-4021-8D05-518805630C27}"/>
    <cellStyle name="Moneda 4 3 21 2" xfId="7047" xr:uid="{E58A817D-B189-4C20-B921-81DCCAC21408}"/>
    <cellStyle name="Moneda 4 3 21 3" xfId="10662" xr:uid="{64485CFF-2F61-464F-8AA1-B070A58DC2A8}"/>
    <cellStyle name="Moneda 4 3 21 4" xfId="14274" xr:uid="{716137D2-4E9A-471A-889A-98DC9BDFC447}"/>
    <cellStyle name="Moneda 4 3 21 5" xfId="17887" xr:uid="{88F27B6B-ED8A-4C66-A279-64898327DFF6}"/>
    <cellStyle name="Moneda 4 3 21 6" xfId="21502" xr:uid="{3D3D39AF-84F7-4748-9107-A5544259BFAF}"/>
    <cellStyle name="Moneda 4 3 21 7" xfId="25114" xr:uid="{1D8F6D2F-CD99-4D6C-B33C-F772F7A3FBCC}"/>
    <cellStyle name="Moneda 4 3 21 8" xfId="28726" xr:uid="{1154AF7F-77ED-4D1F-B163-B6B4831BC829}"/>
    <cellStyle name="Moneda 4 3 21 9" xfId="32339" xr:uid="{DB4F4F6A-2F6E-4A2E-80EA-634903C21F5D}"/>
    <cellStyle name="Moneda 4 3 22" xfId="3613" xr:uid="{8CF2E395-4245-44EA-810A-A4F885A7CDEF}"/>
    <cellStyle name="Moneda 4 3 22 10" xfId="36129" xr:uid="{C5193BD6-8AEB-4F36-A4C0-29AB67A1C608}"/>
    <cellStyle name="Moneda 4 3 22 11" xfId="39740" xr:uid="{B6FD14BF-A16A-436D-8982-54AF255DE3A7}"/>
    <cellStyle name="Moneda 4 3 22 12" xfId="43353" xr:uid="{2525AC8E-9941-49CC-ADD2-5054DA3318C3}"/>
    <cellStyle name="Moneda 4 3 22 13" xfId="46964" xr:uid="{7FF08141-781B-4997-A5F8-2BEDC937F1FB}"/>
    <cellStyle name="Moneda 4 3 22 14" xfId="50576" xr:uid="{69BC0980-ECBE-405C-83A5-45DA0842358A}"/>
    <cellStyle name="Moneda 4 3 22 15" xfId="54188" xr:uid="{C86BBEFA-96C1-4DA2-86CE-11CA1117DDF8}"/>
    <cellStyle name="Moneda 4 3 22 16" xfId="57800" xr:uid="{28431B92-0B26-4530-8C0B-0E7257E0B3C0}"/>
    <cellStyle name="Moneda 4 3 22 17" xfId="61412" xr:uid="{8A710619-D5B1-47F3-96AA-4B18D115B830}"/>
    <cellStyle name="Moneda 4 3 22 2" xfId="7225" xr:uid="{DC632081-7293-42E0-8FB6-FA6CA3244BF0}"/>
    <cellStyle name="Moneda 4 3 22 3" xfId="10840" xr:uid="{48E10D94-1F91-48E7-B90D-E2C2BA1D1CE6}"/>
    <cellStyle name="Moneda 4 3 22 4" xfId="14452" xr:uid="{640AF741-9CF5-428D-8F4E-48A19A1BD4FE}"/>
    <cellStyle name="Moneda 4 3 22 5" xfId="18065" xr:uid="{BCE20CCF-9F5D-4980-8FF0-59CEDC121166}"/>
    <cellStyle name="Moneda 4 3 22 6" xfId="21680" xr:uid="{0244577B-6446-43E1-9530-F7BD71BA3A54}"/>
    <cellStyle name="Moneda 4 3 22 7" xfId="25292" xr:uid="{04431FAA-EE5D-406D-AA5E-AF9CA083C548}"/>
    <cellStyle name="Moneda 4 3 22 8" xfId="28904" xr:uid="{57D6D06F-4A85-44DD-B349-BB67C7ACB755}"/>
    <cellStyle name="Moneda 4 3 22 9" xfId="32517" xr:uid="{25E1C178-E983-4803-8320-6F484E373C03}"/>
    <cellStyle name="Moneda 4 3 23" xfId="3817" xr:uid="{2771D8F7-AAD2-4BF1-902F-62D455024FDB}"/>
    <cellStyle name="Moneda 4 3 24" xfId="7432" xr:uid="{1F0BB84C-9073-4B69-A528-4DAB61DE8DDE}"/>
    <cellStyle name="Moneda 4 3 25" xfId="11044" xr:uid="{688D6C31-37F5-4AA8-B857-051208FCE863}"/>
    <cellStyle name="Moneda 4 3 26" xfId="14657" xr:uid="{4FFC4638-B3FE-4EA7-9D48-59C8B2C9CD08}"/>
    <cellStyle name="Moneda 4 3 27" xfId="18272" xr:uid="{F7F93A55-DBAB-4C23-92E0-A8EB531BC60A}"/>
    <cellStyle name="Moneda 4 3 28" xfId="21884" xr:uid="{010502B9-ED5E-43B0-A721-F537AF12A5A5}"/>
    <cellStyle name="Moneda 4 3 29" xfId="25496" xr:uid="{5F7D8D9F-344F-4624-B287-ADCCD01C5C72}"/>
    <cellStyle name="Moneda 4 3 3" xfId="204" xr:uid="{B7847967-B682-4233-BDA3-E91C17835905}"/>
    <cellStyle name="Moneda 4 3 3 10" xfId="1829" xr:uid="{8196A895-4B96-42E6-86D7-9B96ECA0BDFA}"/>
    <cellStyle name="Moneda 4 3 3 10 10" xfId="34347" xr:uid="{4CF44FD5-1CD1-4F25-BA52-505D85539B8E}"/>
    <cellStyle name="Moneda 4 3 3 10 11" xfId="37958" xr:uid="{79F7D6D4-05EA-4DED-B2C8-F4EBE1B59CBF}"/>
    <cellStyle name="Moneda 4 3 3 10 12" xfId="41571" xr:uid="{BCBE9B8C-8619-4146-9A02-54DB9880F92B}"/>
    <cellStyle name="Moneda 4 3 3 10 13" xfId="45182" xr:uid="{81F4AF33-98EA-4BE8-A8E8-B77D9D409971}"/>
    <cellStyle name="Moneda 4 3 3 10 14" xfId="48794" xr:uid="{908EF392-A596-48A4-A64F-A4D875983AE2}"/>
    <cellStyle name="Moneda 4 3 3 10 15" xfId="52406" xr:uid="{D89352A1-C2F9-4D9A-B194-314E5350727E}"/>
    <cellStyle name="Moneda 4 3 3 10 16" xfId="56018" xr:uid="{488447DD-805E-4746-94B1-94512831BA32}"/>
    <cellStyle name="Moneda 4 3 3 10 17" xfId="59630" xr:uid="{7E935C05-7959-44E8-97D0-B00235C13272}"/>
    <cellStyle name="Moneda 4 3 3 10 2" xfId="5443" xr:uid="{BC9B2DEC-E137-4BB5-B9C9-63A1BA3408D8}"/>
    <cellStyle name="Moneda 4 3 3 10 3" xfId="9058" xr:uid="{57C74AF2-8DB8-48E5-B638-522280BF0EB8}"/>
    <cellStyle name="Moneda 4 3 3 10 4" xfId="12670" xr:uid="{47B65BB1-E75B-48A8-8893-6817DE8DCE9A}"/>
    <cellStyle name="Moneda 4 3 3 10 5" xfId="16283" xr:uid="{BF9A6D3A-FDB3-4A2A-9ACF-B6C14C41566D}"/>
    <cellStyle name="Moneda 4 3 3 10 6" xfId="19898" xr:uid="{2C58EEF2-33AC-44FB-B01F-FB681BE84B7F}"/>
    <cellStyle name="Moneda 4 3 3 10 7" xfId="23510" xr:uid="{999E351E-BACC-4801-A0C5-B0E0CE3E3FC2}"/>
    <cellStyle name="Moneda 4 3 3 10 8" xfId="27122" xr:uid="{D51156EA-5CAD-4826-B76F-BB4F1BE1DA98}"/>
    <cellStyle name="Moneda 4 3 3 10 9" xfId="30735" xr:uid="{251F8998-A3BB-4993-A166-3D427308EA3E}"/>
    <cellStyle name="Moneda 4 3 3 11" xfId="2008" xr:uid="{EB20BBB4-A939-48EF-9061-9F980D0F0D15}"/>
    <cellStyle name="Moneda 4 3 3 11 10" xfId="34525" xr:uid="{0794AA99-6EEA-4170-8948-87065DFD6566}"/>
    <cellStyle name="Moneda 4 3 3 11 11" xfId="38136" xr:uid="{3067D8FC-3F64-4BE9-8115-6210738EB239}"/>
    <cellStyle name="Moneda 4 3 3 11 12" xfId="41749" xr:uid="{1DE7B915-D898-4326-8572-EA62F0D5EDF6}"/>
    <cellStyle name="Moneda 4 3 3 11 13" xfId="45360" xr:uid="{99DCF616-3FFA-4315-BA4D-A727489F741D}"/>
    <cellStyle name="Moneda 4 3 3 11 14" xfId="48972" xr:uid="{827E398B-9AEF-43DB-BF8C-7E9B71CA1F74}"/>
    <cellStyle name="Moneda 4 3 3 11 15" xfId="52584" xr:uid="{080EDC6F-975F-4408-8461-5C5BC2458E31}"/>
    <cellStyle name="Moneda 4 3 3 11 16" xfId="56196" xr:uid="{B39C7B7E-3F11-4BF9-9B3A-32A09EB297DC}"/>
    <cellStyle name="Moneda 4 3 3 11 17" xfId="59808" xr:uid="{0D0AD906-2686-49B3-971D-80C4437D6799}"/>
    <cellStyle name="Moneda 4 3 3 11 2" xfId="5621" xr:uid="{FDDD9545-C542-4146-B3AC-32963E5B8524}"/>
    <cellStyle name="Moneda 4 3 3 11 3" xfId="9236" xr:uid="{C228485B-A06B-41D8-B177-E36CEE98696A}"/>
    <cellStyle name="Moneda 4 3 3 11 4" xfId="12848" xr:uid="{7E8D72AB-A9A5-4E00-9D62-2AD566071773}"/>
    <cellStyle name="Moneda 4 3 3 11 5" xfId="16461" xr:uid="{EFDEBE67-B31E-4353-82ED-B044C67927FC}"/>
    <cellStyle name="Moneda 4 3 3 11 6" xfId="20076" xr:uid="{D80E0D68-6CD6-4003-BD14-0543C68C3B58}"/>
    <cellStyle name="Moneda 4 3 3 11 7" xfId="23688" xr:uid="{9E5F3BC1-F5F2-47D1-829B-81A82FE01A3F}"/>
    <cellStyle name="Moneda 4 3 3 11 8" xfId="27300" xr:uid="{E7B5B94E-C21F-4ED5-9F00-364623207EF9}"/>
    <cellStyle name="Moneda 4 3 3 11 9" xfId="30913" xr:uid="{0C43D4B2-CD0A-4E4B-ADA4-484664E8EEC2}"/>
    <cellStyle name="Moneda 4 3 3 12" xfId="2186" xr:uid="{478116CF-FF0F-421B-85E7-94F3283517DA}"/>
    <cellStyle name="Moneda 4 3 3 12 10" xfId="34703" xr:uid="{69168698-FA5E-40BA-8DF5-C4640FCF3EEF}"/>
    <cellStyle name="Moneda 4 3 3 12 11" xfId="38314" xr:uid="{BDB9B2E1-2D25-4CCC-9199-D40BA2F89941}"/>
    <cellStyle name="Moneda 4 3 3 12 12" xfId="41927" xr:uid="{6507641D-F548-415F-8D9C-42493E8908AE}"/>
    <cellStyle name="Moneda 4 3 3 12 13" xfId="45538" xr:uid="{2FFD31D2-FF91-4333-8706-D4FB260CCC6C}"/>
    <cellStyle name="Moneda 4 3 3 12 14" xfId="49150" xr:uid="{5472BB27-2628-4EE6-9FE2-47FA3C2BAACF}"/>
    <cellStyle name="Moneda 4 3 3 12 15" xfId="52762" xr:uid="{0C351847-72CD-445A-BBD2-F5EC36E5D297}"/>
    <cellStyle name="Moneda 4 3 3 12 16" xfId="56374" xr:uid="{DF186132-D291-4E0F-B4CC-11F044677221}"/>
    <cellStyle name="Moneda 4 3 3 12 17" xfId="59986" xr:uid="{12A92686-5A14-49B7-8F48-E708CC321EC6}"/>
    <cellStyle name="Moneda 4 3 3 12 2" xfId="5799" xr:uid="{38E65268-4D4E-44F4-809B-58283405B22D}"/>
    <cellStyle name="Moneda 4 3 3 12 3" xfId="9414" xr:uid="{B63B4BCD-5584-42BD-9D63-499DBA412557}"/>
    <cellStyle name="Moneda 4 3 3 12 4" xfId="13026" xr:uid="{C68774A2-00A8-4B4D-93A7-EA370603B8D4}"/>
    <cellStyle name="Moneda 4 3 3 12 5" xfId="16639" xr:uid="{33550676-18A8-4E3E-8B18-3975105A5690}"/>
    <cellStyle name="Moneda 4 3 3 12 6" xfId="20254" xr:uid="{A577BC4D-6477-4128-9946-B5E5EC4EA967}"/>
    <cellStyle name="Moneda 4 3 3 12 7" xfId="23866" xr:uid="{078ED50B-038D-4580-9DA7-6462F7AED7EF}"/>
    <cellStyle name="Moneda 4 3 3 12 8" xfId="27478" xr:uid="{05C7AAC3-07BB-490A-B947-E36C99B246F1}"/>
    <cellStyle name="Moneda 4 3 3 12 9" xfId="31091" xr:uid="{E9BCA58B-0EAE-4072-A107-C2A5D3679D41}"/>
    <cellStyle name="Moneda 4 3 3 13" xfId="2364" xr:uid="{29B50984-71E6-45F9-A966-609754503F03}"/>
    <cellStyle name="Moneda 4 3 3 13 10" xfId="34881" xr:uid="{B1FDB649-4124-49D0-AF1A-7DF3D4B808BE}"/>
    <cellStyle name="Moneda 4 3 3 13 11" xfId="38492" xr:uid="{6FAA180F-D6BC-4F73-9301-E0A828F67332}"/>
    <cellStyle name="Moneda 4 3 3 13 12" xfId="42105" xr:uid="{5262F6FE-4431-4EEC-8CAF-669F537BB76F}"/>
    <cellStyle name="Moneda 4 3 3 13 13" xfId="45716" xr:uid="{52B54195-66C9-4895-A17C-D29C5A032EE8}"/>
    <cellStyle name="Moneda 4 3 3 13 14" xfId="49328" xr:uid="{16D378D1-2AAD-4FA3-B4EB-D41C1F5D9DF2}"/>
    <cellStyle name="Moneda 4 3 3 13 15" xfId="52940" xr:uid="{535099B0-DA44-49AF-A4AB-7E372C0716DD}"/>
    <cellStyle name="Moneda 4 3 3 13 16" xfId="56552" xr:uid="{D1D02924-DB31-4B14-9733-1F8800AAAF20}"/>
    <cellStyle name="Moneda 4 3 3 13 17" xfId="60164" xr:uid="{72AE22E1-14F1-434D-BC6F-9D14D1CA53A7}"/>
    <cellStyle name="Moneda 4 3 3 13 2" xfId="5977" xr:uid="{CB529108-9165-4C9E-B5AE-77D89B7C9F55}"/>
    <cellStyle name="Moneda 4 3 3 13 3" xfId="9592" xr:uid="{710DEEF0-BD82-4009-9D3C-46A070FC0D54}"/>
    <cellStyle name="Moneda 4 3 3 13 4" xfId="13204" xr:uid="{58B76464-979E-4749-A9E1-C1ED0CE36A02}"/>
    <cellStyle name="Moneda 4 3 3 13 5" xfId="16817" xr:uid="{85C05F9E-F5B2-4ED0-888A-C81C1B16C330}"/>
    <cellStyle name="Moneda 4 3 3 13 6" xfId="20432" xr:uid="{8C90BAB3-990A-4E92-A0FB-C735897ABFF5}"/>
    <cellStyle name="Moneda 4 3 3 13 7" xfId="24044" xr:uid="{4784406F-97AF-4AC9-A22F-B05BC8F3069B}"/>
    <cellStyle name="Moneda 4 3 3 13 8" xfId="27656" xr:uid="{90F399E2-BE9D-4D2B-9795-76241CDD05AB}"/>
    <cellStyle name="Moneda 4 3 3 13 9" xfId="31269" xr:uid="{F3C12F07-9B47-4ADA-80D3-AB7195883355}"/>
    <cellStyle name="Moneda 4 3 3 14" xfId="2542" xr:uid="{D9DBC442-1252-4626-B7DA-2B88984D348B}"/>
    <cellStyle name="Moneda 4 3 3 14 10" xfId="35059" xr:uid="{2F6C20A3-78BE-4907-8A6F-0B10AE12461C}"/>
    <cellStyle name="Moneda 4 3 3 14 11" xfId="38670" xr:uid="{0982D95B-D93D-4910-9CFE-219F2E1C1F37}"/>
    <cellStyle name="Moneda 4 3 3 14 12" xfId="42283" xr:uid="{06B4C099-8BB0-469A-85D7-95C50E436985}"/>
    <cellStyle name="Moneda 4 3 3 14 13" xfId="45894" xr:uid="{02A84BF5-FB42-4AD9-B3D7-9972E48E9003}"/>
    <cellStyle name="Moneda 4 3 3 14 14" xfId="49506" xr:uid="{10BF8141-3E4D-44F3-83F6-63BA3D84BB8E}"/>
    <cellStyle name="Moneda 4 3 3 14 15" xfId="53118" xr:uid="{18BE261A-924A-489C-988F-2F013E0F50D6}"/>
    <cellStyle name="Moneda 4 3 3 14 16" xfId="56730" xr:uid="{7064386E-1438-4E8E-8E37-A83A2AE55B88}"/>
    <cellStyle name="Moneda 4 3 3 14 17" xfId="60342" xr:uid="{C8210FA4-5A47-4332-81B2-FF3146F2CADD}"/>
    <cellStyle name="Moneda 4 3 3 14 2" xfId="6155" xr:uid="{E27F0455-1748-4EA6-8A4F-DD6739D3E169}"/>
    <cellStyle name="Moneda 4 3 3 14 3" xfId="9770" xr:uid="{55DB23E3-7B1A-4CDF-AF6B-47BFD6EE87E5}"/>
    <cellStyle name="Moneda 4 3 3 14 4" xfId="13382" xr:uid="{E3C7E029-B959-4266-9D69-3AEF6BD3F712}"/>
    <cellStyle name="Moneda 4 3 3 14 5" xfId="16995" xr:uid="{56115F29-247B-4FC7-9DDD-371DFC57152D}"/>
    <cellStyle name="Moneda 4 3 3 14 6" xfId="20610" xr:uid="{58B45355-B2F6-4680-AA11-E3ABD53BBB86}"/>
    <cellStyle name="Moneda 4 3 3 14 7" xfId="24222" xr:uid="{9F7AABD1-FAC8-4BA4-964E-5301E967A839}"/>
    <cellStyle name="Moneda 4 3 3 14 8" xfId="27834" xr:uid="{1C3E55F9-4A1E-4D32-BFB6-C26DE0E13437}"/>
    <cellStyle name="Moneda 4 3 3 14 9" xfId="31447" xr:uid="{8606DEF9-43FA-421F-955C-79E5A6FE2ACC}"/>
    <cellStyle name="Moneda 4 3 3 15" xfId="2720" xr:uid="{3728CD9A-F1DD-4EA6-BCC8-3F9C39F24ABF}"/>
    <cellStyle name="Moneda 4 3 3 15 10" xfId="35237" xr:uid="{F64B0C88-1BAC-4C20-8ED9-41EF96C4863B}"/>
    <cellStyle name="Moneda 4 3 3 15 11" xfId="38848" xr:uid="{ECDA8EA4-E9FB-4ED2-BC27-EAA6C2138DDC}"/>
    <cellStyle name="Moneda 4 3 3 15 12" xfId="42461" xr:uid="{BE89AE83-6067-479F-8459-24F7A7318C13}"/>
    <cellStyle name="Moneda 4 3 3 15 13" xfId="46072" xr:uid="{67C29C91-FDC4-4622-BAE2-1D1F4E96D7B9}"/>
    <cellStyle name="Moneda 4 3 3 15 14" xfId="49684" xr:uid="{B02D6DCC-8640-4C52-B377-E41B7E4344C4}"/>
    <cellStyle name="Moneda 4 3 3 15 15" xfId="53296" xr:uid="{6126EBA3-CDDE-4919-B21F-AB32FF2DA9E3}"/>
    <cellStyle name="Moneda 4 3 3 15 16" xfId="56908" xr:uid="{AC3FB2CF-8192-4308-A691-BFE4A0448A76}"/>
    <cellStyle name="Moneda 4 3 3 15 17" xfId="60520" xr:uid="{881A05F8-8EFA-4A88-9808-6C991051511A}"/>
    <cellStyle name="Moneda 4 3 3 15 2" xfId="6333" xr:uid="{65C18FE1-25FA-4C5D-A40F-DA984EA4C943}"/>
    <cellStyle name="Moneda 4 3 3 15 3" xfId="9948" xr:uid="{5C8DD7C9-FC78-4E92-AF15-DDE9AC246131}"/>
    <cellStyle name="Moneda 4 3 3 15 4" xfId="13560" xr:uid="{DFFC1503-FC1C-4547-9B70-0758B4485D42}"/>
    <cellStyle name="Moneda 4 3 3 15 5" xfId="17173" xr:uid="{FC0F302B-7960-4255-B9B8-A3D53EB18856}"/>
    <cellStyle name="Moneda 4 3 3 15 6" xfId="20788" xr:uid="{7D3B7C02-9971-40AB-AD64-BEAF70157B2D}"/>
    <cellStyle name="Moneda 4 3 3 15 7" xfId="24400" xr:uid="{C2E06ED9-29A0-4703-8A3E-4C903B414E4C}"/>
    <cellStyle name="Moneda 4 3 3 15 8" xfId="28012" xr:uid="{D47EB617-E135-42F0-8E11-98D26E270B51}"/>
    <cellStyle name="Moneda 4 3 3 15 9" xfId="31625" xr:uid="{1F41AA4B-360F-4C24-92C3-4CE524906973}"/>
    <cellStyle name="Moneda 4 3 3 16" xfId="2903" xr:uid="{8C5BF90A-E1FF-4847-B9C6-7044AA635A9C}"/>
    <cellStyle name="Moneda 4 3 3 16 10" xfId="35419" xr:uid="{39C25584-8975-44B4-8CD3-BC2E631232E7}"/>
    <cellStyle name="Moneda 4 3 3 16 11" xfId="39030" xr:uid="{52AD8598-0CAB-4513-A657-F7A18B3ECC76}"/>
    <cellStyle name="Moneda 4 3 3 16 12" xfId="42643" xr:uid="{09D87AB7-B4E5-49F5-BBED-E917508B1341}"/>
    <cellStyle name="Moneda 4 3 3 16 13" xfId="46254" xr:uid="{E0076C17-CC51-4B6D-8A2B-2403ACD3E0C0}"/>
    <cellStyle name="Moneda 4 3 3 16 14" xfId="49866" xr:uid="{C5E2A6A9-8A8E-49BD-B7C1-7E3CB74A4AFB}"/>
    <cellStyle name="Moneda 4 3 3 16 15" xfId="53478" xr:uid="{763A1C10-1DA1-4E5D-9D18-40AE677AE6A0}"/>
    <cellStyle name="Moneda 4 3 3 16 16" xfId="57090" xr:uid="{69294107-2FBB-4C1C-B26E-0331E871469F}"/>
    <cellStyle name="Moneda 4 3 3 16 17" xfId="60702" xr:uid="{9A52D76A-33D9-4AEE-8422-96572FB20DDF}"/>
    <cellStyle name="Moneda 4 3 3 16 2" xfId="6515" xr:uid="{D04788B6-6C24-4E88-8C55-855F76B6E544}"/>
    <cellStyle name="Moneda 4 3 3 16 3" xfId="10130" xr:uid="{A52015C6-B972-45BF-BE1D-39A89D856711}"/>
    <cellStyle name="Moneda 4 3 3 16 4" xfId="13742" xr:uid="{F6FF364D-CC93-4EC3-8263-23A777130E42}"/>
    <cellStyle name="Moneda 4 3 3 16 5" xfId="17355" xr:uid="{D0F48AD1-F934-41DA-83D6-9921BE084A45}"/>
    <cellStyle name="Moneda 4 3 3 16 6" xfId="20970" xr:uid="{ECBB01EA-EA7C-4F82-8B07-2F3A52F95568}"/>
    <cellStyle name="Moneda 4 3 3 16 7" xfId="24582" xr:uid="{C309A4DD-7341-44D3-895C-0D55D3C79ADE}"/>
    <cellStyle name="Moneda 4 3 3 16 8" xfId="28194" xr:uid="{7CB9AD31-3759-4119-9296-870B44172DE4}"/>
    <cellStyle name="Moneda 4 3 3 16 9" xfId="31807" xr:uid="{7F22E0F2-43A0-4831-844C-D9D7C9D64B86}"/>
    <cellStyle name="Moneda 4 3 3 17" xfId="3081" xr:uid="{EB77D69D-4827-4BF9-A089-0BE4357FFA39}"/>
    <cellStyle name="Moneda 4 3 3 17 10" xfId="35597" xr:uid="{2921B00E-E92A-4C28-B46D-4D2C1DD8AEF7}"/>
    <cellStyle name="Moneda 4 3 3 17 11" xfId="39208" xr:uid="{669E3555-573C-43BF-A5CF-53683BCE069A}"/>
    <cellStyle name="Moneda 4 3 3 17 12" xfId="42821" xr:uid="{EEB88BA7-F243-42BA-9A3B-1B890D05A120}"/>
    <cellStyle name="Moneda 4 3 3 17 13" xfId="46432" xr:uid="{41DD8CC6-0A01-4978-A461-6CF80C39A7E0}"/>
    <cellStyle name="Moneda 4 3 3 17 14" xfId="50044" xr:uid="{E106569D-652A-4444-82E2-FB8841FE1F19}"/>
    <cellStyle name="Moneda 4 3 3 17 15" xfId="53656" xr:uid="{7C3BF5BD-0E56-4D6D-AA1C-5D5242E11799}"/>
    <cellStyle name="Moneda 4 3 3 17 16" xfId="57268" xr:uid="{E64D7A00-8A3C-4E47-A798-F57730F3D32A}"/>
    <cellStyle name="Moneda 4 3 3 17 17" xfId="60880" xr:uid="{F2799AEA-F7C5-4879-A238-7E8FD7A5F633}"/>
    <cellStyle name="Moneda 4 3 3 17 2" xfId="6693" xr:uid="{669C771C-2F50-4258-8904-1A750F94ED74}"/>
    <cellStyle name="Moneda 4 3 3 17 3" xfId="10308" xr:uid="{91F761A6-32FC-472F-810D-E7D4FA2478B5}"/>
    <cellStyle name="Moneda 4 3 3 17 4" xfId="13920" xr:uid="{5E64B882-5A3C-4677-A6F4-D0E6A94CCC64}"/>
    <cellStyle name="Moneda 4 3 3 17 5" xfId="17533" xr:uid="{8B45128B-A2E3-457E-B589-249ECB9C0794}"/>
    <cellStyle name="Moneda 4 3 3 17 6" xfId="21148" xr:uid="{237C57E3-33D8-4829-B629-FF00BC898D95}"/>
    <cellStyle name="Moneda 4 3 3 17 7" xfId="24760" xr:uid="{C59BA921-A8ED-460E-8EA9-C58E00BF89C7}"/>
    <cellStyle name="Moneda 4 3 3 17 8" xfId="28372" xr:uid="{1B69FD31-EF88-4874-A792-4C5710965EDB}"/>
    <cellStyle name="Moneda 4 3 3 17 9" xfId="31985" xr:uid="{ECED35F5-E499-49A1-9359-B54CCBEEC5D5}"/>
    <cellStyle name="Moneda 4 3 3 18" xfId="3259" xr:uid="{6217F292-3A40-4836-8F0C-422FDD905B6D}"/>
    <cellStyle name="Moneda 4 3 3 18 10" xfId="35775" xr:uid="{03A06651-D411-4EDF-9F4A-7A6140EBC6F6}"/>
    <cellStyle name="Moneda 4 3 3 18 11" xfId="39386" xr:uid="{BDA81F15-6A36-4EA5-A09F-90F4B5812673}"/>
    <cellStyle name="Moneda 4 3 3 18 12" xfId="42999" xr:uid="{5E51B095-903A-4649-89DF-F1DC8F86DD26}"/>
    <cellStyle name="Moneda 4 3 3 18 13" xfId="46610" xr:uid="{1CA0416F-0C13-4442-8BB7-BE5347EDBDB0}"/>
    <cellStyle name="Moneda 4 3 3 18 14" xfId="50222" xr:uid="{F6A9905C-94A2-47F6-8C6F-16F06EC790CE}"/>
    <cellStyle name="Moneda 4 3 3 18 15" xfId="53834" xr:uid="{4D52B6C4-B174-4FDB-A307-438952A43A81}"/>
    <cellStyle name="Moneda 4 3 3 18 16" xfId="57446" xr:uid="{68C67BBA-E33F-4AE5-9CBD-71F38840B09F}"/>
    <cellStyle name="Moneda 4 3 3 18 17" xfId="61058" xr:uid="{DF563836-9897-4F03-8C7F-A3C4EFFB604C}"/>
    <cellStyle name="Moneda 4 3 3 18 2" xfId="6871" xr:uid="{541CECBE-2192-4C95-91C5-A9DC84B96D8A}"/>
    <cellStyle name="Moneda 4 3 3 18 3" xfId="10486" xr:uid="{1D4D64E1-608F-4316-BBDC-9A933E597EE7}"/>
    <cellStyle name="Moneda 4 3 3 18 4" xfId="14098" xr:uid="{9FEEFE9D-BE62-481B-A370-929345118885}"/>
    <cellStyle name="Moneda 4 3 3 18 5" xfId="17711" xr:uid="{EE8D55E8-00A3-4869-A0C6-EAE944014BFF}"/>
    <cellStyle name="Moneda 4 3 3 18 6" xfId="21326" xr:uid="{51525B83-2EB7-4F0B-B97C-F3294C0AE226}"/>
    <cellStyle name="Moneda 4 3 3 18 7" xfId="24938" xr:uid="{D7C69112-D370-40AE-B181-D7CC83F0BD40}"/>
    <cellStyle name="Moneda 4 3 3 18 8" xfId="28550" xr:uid="{6A91CAC3-388D-4BAD-BEB3-4DC6A873ED61}"/>
    <cellStyle name="Moneda 4 3 3 18 9" xfId="32163" xr:uid="{2C91FC15-7837-48B3-850F-0B80F8FAFB02}"/>
    <cellStyle name="Moneda 4 3 3 19" xfId="3437" xr:uid="{2844E24F-9906-4A3E-AF89-D6F369296687}"/>
    <cellStyle name="Moneda 4 3 3 19 10" xfId="35953" xr:uid="{246E51B3-39EE-46C2-B83D-FA7F17152567}"/>
    <cellStyle name="Moneda 4 3 3 19 11" xfId="39564" xr:uid="{B0C50339-C7A8-48A7-A013-35266E17744D}"/>
    <cellStyle name="Moneda 4 3 3 19 12" xfId="43177" xr:uid="{49B7A9E3-6CE4-46C3-ABFC-128533B4E31B}"/>
    <cellStyle name="Moneda 4 3 3 19 13" xfId="46788" xr:uid="{E55CC9D3-07FB-44DC-8F1C-89D83A2543AC}"/>
    <cellStyle name="Moneda 4 3 3 19 14" xfId="50400" xr:uid="{DA6A6484-0755-4A36-A8D1-0B1E8EB61DB1}"/>
    <cellStyle name="Moneda 4 3 3 19 15" xfId="54012" xr:uid="{5E971ECA-551A-484B-9046-8680A50D4776}"/>
    <cellStyle name="Moneda 4 3 3 19 16" xfId="57624" xr:uid="{EB70290D-D339-44A1-89C0-3F911004AE41}"/>
    <cellStyle name="Moneda 4 3 3 19 17" xfId="61236" xr:uid="{DA31AE8F-59B8-4BCE-A677-43FD168918B8}"/>
    <cellStyle name="Moneda 4 3 3 19 2" xfId="7049" xr:uid="{947FFF8A-D5A2-4D4C-B965-E9A1CBC33C6A}"/>
    <cellStyle name="Moneda 4 3 3 19 3" xfId="10664" xr:uid="{F3777E72-385E-4C55-9907-18C588C76666}"/>
    <cellStyle name="Moneda 4 3 3 19 4" xfId="14276" xr:uid="{67EF1189-CD65-4106-AA34-061BB93926E0}"/>
    <cellStyle name="Moneda 4 3 3 19 5" xfId="17889" xr:uid="{15E2E263-770B-42E2-84F0-899692863A9D}"/>
    <cellStyle name="Moneda 4 3 3 19 6" xfId="21504" xr:uid="{152F0766-3E33-4D2B-B6A5-86E03F55D017}"/>
    <cellStyle name="Moneda 4 3 3 19 7" xfId="25116" xr:uid="{E208315A-D413-441E-9C3E-A21E7FB7F43E}"/>
    <cellStyle name="Moneda 4 3 3 19 8" xfId="28728" xr:uid="{B17C77FD-E6D7-49EC-B6C8-534281CF7BE4}"/>
    <cellStyle name="Moneda 4 3 3 19 9" xfId="32341" xr:uid="{0715C093-2917-446C-9EE7-138E6F303568}"/>
    <cellStyle name="Moneda 4 3 3 2" xfId="405" xr:uid="{2CDE4035-EBE7-4DE9-BC02-0E4EE47963E5}"/>
    <cellStyle name="Moneda 4 3 3 2 10" xfId="32923" xr:uid="{96A628DB-881F-45FC-8D8B-780C87F59FDD}"/>
    <cellStyle name="Moneda 4 3 3 2 11" xfId="36534" xr:uid="{812E6A9E-29AE-4DFF-9491-DF74BB5FC780}"/>
    <cellStyle name="Moneda 4 3 3 2 12" xfId="40147" xr:uid="{155A2B48-E19E-41B9-9338-0A09023221BC}"/>
    <cellStyle name="Moneda 4 3 3 2 13" xfId="43758" xr:uid="{0BD2371C-6F32-4683-A9AF-4D935B8A69C1}"/>
    <cellStyle name="Moneda 4 3 3 2 14" xfId="47370" xr:uid="{056A3BF3-E0D7-4B04-AAB0-A768FFF1F852}"/>
    <cellStyle name="Moneda 4 3 3 2 15" xfId="50982" xr:uid="{07194D2C-1F55-4DD1-BC03-A6CD2FBDE813}"/>
    <cellStyle name="Moneda 4 3 3 2 16" xfId="54594" xr:uid="{E0917175-A573-41AD-8798-ACEE67E1157A}"/>
    <cellStyle name="Moneda 4 3 3 2 17" xfId="58206" xr:uid="{1CF3A88B-81EC-4E92-A3AC-A2A2E9E98CBB}"/>
    <cellStyle name="Moneda 4 3 3 2 2" xfId="4019" xr:uid="{55122E87-5BB4-40D1-9543-220B31751774}"/>
    <cellStyle name="Moneda 4 3 3 2 3" xfId="7634" xr:uid="{8856AD3C-5D73-4D92-8D75-A45FB9182DC7}"/>
    <cellStyle name="Moneda 4 3 3 2 4" xfId="11246" xr:uid="{CFC7D394-1D0A-4001-ABC1-58B5FB047DC0}"/>
    <cellStyle name="Moneda 4 3 3 2 5" xfId="14859" xr:uid="{8D5722FA-C6A5-4FB5-805C-41197355A503}"/>
    <cellStyle name="Moneda 4 3 3 2 6" xfId="18474" xr:uid="{B2F88DBD-936D-4677-B1D8-C9CE1F95EC45}"/>
    <cellStyle name="Moneda 4 3 3 2 7" xfId="22086" xr:uid="{1E84BE06-9401-400F-A2C9-71AA5DD66EBC}"/>
    <cellStyle name="Moneda 4 3 3 2 8" xfId="25698" xr:uid="{C3E70C44-EBAC-48A7-8872-5D81AD4C5307}"/>
    <cellStyle name="Moneda 4 3 3 2 9" xfId="29311" xr:uid="{0C21CAD7-7AE5-4A13-A97E-75C1590123EC}"/>
    <cellStyle name="Moneda 4 3 3 20" xfId="3615" xr:uid="{C7E6E069-020E-49FA-8004-93A67D2634A5}"/>
    <cellStyle name="Moneda 4 3 3 20 10" xfId="36131" xr:uid="{B4D44619-D3EB-4D16-B2BF-9738826300B9}"/>
    <cellStyle name="Moneda 4 3 3 20 11" xfId="39742" xr:uid="{6E90AE6A-AE07-43B3-BBDA-627C6DFBC0EA}"/>
    <cellStyle name="Moneda 4 3 3 20 12" xfId="43355" xr:uid="{9E1C3369-094A-451D-B3B2-73D62F02234C}"/>
    <cellStyle name="Moneda 4 3 3 20 13" xfId="46966" xr:uid="{426F891D-1D7C-49A0-9E0F-BD4D85E974B6}"/>
    <cellStyle name="Moneda 4 3 3 20 14" xfId="50578" xr:uid="{88A5E1D7-65F9-424E-9248-208CE21D06EC}"/>
    <cellStyle name="Moneda 4 3 3 20 15" xfId="54190" xr:uid="{4031EAC7-2E9D-455C-B7B9-7EC6637FF4F5}"/>
    <cellStyle name="Moneda 4 3 3 20 16" xfId="57802" xr:uid="{EAE9F8FA-06E9-4A31-BF3C-C6D2B9553594}"/>
    <cellStyle name="Moneda 4 3 3 20 17" xfId="61414" xr:uid="{BCBC27A8-1A04-4697-AD04-40B128EA1584}"/>
    <cellStyle name="Moneda 4 3 3 20 2" xfId="7227" xr:uid="{0EA46377-F3B0-4D5A-911E-D582C8126D03}"/>
    <cellStyle name="Moneda 4 3 3 20 3" xfId="10842" xr:uid="{347D78F4-38DE-4569-B9FC-41E093BF827C}"/>
    <cellStyle name="Moneda 4 3 3 20 4" xfId="14454" xr:uid="{A4D4345B-270B-4D03-92A7-E8CEA11C5E77}"/>
    <cellStyle name="Moneda 4 3 3 20 5" xfId="18067" xr:uid="{A36B9A60-752A-47C4-97C8-AE71F63C3ACB}"/>
    <cellStyle name="Moneda 4 3 3 20 6" xfId="21682" xr:uid="{1F156EDE-5FB0-462B-95A5-D5A988C5DA6D}"/>
    <cellStyle name="Moneda 4 3 3 20 7" xfId="25294" xr:uid="{658A0E2C-7983-4110-B39F-B35ACA9BFAD5}"/>
    <cellStyle name="Moneda 4 3 3 20 8" xfId="28906" xr:uid="{8D036646-969F-402A-B5F0-209FFB4CAF01}"/>
    <cellStyle name="Moneda 4 3 3 20 9" xfId="32519" xr:uid="{0D7D0A4B-8908-484B-A5F8-A7B1952DB748}"/>
    <cellStyle name="Moneda 4 3 3 21" xfId="3819" xr:uid="{29133CBC-90FA-478A-B2D3-E95B3042002C}"/>
    <cellStyle name="Moneda 4 3 3 22" xfId="7434" xr:uid="{D0270747-B192-442C-8C22-BE9EA7C4004F}"/>
    <cellStyle name="Moneda 4 3 3 23" xfId="11046" xr:uid="{19A2039B-B526-4292-AA4E-275EBFAF3EAB}"/>
    <cellStyle name="Moneda 4 3 3 24" xfId="14659" xr:uid="{AE07B338-3887-45BD-9A6F-ADD731263FCB}"/>
    <cellStyle name="Moneda 4 3 3 25" xfId="18274" xr:uid="{EA4B9E68-3469-48A0-970B-EA88BD36BAB3}"/>
    <cellStyle name="Moneda 4 3 3 26" xfId="21886" xr:uid="{10E827C3-62DC-4E29-BAE4-E8E3B8EFC059}"/>
    <cellStyle name="Moneda 4 3 3 27" xfId="25498" xr:uid="{2A6A7530-93BA-4C1F-9EDC-1DF7F67B0BEB}"/>
    <cellStyle name="Moneda 4 3 3 28" xfId="29111" xr:uid="{75177FA5-8878-4A13-A274-652C772D4B59}"/>
    <cellStyle name="Moneda 4 3 3 29" xfId="32723" xr:uid="{24620846-7E84-4BA9-9BCA-C8BC2FB27760}"/>
    <cellStyle name="Moneda 4 3 3 3" xfId="583" xr:uid="{FFE37C96-E220-4AF0-9D67-7DC67074AD34}"/>
    <cellStyle name="Moneda 4 3 3 3 10" xfId="33101" xr:uid="{338737A8-DBC3-4C76-A7C8-0CA7E0D649B4}"/>
    <cellStyle name="Moneda 4 3 3 3 11" xfId="36712" xr:uid="{879B2ED2-CE1F-421D-BC50-D479C917FE5D}"/>
    <cellStyle name="Moneda 4 3 3 3 12" xfId="40325" xr:uid="{C6EB534F-8938-423C-8177-30AE0986211A}"/>
    <cellStyle name="Moneda 4 3 3 3 13" xfId="43936" xr:uid="{107087DE-37F5-4A09-AA6F-3DA2852236B9}"/>
    <cellStyle name="Moneda 4 3 3 3 14" xfId="47548" xr:uid="{60A2C91B-3393-43E3-8EAE-126BD65A0DB1}"/>
    <cellStyle name="Moneda 4 3 3 3 15" xfId="51160" xr:uid="{53858FAD-771A-4E7C-A8BB-0BE1D1B16D39}"/>
    <cellStyle name="Moneda 4 3 3 3 16" xfId="54772" xr:uid="{1E97069D-2D64-42CF-87D2-8926F3E62776}"/>
    <cellStyle name="Moneda 4 3 3 3 17" xfId="58384" xr:uid="{8E41F316-5EA1-4EB5-A43D-20DE06E84BC0}"/>
    <cellStyle name="Moneda 4 3 3 3 2" xfId="4197" xr:uid="{CC53135E-384B-4708-B9A6-80D4BEB5C199}"/>
    <cellStyle name="Moneda 4 3 3 3 3" xfId="7812" xr:uid="{96B43719-E6B9-4378-8DF3-175AE6440563}"/>
    <cellStyle name="Moneda 4 3 3 3 4" xfId="11424" xr:uid="{873CC11A-EF04-49F7-867D-2CAF564385E9}"/>
    <cellStyle name="Moneda 4 3 3 3 5" xfId="15037" xr:uid="{8F90B0FC-7940-48E6-A7F9-6FC4B5AF3363}"/>
    <cellStyle name="Moneda 4 3 3 3 6" xfId="18652" xr:uid="{F29ADEBB-16ED-44EC-B697-CA0480C424E1}"/>
    <cellStyle name="Moneda 4 3 3 3 7" xfId="22264" xr:uid="{44584CB6-6343-4964-98A9-3323F554E226}"/>
    <cellStyle name="Moneda 4 3 3 3 8" xfId="25876" xr:uid="{FCD6B4C6-5F6E-438C-8F94-B42C5C41342B}"/>
    <cellStyle name="Moneda 4 3 3 3 9" xfId="29489" xr:uid="{2676FABA-8200-4EAB-9DB0-273B651E9B5C}"/>
    <cellStyle name="Moneda 4 3 3 30" xfId="36334" xr:uid="{3DA4DEBB-0972-42D6-BE83-9EDF1FEB43F2}"/>
    <cellStyle name="Moneda 4 3 3 31" xfId="39947" xr:uid="{7AF844FC-84A6-4320-A26B-0E2A15854BA7}"/>
    <cellStyle name="Moneda 4 3 3 32" xfId="43558" xr:uid="{5CD0E7BB-7653-4C51-B166-088B35B2DAC4}"/>
    <cellStyle name="Moneda 4 3 3 33" xfId="47170" xr:uid="{10459524-5095-46C1-B0FF-F44F54910D5E}"/>
    <cellStyle name="Moneda 4 3 3 34" xfId="50782" xr:uid="{DDC36633-E1B1-430E-9B98-5E056843F9B8}"/>
    <cellStyle name="Moneda 4 3 3 35" xfId="54394" xr:uid="{ED89B836-C1A2-4387-B591-80145C05EA26}"/>
    <cellStyle name="Moneda 4 3 3 36" xfId="58006" xr:uid="{F0529A2F-7731-40BE-B9CF-9F7E5EF71789}"/>
    <cellStyle name="Moneda 4 3 3 4" xfId="761" xr:uid="{BFB7A6FB-7276-47E8-865A-92D1765CD3E2}"/>
    <cellStyle name="Moneda 4 3 3 4 10" xfId="33279" xr:uid="{880314B8-DBDA-471F-B5EC-85E9A45D241B}"/>
    <cellStyle name="Moneda 4 3 3 4 11" xfId="36890" xr:uid="{EC4A2EED-E09F-437F-9832-D11937193E27}"/>
    <cellStyle name="Moneda 4 3 3 4 12" xfId="40503" xr:uid="{BB362A63-D4DE-42CA-86B0-BAB72A3633B3}"/>
    <cellStyle name="Moneda 4 3 3 4 13" xfId="44114" xr:uid="{1903ABAE-EF6A-46ED-8F6B-F73004C9B3F3}"/>
    <cellStyle name="Moneda 4 3 3 4 14" xfId="47726" xr:uid="{0F6288CB-B0EC-4F69-8C74-18347E2F8F26}"/>
    <cellStyle name="Moneda 4 3 3 4 15" xfId="51338" xr:uid="{65CBBCF3-318C-4EF5-8637-4D474EDD5D03}"/>
    <cellStyle name="Moneda 4 3 3 4 16" xfId="54950" xr:uid="{86EAC367-6B9F-4B21-9593-FD2D464444D5}"/>
    <cellStyle name="Moneda 4 3 3 4 17" xfId="58562" xr:uid="{5C058C1F-0029-4770-8CE7-2D48056B0DE0}"/>
    <cellStyle name="Moneda 4 3 3 4 2" xfId="4375" xr:uid="{81B89E12-F166-4A75-B551-210707AC69A5}"/>
    <cellStyle name="Moneda 4 3 3 4 3" xfId="7990" xr:uid="{73499347-2CC0-4DD0-9243-7F025CC014A0}"/>
    <cellStyle name="Moneda 4 3 3 4 4" xfId="11602" xr:uid="{07FA20C1-0188-4982-9835-AC44A1487787}"/>
    <cellStyle name="Moneda 4 3 3 4 5" xfId="15215" xr:uid="{712E6470-68E6-4B33-9083-7CB6183AD767}"/>
    <cellStyle name="Moneda 4 3 3 4 6" xfId="18830" xr:uid="{87214792-495A-4C24-AA45-C7DF9ADEEA05}"/>
    <cellStyle name="Moneda 4 3 3 4 7" xfId="22442" xr:uid="{9A4EA402-440F-4FFA-AAE6-9F3BDA07AA84}"/>
    <cellStyle name="Moneda 4 3 3 4 8" xfId="26054" xr:uid="{AF320E79-B8C8-40B2-B62C-7E0F1F9CE0BE}"/>
    <cellStyle name="Moneda 4 3 3 4 9" xfId="29667" xr:uid="{7331AF29-B665-49AD-8795-C0F85A81D63E}"/>
    <cellStyle name="Moneda 4 3 3 5" xfId="939" xr:uid="{9FB085B6-4325-43A3-89E2-244E233E0BCF}"/>
    <cellStyle name="Moneda 4 3 3 5 10" xfId="33457" xr:uid="{EFD1BA55-1E03-41D7-B78B-F029412BA3A3}"/>
    <cellStyle name="Moneda 4 3 3 5 11" xfId="37068" xr:uid="{6FF37784-84E3-487C-96BB-EC002B267A00}"/>
    <cellStyle name="Moneda 4 3 3 5 12" xfId="40681" xr:uid="{EF0092AE-990C-4818-83F9-66580D52DAB8}"/>
    <cellStyle name="Moneda 4 3 3 5 13" xfId="44292" xr:uid="{0A175F1E-C7FB-4229-B4FC-636CAD413223}"/>
    <cellStyle name="Moneda 4 3 3 5 14" xfId="47904" xr:uid="{B47475F5-D99E-4388-ADDD-6C476DA66DC2}"/>
    <cellStyle name="Moneda 4 3 3 5 15" xfId="51516" xr:uid="{2D1D3EED-FD36-4E12-BC66-FF850C2771AA}"/>
    <cellStyle name="Moneda 4 3 3 5 16" xfId="55128" xr:uid="{C076E477-67B8-401A-9FCD-72FA6AA14A00}"/>
    <cellStyle name="Moneda 4 3 3 5 17" xfId="58740" xr:uid="{2C194D51-1074-490A-ACD7-DA8D6E6AAE42}"/>
    <cellStyle name="Moneda 4 3 3 5 2" xfId="4553" xr:uid="{1AD1E405-6848-431B-A1C6-CD009CA104B8}"/>
    <cellStyle name="Moneda 4 3 3 5 3" xfId="8168" xr:uid="{DDC6D084-C00D-4242-ABCC-739FBCC77974}"/>
    <cellStyle name="Moneda 4 3 3 5 4" xfId="11780" xr:uid="{DBC051F8-BA37-4BB7-BA6B-FEAA24F7255A}"/>
    <cellStyle name="Moneda 4 3 3 5 5" xfId="15393" xr:uid="{D19A7E82-B112-4C18-94C9-B6E420ADE2E5}"/>
    <cellStyle name="Moneda 4 3 3 5 6" xfId="19008" xr:uid="{845A69B0-A35F-4B05-9AEA-6A0DF4DFC8C9}"/>
    <cellStyle name="Moneda 4 3 3 5 7" xfId="22620" xr:uid="{8DBA435C-F7DD-43DE-8DE7-DE12CE90E63B}"/>
    <cellStyle name="Moneda 4 3 3 5 8" xfId="26232" xr:uid="{162078F2-A666-476E-9FFA-B45CE3B3B806}"/>
    <cellStyle name="Moneda 4 3 3 5 9" xfId="29845" xr:uid="{8ECB23F6-91C6-4912-9653-B14F809CB78F}"/>
    <cellStyle name="Moneda 4 3 3 6" xfId="1117" xr:uid="{E22A2357-5A2F-466E-AE56-EE88954E3FB9}"/>
    <cellStyle name="Moneda 4 3 3 6 10" xfId="33635" xr:uid="{5971CBE2-1C4C-4536-8E6C-E497BE9E838A}"/>
    <cellStyle name="Moneda 4 3 3 6 11" xfId="37246" xr:uid="{47F48DF5-383A-43B5-9F5D-B2A0F656F49D}"/>
    <cellStyle name="Moneda 4 3 3 6 12" xfId="40859" xr:uid="{40A8A346-781A-4CB4-84F4-AE82A5C274DD}"/>
    <cellStyle name="Moneda 4 3 3 6 13" xfId="44470" xr:uid="{ED208525-8E5B-429D-9DB9-69F65DF375D0}"/>
    <cellStyle name="Moneda 4 3 3 6 14" xfId="48082" xr:uid="{A8074E02-A53F-4D89-AE51-BBBE9F332816}"/>
    <cellStyle name="Moneda 4 3 3 6 15" xfId="51694" xr:uid="{AC0406F0-8C81-49BC-A576-907DB4984E7F}"/>
    <cellStyle name="Moneda 4 3 3 6 16" xfId="55306" xr:uid="{A32D8E76-4070-465F-893F-B51F03FEDB3E}"/>
    <cellStyle name="Moneda 4 3 3 6 17" xfId="58918" xr:uid="{4C294D91-9DFF-4A0D-AB2F-6A02211C787B}"/>
    <cellStyle name="Moneda 4 3 3 6 2" xfId="4731" xr:uid="{A7F12476-9A5F-46E8-AC0E-C1B7D8525F0E}"/>
    <cellStyle name="Moneda 4 3 3 6 3" xfId="8346" xr:uid="{50574141-3D09-456B-B801-FD02CB4C22E0}"/>
    <cellStyle name="Moneda 4 3 3 6 4" xfId="11958" xr:uid="{12710F15-331C-40AA-A373-9DF4F39A4DBD}"/>
    <cellStyle name="Moneda 4 3 3 6 5" xfId="15571" xr:uid="{E883B234-6C8E-405C-95C7-A729BB2CA5EE}"/>
    <cellStyle name="Moneda 4 3 3 6 6" xfId="19186" xr:uid="{8141278C-6C42-485D-AB63-4C81B8016E20}"/>
    <cellStyle name="Moneda 4 3 3 6 7" xfId="22798" xr:uid="{FF7400D7-19CF-4992-92FF-C0190835632F}"/>
    <cellStyle name="Moneda 4 3 3 6 8" xfId="26410" xr:uid="{1DB85BE6-D609-4BE5-8416-1F0A48129560}"/>
    <cellStyle name="Moneda 4 3 3 6 9" xfId="30023" xr:uid="{9C7F4F43-E0EB-49EA-870F-942496CAC72F}"/>
    <cellStyle name="Moneda 4 3 3 7" xfId="1295" xr:uid="{F6C9C95D-C43C-4E7E-9C10-B994B42A7855}"/>
    <cellStyle name="Moneda 4 3 3 7 10" xfId="33813" xr:uid="{418A8F54-41A4-4A97-AE82-63F969C9CC06}"/>
    <cellStyle name="Moneda 4 3 3 7 11" xfId="37424" xr:uid="{73BF7D1E-ABDC-4E60-B0EA-2528A3CF81B6}"/>
    <cellStyle name="Moneda 4 3 3 7 12" xfId="41037" xr:uid="{9294E649-FD7A-41EA-B7A3-3254B8F88DCE}"/>
    <cellStyle name="Moneda 4 3 3 7 13" xfId="44648" xr:uid="{D57B9DB0-5D4D-40E4-97A4-5E1F58D763D2}"/>
    <cellStyle name="Moneda 4 3 3 7 14" xfId="48260" xr:uid="{3ADA8492-1C92-437A-A356-6BC71F71EBE0}"/>
    <cellStyle name="Moneda 4 3 3 7 15" xfId="51872" xr:uid="{F6EE1187-0602-401B-8576-24A088A3FD02}"/>
    <cellStyle name="Moneda 4 3 3 7 16" xfId="55484" xr:uid="{00A4D58A-5717-4E6D-9760-09A4B08EA140}"/>
    <cellStyle name="Moneda 4 3 3 7 17" xfId="59096" xr:uid="{EFF91CCD-ED0C-4E59-A7AC-CC1F4648DC36}"/>
    <cellStyle name="Moneda 4 3 3 7 2" xfId="4909" xr:uid="{8DB80054-6E84-4327-83FF-6DDC595E4FB5}"/>
    <cellStyle name="Moneda 4 3 3 7 3" xfId="8524" xr:uid="{919679E5-0D3A-47C4-B185-A0311A6F1E9B}"/>
    <cellStyle name="Moneda 4 3 3 7 4" xfId="12136" xr:uid="{F810D3EB-1EE5-4575-9121-7AD22380F105}"/>
    <cellStyle name="Moneda 4 3 3 7 5" xfId="15749" xr:uid="{9840402D-BF74-4EB7-9036-56D71653ABAC}"/>
    <cellStyle name="Moneda 4 3 3 7 6" xfId="19364" xr:uid="{1C27A618-DB83-45F0-8213-8E8DAC24B6A8}"/>
    <cellStyle name="Moneda 4 3 3 7 7" xfId="22976" xr:uid="{213B9CD3-AF2A-47A8-AB0B-377C1DDCD81C}"/>
    <cellStyle name="Moneda 4 3 3 7 8" xfId="26588" xr:uid="{D53A4138-C2AE-4217-A177-1901BBBC8E97}"/>
    <cellStyle name="Moneda 4 3 3 7 9" xfId="30201" xr:uid="{78CC487E-1B6E-46F3-B926-E12D65EC3993}"/>
    <cellStyle name="Moneda 4 3 3 8" xfId="1473" xr:uid="{BD136969-1F8F-4E85-8B3E-3B9B129DEB97}"/>
    <cellStyle name="Moneda 4 3 3 8 10" xfId="33991" xr:uid="{F9A45F8E-7733-42F6-90D2-C9D614FDB162}"/>
    <cellStyle name="Moneda 4 3 3 8 11" xfId="37602" xr:uid="{FD72299C-F398-4D24-9B49-510114F4D425}"/>
    <cellStyle name="Moneda 4 3 3 8 12" xfId="41215" xr:uid="{5F51C996-0477-4660-A506-BE8CABF1F0B8}"/>
    <cellStyle name="Moneda 4 3 3 8 13" xfId="44826" xr:uid="{DE0BAE6A-7A75-4EC4-B2A2-3623EDA189F5}"/>
    <cellStyle name="Moneda 4 3 3 8 14" xfId="48438" xr:uid="{DBAEAFDE-8A4C-44AA-B601-F34D4E830DFB}"/>
    <cellStyle name="Moneda 4 3 3 8 15" xfId="52050" xr:uid="{2A41F003-763F-44E0-A729-8C623D182776}"/>
    <cellStyle name="Moneda 4 3 3 8 16" xfId="55662" xr:uid="{00BF3B0E-9256-4191-94CE-89A22163DF7B}"/>
    <cellStyle name="Moneda 4 3 3 8 17" xfId="59274" xr:uid="{2EC2B901-D5BB-42E9-A7DE-638AC15A99A2}"/>
    <cellStyle name="Moneda 4 3 3 8 2" xfId="5087" xr:uid="{0020B40A-EF75-4A22-A772-214BFDCA6CC1}"/>
    <cellStyle name="Moneda 4 3 3 8 3" xfId="8702" xr:uid="{4F85FDDB-BA84-4B93-A1C0-B397A88D671A}"/>
    <cellStyle name="Moneda 4 3 3 8 4" xfId="12314" xr:uid="{E38EC912-E496-4F4C-9B34-3FC865DE323D}"/>
    <cellStyle name="Moneda 4 3 3 8 5" xfId="15927" xr:uid="{CF8D3362-A225-4822-9FA3-A22AE64829A2}"/>
    <cellStyle name="Moneda 4 3 3 8 6" xfId="19542" xr:uid="{6BB3BDE9-BFAC-48D6-8197-CFCAF37A7733}"/>
    <cellStyle name="Moneda 4 3 3 8 7" xfId="23154" xr:uid="{F3F1ED78-A681-4F01-91D3-FA0EC0CC29A0}"/>
    <cellStyle name="Moneda 4 3 3 8 8" xfId="26766" xr:uid="{8C01E531-A14D-44AC-BD40-A5BE61BA8D25}"/>
    <cellStyle name="Moneda 4 3 3 8 9" xfId="30379" xr:uid="{5BDB6039-7067-4875-A998-F1AB28680DFB}"/>
    <cellStyle name="Moneda 4 3 3 9" xfId="1651" xr:uid="{17765E8A-D78C-494D-A9A0-0F3BDC7A9DE3}"/>
    <cellStyle name="Moneda 4 3 3 9 10" xfId="34169" xr:uid="{7D34A759-BAAC-4232-B05E-67188B009757}"/>
    <cellStyle name="Moneda 4 3 3 9 11" xfId="37780" xr:uid="{7758D2DF-7F6C-4BB5-8C0A-370B7C861FB5}"/>
    <cellStyle name="Moneda 4 3 3 9 12" xfId="41393" xr:uid="{19F3BC3A-0DE1-4BC5-BA58-05FDD37FD786}"/>
    <cellStyle name="Moneda 4 3 3 9 13" xfId="45004" xr:uid="{A982698A-3A99-4A11-84C8-57EB3F7F9F90}"/>
    <cellStyle name="Moneda 4 3 3 9 14" xfId="48616" xr:uid="{6EAF076F-F82E-4FCE-85C6-2EF1647C637F}"/>
    <cellStyle name="Moneda 4 3 3 9 15" xfId="52228" xr:uid="{AA3290E2-98C3-4859-94C1-E0BC5179F0A7}"/>
    <cellStyle name="Moneda 4 3 3 9 16" xfId="55840" xr:uid="{52FF6CCB-4368-43AD-968C-03212FD6EBD8}"/>
    <cellStyle name="Moneda 4 3 3 9 17" xfId="59452" xr:uid="{3AE2EC75-840A-47FD-B9EA-5DC508337B05}"/>
    <cellStyle name="Moneda 4 3 3 9 2" xfId="5265" xr:uid="{8A1D80ED-0375-4C28-A0DD-D43BDBEA5B44}"/>
    <cellStyle name="Moneda 4 3 3 9 3" xfId="8880" xr:uid="{2228A4E8-94E8-4BFA-ADD6-CA250E14EB92}"/>
    <cellStyle name="Moneda 4 3 3 9 4" xfId="12492" xr:uid="{D7C86AC5-D959-47EA-98F1-E22BEE967AC8}"/>
    <cellStyle name="Moneda 4 3 3 9 5" xfId="16105" xr:uid="{9C10A4F0-161A-41B6-934B-A3227733A1AD}"/>
    <cellStyle name="Moneda 4 3 3 9 6" xfId="19720" xr:uid="{F04EF58D-8B9D-4ACA-815E-0FC9CFE9DEB9}"/>
    <cellStyle name="Moneda 4 3 3 9 7" xfId="23332" xr:uid="{40204E7D-7E9B-46FE-B300-26BA77FE5527}"/>
    <cellStyle name="Moneda 4 3 3 9 8" xfId="26944" xr:uid="{485EA056-BF17-4EB5-B0A8-14850E489704}"/>
    <cellStyle name="Moneda 4 3 3 9 9" xfId="30557" xr:uid="{98B0420F-8F2F-4F0F-BFAE-7E0E4EFF1E89}"/>
    <cellStyle name="Moneda 4 3 30" xfId="29109" xr:uid="{7F29C90E-405C-4B03-99A6-A3A44D5F62F6}"/>
    <cellStyle name="Moneda 4 3 31" xfId="32721" xr:uid="{67EA010D-06B7-430A-A33F-753733F664BF}"/>
    <cellStyle name="Moneda 4 3 32" xfId="36332" xr:uid="{DA85069B-AE6F-4404-ADD7-19F6AB3CE2B1}"/>
    <cellStyle name="Moneda 4 3 33" xfId="39945" xr:uid="{19A5E709-32C8-4214-9413-2A777026298F}"/>
    <cellStyle name="Moneda 4 3 34" xfId="43556" xr:uid="{A3F1C151-0B19-4019-BFCE-CC85C8BAE050}"/>
    <cellStyle name="Moneda 4 3 35" xfId="47168" xr:uid="{5B93F5EC-FE64-44B2-AAC4-D44B05C90B85}"/>
    <cellStyle name="Moneda 4 3 36" xfId="50780" xr:uid="{D6FD9F10-8836-408B-94D7-6C39E9CD56BF}"/>
    <cellStyle name="Moneda 4 3 37" xfId="54392" xr:uid="{D2A1EA4F-2C28-4F38-8643-3022AA7EBFE8}"/>
    <cellStyle name="Moneda 4 3 38" xfId="58004" xr:uid="{30CE214B-2AB5-459B-99FA-517EE741D740}"/>
    <cellStyle name="Moneda 4 3 4" xfId="403" xr:uid="{27E8E2B7-F1A6-4197-9655-16B5109AD467}"/>
    <cellStyle name="Moneda 4 3 4 10" xfId="32921" xr:uid="{AB06BC3E-0F07-4A04-A9F4-EC41E253468B}"/>
    <cellStyle name="Moneda 4 3 4 11" xfId="36532" xr:uid="{FFD3BB6B-CAC5-4AEB-8C0A-6638D40EBA59}"/>
    <cellStyle name="Moneda 4 3 4 12" xfId="40145" xr:uid="{B6AA6BBC-EEC2-4BFA-9A63-DAD657DDDBBB}"/>
    <cellStyle name="Moneda 4 3 4 13" xfId="43756" xr:uid="{9736E546-B1A8-4177-BC36-D65FED89AB01}"/>
    <cellStyle name="Moneda 4 3 4 14" xfId="47368" xr:uid="{421D2842-4B48-43C9-A621-9100CFBC0A11}"/>
    <cellStyle name="Moneda 4 3 4 15" xfId="50980" xr:uid="{5FCFF6E7-40B9-4C1C-956C-A3594CD13A70}"/>
    <cellStyle name="Moneda 4 3 4 16" xfId="54592" xr:uid="{EB0F80BC-D57B-44F7-A46B-22D14B9FD45C}"/>
    <cellStyle name="Moneda 4 3 4 17" xfId="58204" xr:uid="{C6B05B14-20F3-4291-9BF8-F19087DE834D}"/>
    <cellStyle name="Moneda 4 3 4 2" xfId="4017" xr:uid="{7E32C479-B49A-4340-85EE-0FD09FE2399F}"/>
    <cellStyle name="Moneda 4 3 4 3" xfId="7632" xr:uid="{4414F0D6-2112-4050-B6B6-9B9B8F037A0E}"/>
    <cellStyle name="Moneda 4 3 4 4" xfId="11244" xr:uid="{9CF70D0E-8753-4EEB-9446-932DBF81BE20}"/>
    <cellStyle name="Moneda 4 3 4 5" xfId="14857" xr:uid="{F0A5CB19-9E52-40DA-AC2C-7653291B95A7}"/>
    <cellStyle name="Moneda 4 3 4 6" xfId="18472" xr:uid="{2641BD74-BE33-4AB2-B6C6-6AE5C1D1E0F0}"/>
    <cellStyle name="Moneda 4 3 4 7" xfId="22084" xr:uid="{24E2F092-F499-4EB4-94BD-F419B63D8C8B}"/>
    <cellStyle name="Moneda 4 3 4 8" xfId="25696" xr:uid="{3263D7F1-841C-490F-A407-CC591F8D6385}"/>
    <cellStyle name="Moneda 4 3 4 9" xfId="29309" xr:uid="{CB42BFAF-3861-4952-9319-6E858E33074B}"/>
    <cellStyle name="Moneda 4 3 5" xfId="581" xr:uid="{014F6362-CC8D-4752-B4F9-2BE2FF842332}"/>
    <cellStyle name="Moneda 4 3 5 10" xfId="33099" xr:uid="{3279A767-CFFF-44DC-8CA2-45A553F4EA77}"/>
    <cellStyle name="Moneda 4 3 5 11" xfId="36710" xr:uid="{E17DAB3E-C19D-4546-B38D-0A912840A423}"/>
    <cellStyle name="Moneda 4 3 5 12" xfId="40323" xr:uid="{AF89BF99-B04C-4E59-B703-E13DF3FECF51}"/>
    <cellStyle name="Moneda 4 3 5 13" xfId="43934" xr:uid="{46A4701C-41BD-44D4-989A-EE4C162C7DD7}"/>
    <cellStyle name="Moneda 4 3 5 14" xfId="47546" xr:uid="{A22C64A0-C0CF-45CF-8B6B-2071254C6186}"/>
    <cellStyle name="Moneda 4 3 5 15" xfId="51158" xr:uid="{A24EA75A-29E3-4C2D-B2C7-E99527FD0B76}"/>
    <cellStyle name="Moneda 4 3 5 16" xfId="54770" xr:uid="{D23748DE-4B2F-49FF-B788-5ACEFDFC53D9}"/>
    <cellStyle name="Moneda 4 3 5 17" xfId="58382" xr:uid="{6706593F-E81C-4077-87B3-75D304CC207B}"/>
    <cellStyle name="Moneda 4 3 5 2" xfId="4195" xr:uid="{D080AD71-91BB-4221-9C4C-5CEE534FC56D}"/>
    <cellStyle name="Moneda 4 3 5 3" xfId="7810" xr:uid="{85954A35-A69B-452A-889A-D0C3F9D074D3}"/>
    <cellStyle name="Moneda 4 3 5 4" xfId="11422" xr:uid="{455E0CC2-B6B0-413E-AC33-D4E9A8197D0D}"/>
    <cellStyle name="Moneda 4 3 5 5" xfId="15035" xr:uid="{D6BADCE1-654D-421F-B4DA-44DEAA68C111}"/>
    <cellStyle name="Moneda 4 3 5 6" xfId="18650" xr:uid="{03C16E21-F494-4647-A31B-C9E6D71EEB3B}"/>
    <cellStyle name="Moneda 4 3 5 7" xfId="22262" xr:uid="{D007A9EE-7AE5-4240-9F50-A3444F2DC782}"/>
    <cellStyle name="Moneda 4 3 5 8" xfId="25874" xr:uid="{F80CD932-6292-4BCC-A449-C27FF4CC8021}"/>
    <cellStyle name="Moneda 4 3 5 9" xfId="29487" xr:uid="{832562B8-F903-4749-A1D2-E93BC0CB7297}"/>
    <cellStyle name="Moneda 4 3 6" xfId="759" xr:uid="{3ACF9A66-4858-4C06-AFA2-ADE8C997DCFC}"/>
    <cellStyle name="Moneda 4 3 6 10" xfId="33277" xr:uid="{ABEFBC69-88C5-443F-BC2D-37414E326CEB}"/>
    <cellStyle name="Moneda 4 3 6 11" xfId="36888" xr:uid="{466E0D0B-4E67-4514-9ABE-F50491B18D9A}"/>
    <cellStyle name="Moneda 4 3 6 12" xfId="40501" xr:uid="{B349375F-201C-4580-B5BF-A4F410085135}"/>
    <cellStyle name="Moneda 4 3 6 13" xfId="44112" xr:uid="{FD1F7CCE-0CFB-4A65-A0B2-13B5CDFFDF90}"/>
    <cellStyle name="Moneda 4 3 6 14" xfId="47724" xr:uid="{C457C8DE-714B-427F-974D-DD099E8EB8DA}"/>
    <cellStyle name="Moneda 4 3 6 15" xfId="51336" xr:uid="{C2B8EC3E-438C-4B27-BC63-B07B26CF0D6B}"/>
    <cellStyle name="Moneda 4 3 6 16" xfId="54948" xr:uid="{DBF9FC1B-0241-440D-85D5-0D60157CA5CE}"/>
    <cellStyle name="Moneda 4 3 6 17" xfId="58560" xr:uid="{66402B3B-53C3-4660-A024-FFD5A2532B8B}"/>
    <cellStyle name="Moneda 4 3 6 2" xfId="4373" xr:uid="{B91A95D5-AEBB-437C-8753-3DA585C84134}"/>
    <cellStyle name="Moneda 4 3 6 3" xfId="7988" xr:uid="{A1CAA764-6464-4CA8-BB21-F635EABD5E68}"/>
    <cellStyle name="Moneda 4 3 6 4" xfId="11600" xr:uid="{B1F19554-86B2-4777-87DA-988A3B57F90A}"/>
    <cellStyle name="Moneda 4 3 6 5" xfId="15213" xr:uid="{67827086-1A6B-45FE-B827-454C27E27923}"/>
    <cellStyle name="Moneda 4 3 6 6" xfId="18828" xr:uid="{7CF05BD3-C8A7-4818-AFE1-D12D2C506EA7}"/>
    <cellStyle name="Moneda 4 3 6 7" xfId="22440" xr:uid="{BE2891D6-83B1-42C2-88F3-0EC81506A1B9}"/>
    <cellStyle name="Moneda 4 3 6 8" xfId="26052" xr:uid="{8423FBCD-8341-48D7-B375-45C0224544C9}"/>
    <cellStyle name="Moneda 4 3 6 9" xfId="29665" xr:uid="{C9B2194F-8E08-4DCE-913F-EB034CDC0B8E}"/>
    <cellStyle name="Moneda 4 3 7" xfId="937" xr:uid="{A1D324D6-0894-4132-AD00-86A2B5015FB7}"/>
    <cellStyle name="Moneda 4 3 7 10" xfId="33455" xr:uid="{880B7A8A-8429-48AB-8371-FC900FC0EFC6}"/>
    <cellStyle name="Moneda 4 3 7 11" xfId="37066" xr:uid="{2E04FEBD-9F96-4FDB-A43F-09378AB97DA2}"/>
    <cellStyle name="Moneda 4 3 7 12" xfId="40679" xr:uid="{69A40756-1788-41C7-9D3A-B69CF2D61BED}"/>
    <cellStyle name="Moneda 4 3 7 13" xfId="44290" xr:uid="{7FED6878-60F9-4BD5-8343-D272EB76EBBA}"/>
    <cellStyle name="Moneda 4 3 7 14" xfId="47902" xr:uid="{9560DBD7-6810-4190-809B-FB31B3F499B9}"/>
    <cellStyle name="Moneda 4 3 7 15" xfId="51514" xr:uid="{FF65D6DB-3F6A-47FF-B1FD-E5A1D4962D1F}"/>
    <cellStyle name="Moneda 4 3 7 16" xfId="55126" xr:uid="{7733D7DC-1C09-4042-B53F-8BFD5ABE7D60}"/>
    <cellStyle name="Moneda 4 3 7 17" xfId="58738" xr:uid="{4FC2F28D-4660-4AB2-8BF8-5CB68D8F661F}"/>
    <cellStyle name="Moneda 4 3 7 2" xfId="4551" xr:uid="{EEEDAB74-FDF8-44D6-A0E6-34261CB94BAA}"/>
    <cellStyle name="Moneda 4 3 7 3" xfId="8166" xr:uid="{AE9EAD7F-F740-40BC-9358-A6E25D7A03E2}"/>
    <cellStyle name="Moneda 4 3 7 4" xfId="11778" xr:uid="{8A94A9E9-6C93-4BF0-858E-F071F077A672}"/>
    <cellStyle name="Moneda 4 3 7 5" xfId="15391" xr:uid="{69FBDE20-65FD-4099-9CB8-74B0B6BEE6C5}"/>
    <cellStyle name="Moneda 4 3 7 6" xfId="19006" xr:uid="{87ED55E4-9337-4617-9F6D-B9A9965AEBF9}"/>
    <cellStyle name="Moneda 4 3 7 7" xfId="22618" xr:uid="{F3DD3436-39A8-417E-ABA5-4F10DE338E8E}"/>
    <cellStyle name="Moneda 4 3 7 8" xfId="26230" xr:uid="{D46EF094-988F-4CFB-8E93-F5C746D2AAE4}"/>
    <cellStyle name="Moneda 4 3 7 9" xfId="29843" xr:uid="{311CFAE2-FF2A-48B2-9318-BE651AA4BCA4}"/>
    <cellStyle name="Moneda 4 3 8" xfId="1115" xr:uid="{CF1E06D5-80BD-4666-82BF-2C4977E65FF1}"/>
    <cellStyle name="Moneda 4 3 8 10" xfId="33633" xr:uid="{7A8F780B-D340-42C6-BB29-5F4AD47D2E3F}"/>
    <cellStyle name="Moneda 4 3 8 11" xfId="37244" xr:uid="{597912A0-D3A0-4AE4-B281-EF16E7E8ADF0}"/>
    <cellStyle name="Moneda 4 3 8 12" xfId="40857" xr:uid="{21450EC7-A8F9-45E6-A41B-520956360D8B}"/>
    <cellStyle name="Moneda 4 3 8 13" xfId="44468" xr:uid="{B2451948-B449-491D-9F90-F812FEDED496}"/>
    <cellStyle name="Moneda 4 3 8 14" xfId="48080" xr:uid="{D9B02985-D944-4D76-B08C-CD73A0073C9B}"/>
    <cellStyle name="Moneda 4 3 8 15" xfId="51692" xr:uid="{8DD2C6BF-01EC-4D69-8615-5CF1BBB66725}"/>
    <cellStyle name="Moneda 4 3 8 16" xfId="55304" xr:uid="{A37C02EB-C3DF-4256-99C2-56DC9261B9FE}"/>
    <cellStyle name="Moneda 4 3 8 17" xfId="58916" xr:uid="{1677D9C6-FF56-4FC6-80E2-86C5B1BBD4A3}"/>
    <cellStyle name="Moneda 4 3 8 2" xfId="4729" xr:uid="{8C3D0F78-CA12-4011-A3BA-9A7876C447E4}"/>
    <cellStyle name="Moneda 4 3 8 3" xfId="8344" xr:uid="{21E5CAAB-4D22-4B0E-A7B9-B2CB9E6F243D}"/>
    <cellStyle name="Moneda 4 3 8 4" xfId="11956" xr:uid="{9573D4B1-48B8-4F50-BE41-BF6B2CFDC585}"/>
    <cellStyle name="Moneda 4 3 8 5" xfId="15569" xr:uid="{5DBE5828-9D18-4A38-B477-23401A1DA662}"/>
    <cellStyle name="Moneda 4 3 8 6" xfId="19184" xr:uid="{1A7454EE-DABF-43ED-8650-4E0D6BEEF7E7}"/>
    <cellStyle name="Moneda 4 3 8 7" xfId="22796" xr:uid="{11DABE93-BFED-474A-8B01-71424E204131}"/>
    <cellStyle name="Moneda 4 3 8 8" xfId="26408" xr:uid="{8FF603A8-297E-4B20-98CF-CE8513076AD6}"/>
    <cellStyle name="Moneda 4 3 8 9" xfId="30021" xr:uid="{7F33C80E-7C7F-4F47-B0A4-F377B2D55F62}"/>
    <cellStyle name="Moneda 4 3 9" xfId="1293" xr:uid="{538D28B4-3AB5-4F4A-B95E-BC047BE2D366}"/>
    <cellStyle name="Moneda 4 3 9 10" xfId="33811" xr:uid="{DA5AD505-2B63-4190-A2C3-E320E643F457}"/>
    <cellStyle name="Moneda 4 3 9 11" xfId="37422" xr:uid="{EDA087D2-AD3A-43D9-ACF2-60A4B2091577}"/>
    <cellStyle name="Moneda 4 3 9 12" xfId="41035" xr:uid="{BD011CEB-4292-4DC2-91A8-99BF96C8C007}"/>
    <cellStyle name="Moneda 4 3 9 13" xfId="44646" xr:uid="{2CD60B2B-D6C4-4703-A1ED-F8052114A143}"/>
    <cellStyle name="Moneda 4 3 9 14" xfId="48258" xr:uid="{B35ABFED-55E6-4B19-9958-F08544B489F5}"/>
    <cellStyle name="Moneda 4 3 9 15" xfId="51870" xr:uid="{C4352FC2-37B5-4157-A341-2D9286ED9B60}"/>
    <cellStyle name="Moneda 4 3 9 16" xfId="55482" xr:uid="{E7CFD468-1B18-4188-AD19-89C15F5062B9}"/>
    <cellStyle name="Moneda 4 3 9 17" xfId="59094" xr:uid="{6ECA3FB7-8C4B-4749-A079-A93397355E41}"/>
    <cellStyle name="Moneda 4 3 9 2" xfId="4907" xr:uid="{E583AE83-2D80-46BE-8184-398D15BC4779}"/>
    <cellStyle name="Moneda 4 3 9 3" xfId="8522" xr:uid="{4E44AAAA-1EFE-4926-B00E-D7E684C0FB63}"/>
    <cellStyle name="Moneda 4 3 9 4" xfId="12134" xr:uid="{0B0D3C07-45F8-4E77-A5EE-D3946EB46597}"/>
    <cellStyle name="Moneda 4 3 9 5" xfId="15747" xr:uid="{4B2D7EA1-08D2-4B16-9709-9C9712E6C347}"/>
    <cellStyle name="Moneda 4 3 9 6" xfId="19362" xr:uid="{3C5BBB5C-0B88-4900-8CBA-7C7B0906056F}"/>
    <cellStyle name="Moneda 4 3 9 7" xfId="22974" xr:uid="{D79D8D5B-BD3B-4735-9D75-D9BCFBAEA0C5}"/>
    <cellStyle name="Moneda 4 3 9 8" xfId="26586" xr:uid="{5A1C8918-C371-4F7C-8F83-60BB83FE81F2}"/>
    <cellStyle name="Moneda 4 3 9 9" xfId="30199" xr:uid="{87F68143-5953-4FD5-B67C-0DDE7D802750}"/>
    <cellStyle name="Moneda 4 30" xfId="10861" xr:uid="{228A0A4B-5DF1-40D0-ACBA-1D5961A0F3E8}"/>
    <cellStyle name="Moneda 4 31" xfId="14474" xr:uid="{30A290D8-6E48-4110-A91E-8F4C643B6EFE}"/>
    <cellStyle name="Moneda 4 32" xfId="18089" xr:uid="{8F6D7104-5009-4BD8-B243-4674F687A5C8}"/>
    <cellStyle name="Moneda 4 33" xfId="21701" xr:uid="{2239D4D7-CDCE-4FFC-B85C-D9C99CC0456D}"/>
    <cellStyle name="Moneda 4 34" xfId="25313" xr:uid="{2993A07C-0FF0-41DA-B48C-9C1EDD1CBC9A}"/>
    <cellStyle name="Moneda 4 35" xfId="28926" xr:uid="{E6A1D9FC-DAD5-421C-991A-59CE40E20CF1}"/>
    <cellStyle name="Moneda 4 36" xfId="32538" xr:uid="{40DE8C1E-69A6-485F-B0B8-F6F53E437BCB}"/>
    <cellStyle name="Moneda 4 37" xfId="36149" xr:uid="{065B8032-D2FD-4BC2-9367-C4103C1E753D}"/>
    <cellStyle name="Moneda 4 38" xfId="39762" xr:uid="{0A838B45-CBB7-4E06-AAB7-E1D8849CC236}"/>
    <cellStyle name="Moneda 4 39" xfId="43373" xr:uid="{AFE892A9-79B2-48B3-95AB-C0D5212B3987}"/>
    <cellStyle name="Moneda 4 4" xfId="205" xr:uid="{9E423A22-CEFC-49F8-BA3D-67FFB73841EB}"/>
    <cellStyle name="Moneda 4 4 10" xfId="1830" xr:uid="{3BEDCF8E-728D-43CE-B329-457E4E67BC02}"/>
    <cellStyle name="Moneda 4 4 10 10" xfId="34348" xr:uid="{76086F63-5E36-4C42-AC4B-3ECFE5D7F131}"/>
    <cellStyle name="Moneda 4 4 10 11" xfId="37959" xr:uid="{C0F75885-BF4A-4B00-8C1E-BE4EAF378D23}"/>
    <cellStyle name="Moneda 4 4 10 12" xfId="41572" xr:uid="{C79BC8BD-D701-4857-8D38-BCB9B374889E}"/>
    <cellStyle name="Moneda 4 4 10 13" xfId="45183" xr:uid="{9A77BCF2-EE80-429C-B64B-4771D3E78C08}"/>
    <cellStyle name="Moneda 4 4 10 14" xfId="48795" xr:uid="{DDD8445D-4E3D-4964-B714-FBF0760F681C}"/>
    <cellStyle name="Moneda 4 4 10 15" xfId="52407" xr:uid="{C30F95BF-EB84-4BB9-80E1-B4C52EDEF3C3}"/>
    <cellStyle name="Moneda 4 4 10 16" xfId="56019" xr:uid="{5A18AD7E-B6CC-4E5F-BED1-43743DA6064D}"/>
    <cellStyle name="Moneda 4 4 10 17" xfId="59631" xr:uid="{C2199ABC-E612-4691-849B-36963D239849}"/>
    <cellStyle name="Moneda 4 4 10 2" xfId="5444" xr:uid="{F0A5F156-7701-4950-A197-366CE91CD740}"/>
    <cellStyle name="Moneda 4 4 10 3" xfId="9059" xr:uid="{CCD5740C-E69C-4E1A-966B-C1515828B08E}"/>
    <cellStyle name="Moneda 4 4 10 4" xfId="12671" xr:uid="{8159E5CB-279E-4FFE-AF68-8072EB5B0C2B}"/>
    <cellStyle name="Moneda 4 4 10 5" xfId="16284" xr:uid="{B397395A-79F9-4D0A-9FD0-76D9455D8BF2}"/>
    <cellStyle name="Moneda 4 4 10 6" xfId="19899" xr:uid="{F994C6EB-E563-4410-A163-12636ACEC9C3}"/>
    <cellStyle name="Moneda 4 4 10 7" xfId="23511" xr:uid="{B26DC534-2105-4B4F-9A72-8CF5643E8001}"/>
    <cellStyle name="Moneda 4 4 10 8" xfId="27123" xr:uid="{D88A1953-29DD-4E91-A7A3-629B1E2F3554}"/>
    <cellStyle name="Moneda 4 4 10 9" xfId="30736" xr:uid="{AAF89B90-09A3-4762-85BC-F786703A1684}"/>
    <cellStyle name="Moneda 4 4 11" xfId="2009" xr:uid="{C3485E3C-77BF-4F33-BD4B-E4A59DA61500}"/>
    <cellStyle name="Moneda 4 4 11 10" xfId="34526" xr:uid="{F31DEB6D-A9DB-448D-AD33-455E89083711}"/>
    <cellStyle name="Moneda 4 4 11 11" xfId="38137" xr:uid="{842763F3-E995-4197-9765-F45A089DECD4}"/>
    <cellStyle name="Moneda 4 4 11 12" xfId="41750" xr:uid="{2EF78C6C-758B-49C6-96BB-D739BABA4CBA}"/>
    <cellStyle name="Moneda 4 4 11 13" xfId="45361" xr:uid="{235422D1-AD72-40BC-A6EE-A08392366A54}"/>
    <cellStyle name="Moneda 4 4 11 14" xfId="48973" xr:uid="{B0065DF0-E4F6-46BB-985F-C7A1122E8BEC}"/>
    <cellStyle name="Moneda 4 4 11 15" xfId="52585" xr:uid="{AA0D5581-68D8-483F-8AEA-929EDDA496A1}"/>
    <cellStyle name="Moneda 4 4 11 16" xfId="56197" xr:uid="{6667A927-A7B8-48B4-8154-B0982F6A2DE1}"/>
    <cellStyle name="Moneda 4 4 11 17" xfId="59809" xr:uid="{EA2E12FB-AD8E-4938-9DFC-8C3186033E14}"/>
    <cellStyle name="Moneda 4 4 11 2" xfId="5622" xr:uid="{02A96BF5-2BBF-4970-A759-DA331CE06AF8}"/>
    <cellStyle name="Moneda 4 4 11 3" xfId="9237" xr:uid="{2687936C-AA2F-4C7C-B438-E016399F9477}"/>
    <cellStyle name="Moneda 4 4 11 4" xfId="12849" xr:uid="{095DDA46-77D8-4C5C-9A56-C4669462BBE3}"/>
    <cellStyle name="Moneda 4 4 11 5" xfId="16462" xr:uid="{E060D157-021B-4AC5-8508-B071D6F8BBB0}"/>
    <cellStyle name="Moneda 4 4 11 6" xfId="20077" xr:uid="{454D1638-46A0-4B7B-B7BF-BE7AA708E6D7}"/>
    <cellStyle name="Moneda 4 4 11 7" xfId="23689" xr:uid="{DAD86CA8-4816-4A0B-AD85-B2E7016BDEB9}"/>
    <cellStyle name="Moneda 4 4 11 8" xfId="27301" xr:uid="{C51F7B32-FC2E-4C6D-A7AF-16B103BD1C64}"/>
    <cellStyle name="Moneda 4 4 11 9" xfId="30914" xr:uid="{097D414E-FD2F-4F16-B5A2-057296651D08}"/>
    <cellStyle name="Moneda 4 4 12" xfId="2187" xr:uid="{C531C289-24A7-49B1-AD17-6F5D88A993B2}"/>
    <cellStyle name="Moneda 4 4 12 10" xfId="34704" xr:uid="{C9D3AC21-153F-45C2-9BF2-5A80500B6440}"/>
    <cellStyle name="Moneda 4 4 12 11" xfId="38315" xr:uid="{1C5FC64F-A45F-4DA6-89E7-3F643FF289A3}"/>
    <cellStyle name="Moneda 4 4 12 12" xfId="41928" xr:uid="{BDC776DB-FF34-47D6-9879-0E8FA456B5E7}"/>
    <cellStyle name="Moneda 4 4 12 13" xfId="45539" xr:uid="{53C02ED3-2FAF-44AF-85FF-846CBB86ACBD}"/>
    <cellStyle name="Moneda 4 4 12 14" xfId="49151" xr:uid="{0CB845D8-4DA7-4A6E-83C5-9D89A4E38D8A}"/>
    <cellStyle name="Moneda 4 4 12 15" xfId="52763" xr:uid="{8314AAEF-38E3-4103-92C9-8A35ECA7377E}"/>
    <cellStyle name="Moneda 4 4 12 16" xfId="56375" xr:uid="{797BEAF5-7575-49A1-B57D-D51D8E0EE0B0}"/>
    <cellStyle name="Moneda 4 4 12 17" xfId="59987" xr:uid="{4A841326-A275-4745-9232-70A00E2FE90A}"/>
    <cellStyle name="Moneda 4 4 12 2" xfId="5800" xr:uid="{DB5F15FF-7573-46DC-B833-E3948A8CDF34}"/>
    <cellStyle name="Moneda 4 4 12 3" xfId="9415" xr:uid="{D7C871E3-E37C-4EB5-AE98-B07FE3329971}"/>
    <cellStyle name="Moneda 4 4 12 4" xfId="13027" xr:uid="{39F6EDC8-5130-4198-A3C1-AD884B3E209F}"/>
    <cellStyle name="Moneda 4 4 12 5" xfId="16640" xr:uid="{237932C0-0573-4403-AD83-F06902E9E088}"/>
    <cellStyle name="Moneda 4 4 12 6" xfId="20255" xr:uid="{B7E34205-DAA6-40CF-9BEE-045200C1D8B0}"/>
    <cellStyle name="Moneda 4 4 12 7" xfId="23867" xr:uid="{8C6D3994-9E99-4DA4-8F3D-3345EBD50D7F}"/>
    <cellStyle name="Moneda 4 4 12 8" xfId="27479" xr:uid="{4D042B8B-3289-41A3-80C4-5499BF9771F9}"/>
    <cellStyle name="Moneda 4 4 12 9" xfId="31092" xr:uid="{A0E7559A-7E87-4494-9204-F19F03B44586}"/>
    <cellStyle name="Moneda 4 4 13" xfId="2365" xr:uid="{629BF55C-AE58-4326-92B1-8F0F4A6AE657}"/>
    <cellStyle name="Moneda 4 4 13 10" xfId="34882" xr:uid="{904B25FD-C7B7-4B80-BB5F-A7BCF6E99F8E}"/>
    <cellStyle name="Moneda 4 4 13 11" xfId="38493" xr:uid="{5B290670-3C56-4B43-A510-D3B1FAA1182D}"/>
    <cellStyle name="Moneda 4 4 13 12" xfId="42106" xr:uid="{6C19A2FD-7311-414D-AB05-4C49C3D77F75}"/>
    <cellStyle name="Moneda 4 4 13 13" xfId="45717" xr:uid="{56CD6EAF-C48A-4D68-9DEB-28072D073FD0}"/>
    <cellStyle name="Moneda 4 4 13 14" xfId="49329" xr:uid="{DB31D303-BF24-43D3-986B-B5EAD75F12C5}"/>
    <cellStyle name="Moneda 4 4 13 15" xfId="52941" xr:uid="{56278577-4E23-49B9-9C77-E4D5976E7210}"/>
    <cellStyle name="Moneda 4 4 13 16" xfId="56553" xr:uid="{A1D27B1F-5ABC-413E-A02D-664BA2E6BAA6}"/>
    <cellStyle name="Moneda 4 4 13 17" xfId="60165" xr:uid="{C54D6F62-5164-45D7-919D-F2DF67F245DC}"/>
    <cellStyle name="Moneda 4 4 13 2" xfId="5978" xr:uid="{A38D6DF0-6C37-4287-83C5-5EF1C8903E60}"/>
    <cellStyle name="Moneda 4 4 13 3" xfId="9593" xr:uid="{EB65D0B4-D1B9-4BDC-BCC3-AEF59ED0EDF5}"/>
    <cellStyle name="Moneda 4 4 13 4" xfId="13205" xr:uid="{63B3C591-5E17-4098-A68E-EEB7F4A68105}"/>
    <cellStyle name="Moneda 4 4 13 5" xfId="16818" xr:uid="{91E4D8AA-4FBF-4890-AC79-E21D38B20785}"/>
    <cellStyle name="Moneda 4 4 13 6" xfId="20433" xr:uid="{E0C01180-7945-4D95-95E8-21829987178D}"/>
    <cellStyle name="Moneda 4 4 13 7" xfId="24045" xr:uid="{0B3620F3-0920-43F7-B96D-80923CF55298}"/>
    <cellStyle name="Moneda 4 4 13 8" xfId="27657" xr:uid="{06296424-8BAF-4661-AB31-B213759BC1EA}"/>
    <cellStyle name="Moneda 4 4 13 9" xfId="31270" xr:uid="{40695649-4826-45E4-9131-C476D3945267}"/>
    <cellStyle name="Moneda 4 4 14" xfId="2543" xr:uid="{A720B549-43BF-44FB-A8C3-37E33D7F8A7A}"/>
    <cellStyle name="Moneda 4 4 14 10" xfId="35060" xr:uid="{46046BF5-138D-4C96-9209-B7EF5713331A}"/>
    <cellStyle name="Moneda 4 4 14 11" xfId="38671" xr:uid="{04200B9F-C159-4420-9DEF-A8665B9664BB}"/>
    <cellStyle name="Moneda 4 4 14 12" xfId="42284" xr:uid="{6C7A5882-C24A-4360-8F5D-8090ABAC06A4}"/>
    <cellStyle name="Moneda 4 4 14 13" xfId="45895" xr:uid="{C7984F14-2339-448A-8311-7F813F79C8C4}"/>
    <cellStyle name="Moneda 4 4 14 14" xfId="49507" xr:uid="{C69FFD1F-261F-4EE3-8095-9B8ED00EFE37}"/>
    <cellStyle name="Moneda 4 4 14 15" xfId="53119" xr:uid="{7A674243-C7AF-4E4B-90E0-D83BB80FF003}"/>
    <cellStyle name="Moneda 4 4 14 16" xfId="56731" xr:uid="{D2D8A96B-3D12-4A96-895C-844397CF0854}"/>
    <cellStyle name="Moneda 4 4 14 17" xfId="60343" xr:uid="{E712F6E0-8858-43C2-A70F-869EA9820515}"/>
    <cellStyle name="Moneda 4 4 14 2" xfId="6156" xr:uid="{A4D45742-EAA7-4806-8D28-1E8137A4771A}"/>
    <cellStyle name="Moneda 4 4 14 3" xfId="9771" xr:uid="{9134C064-7F95-4D9C-802B-4F4EC94D3FD3}"/>
    <cellStyle name="Moneda 4 4 14 4" xfId="13383" xr:uid="{F0DEC771-7AAF-4130-B469-0D7D0D23477A}"/>
    <cellStyle name="Moneda 4 4 14 5" xfId="16996" xr:uid="{5167699E-5EB0-492D-BC31-A4422816F16D}"/>
    <cellStyle name="Moneda 4 4 14 6" xfId="20611" xr:uid="{613D0237-15EE-475D-B43D-34436F87C9B7}"/>
    <cellStyle name="Moneda 4 4 14 7" xfId="24223" xr:uid="{F437C43D-D181-493C-A998-2A4527B6D1DE}"/>
    <cellStyle name="Moneda 4 4 14 8" xfId="27835" xr:uid="{C2D2F8A1-1A4B-4A30-B6E2-FC7A6B2D5CC1}"/>
    <cellStyle name="Moneda 4 4 14 9" xfId="31448" xr:uid="{258509EB-EA47-477A-88B5-3D77C2096A5A}"/>
    <cellStyle name="Moneda 4 4 15" xfId="2721" xr:uid="{5B056135-AB88-4D4C-B67D-336EED4B4687}"/>
    <cellStyle name="Moneda 4 4 15 10" xfId="35238" xr:uid="{C59DE90A-D171-497E-A19B-E35FC65FEA04}"/>
    <cellStyle name="Moneda 4 4 15 11" xfId="38849" xr:uid="{545184A8-AC65-4B5A-88BE-78A9F9ADCDE7}"/>
    <cellStyle name="Moneda 4 4 15 12" xfId="42462" xr:uid="{5A08132B-3AA3-4EBA-B954-37D424DCA694}"/>
    <cellStyle name="Moneda 4 4 15 13" xfId="46073" xr:uid="{D7177EAF-B0E1-4481-8E47-FAAF753FD7EB}"/>
    <cellStyle name="Moneda 4 4 15 14" xfId="49685" xr:uid="{81986EBF-9E95-46C2-AF34-E559D6878C32}"/>
    <cellStyle name="Moneda 4 4 15 15" xfId="53297" xr:uid="{A38E8D6A-8E91-46B6-89A9-E8AA767A58D5}"/>
    <cellStyle name="Moneda 4 4 15 16" xfId="56909" xr:uid="{0453F7A7-FB0B-4329-B163-F15CA960C993}"/>
    <cellStyle name="Moneda 4 4 15 17" xfId="60521" xr:uid="{231A6D2A-987B-443F-BE48-2495B3C99F96}"/>
    <cellStyle name="Moneda 4 4 15 2" xfId="6334" xr:uid="{11BF0444-1E39-499A-878D-17A79F840A9B}"/>
    <cellStyle name="Moneda 4 4 15 3" xfId="9949" xr:uid="{50A31C07-7F34-49D8-8DF5-B770367B416B}"/>
    <cellStyle name="Moneda 4 4 15 4" xfId="13561" xr:uid="{7771FE5E-EA80-4107-BEFC-D988BB298F45}"/>
    <cellStyle name="Moneda 4 4 15 5" xfId="17174" xr:uid="{297BF1F6-41BD-4723-9C3E-3EF6F2A4FE80}"/>
    <cellStyle name="Moneda 4 4 15 6" xfId="20789" xr:uid="{45519803-285B-4B0F-94B8-FD23CD51C875}"/>
    <cellStyle name="Moneda 4 4 15 7" xfId="24401" xr:uid="{CDAA6171-6DEF-4B01-9891-B88053ABD38D}"/>
    <cellStyle name="Moneda 4 4 15 8" xfId="28013" xr:uid="{2FB2181D-CD57-4889-A0CA-80C5AE767AA3}"/>
    <cellStyle name="Moneda 4 4 15 9" xfId="31626" xr:uid="{880AA749-F263-48E0-AE4B-A23DA48708EE}"/>
    <cellStyle name="Moneda 4 4 16" xfId="2904" xr:uid="{8611E199-5D19-4A87-8B2C-B02A831063D3}"/>
    <cellStyle name="Moneda 4 4 16 10" xfId="35420" xr:uid="{4F3A4C85-C639-4E5A-A680-A353EEB7DBD4}"/>
    <cellStyle name="Moneda 4 4 16 11" xfId="39031" xr:uid="{73DFEC13-05A8-4449-9195-3BA4EFDFC3C5}"/>
    <cellStyle name="Moneda 4 4 16 12" xfId="42644" xr:uid="{10368FD9-E599-4DC7-B0E7-6EA63C012FBB}"/>
    <cellStyle name="Moneda 4 4 16 13" xfId="46255" xr:uid="{64AF96D9-88A7-4E99-B962-822341E68BDC}"/>
    <cellStyle name="Moneda 4 4 16 14" xfId="49867" xr:uid="{6325CCB4-5FD6-4500-B50C-D1EDF2C938EC}"/>
    <cellStyle name="Moneda 4 4 16 15" xfId="53479" xr:uid="{2A8087C5-07E0-496A-A5D8-39300236A9BF}"/>
    <cellStyle name="Moneda 4 4 16 16" xfId="57091" xr:uid="{4C7DB01A-9922-4F8B-AADE-C784B3E01197}"/>
    <cellStyle name="Moneda 4 4 16 17" xfId="60703" xr:uid="{08AB58B8-4D2F-4CA6-8DAA-B7C6B9F8A656}"/>
    <cellStyle name="Moneda 4 4 16 2" xfId="6516" xr:uid="{E2B4208A-C5DF-4E43-83FE-6E5C2E2196C3}"/>
    <cellStyle name="Moneda 4 4 16 3" xfId="10131" xr:uid="{09FBB472-1953-4175-A2C9-DC346F2726C4}"/>
    <cellStyle name="Moneda 4 4 16 4" xfId="13743" xr:uid="{181D4154-02FB-48DD-9388-45F374719605}"/>
    <cellStyle name="Moneda 4 4 16 5" xfId="17356" xr:uid="{DDD5C2C7-1E6F-4D74-A547-A549337A69D6}"/>
    <cellStyle name="Moneda 4 4 16 6" xfId="20971" xr:uid="{8E8C90F7-EE80-460E-814D-A73823E7F6B3}"/>
    <cellStyle name="Moneda 4 4 16 7" xfId="24583" xr:uid="{877E9502-CC29-43CD-9861-E061E3A67EAD}"/>
    <cellStyle name="Moneda 4 4 16 8" xfId="28195" xr:uid="{6EC0FC9D-090E-4B3E-83A4-601374D67556}"/>
    <cellStyle name="Moneda 4 4 16 9" xfId="31808" xr:uid="{D0D12468-8171-4F25-87C2-7565B43DF34B}"/>
    <cellStyle name="Moneda 4 4 17" xfId="3082" xr:uid="{655FB54A-03E3-4860-9733-C84BE0B88875}"/>
    <cellStyle name="Moneda 4 4 17 10" xfId="35598" xr:uid="{1F62F442-4CB9-45CB-B476-2EB899407BB8}"/>
    <cellStyle name="Moneda 4 4 17 11" xfId="39209" xr:uid="{944F0398-E962-4528-8413-354B9A641B33}"/>
    <cellStyle name="Moneda 4 4 17 12" xfId="42822" xr:uid="{6E9AB1BF-03D7-4471-B310-CF938FC76437}"/>
    <cellStyle name="Moneda 4 4 17 13" xfId="46433" xr:uid="{6FC4B6BA-C5D2-4521-B352-FE09DE712B15}"/>
    <cellStyle name="Moneda 4 4 17 14" xfId="50045" xr:uid="{7AA56C66-90BB-429A-80AE-0C3213B6C6CF}"/>
    <cellStyle name="Moneda 4 4 17 15" xfId="53657" xr:uid="{9F8A68FD-5A72-4A08-B8A6-5F920F83F490}"/>
    <cellStyle name="Moneda 4 4 17 16" xfId="57269" xr:uid="{3230DE58-9D51-4F30-8D11-F5B58658C725}"/>
    <cellStyle name="Moneda 4 4 17 17" xfId="60881" xr:uid="{C50C9DFF-2F75-4559-BA02-0C2E135B0BBB}"/>
    <cellStyle name="Moneda 4 4 17 2" xfId="6694" xr:uid="{ABF3E9D9-20FF-4462-9360-8027A77F909F}"/>
    <cellStyle name="Moneda 4 4 17 3" xfId="10309" xr:uid="{24BC06EA-2CC1-4035-A4DD-65A2E9A0073A}"/>
    <cellStyle name="Moneda 4 4 17 4" xfId="13921" xr:uid="{2A54F296-15D1-4086-9D17-D57D690686FD}"/>
    <cellStyle name="Moneda 4 4 17 5" xfId="17534" xr:uid="{5F5C3AAD-04FB-4DDF-8FA1-4A0CDA23BCBE}"/>
    <cellStyle name="Moneda 4 4 17 6" xfId="21149" xr:uid="{A4F7F827-021A-43B9-A89D-BCEA8FC7CB52}"/>
    <cellStyle name="Moneda 4 4 17 7" xfId="24761" xr:uid="{7B35DCC9-2332-4FDD-882D-44EE1F78A879}"/>
    <cellStyle name="Moneda 4 4 17 8" xfId="28373" xr:uid="{1D45F373-3D2D-431E-954B-AFEC5EBE1F6F}"/>
    <cellStyle name="Moneda 4 4 17 9" xfId="31986" xr:uid="{0884633A-EBCC-4074-9290-8610682EF4FB}"/>
    <cellStyle name="Moneda 4 4 18" xfId="3260" xr:uid="{B3B87B67-2B2F-457D-9E88-7E3E56C8ED26}"/>
    <cellStyle name="Moneda 4 4 18 10" xfId="35776" xr:uid="{442FF291-388C-4FC4-9BCA-1DF329D04CC0}"/>
    <cellStyle name="Moneda 4 4 18 11" xfId="39387" xr:uid="{7A929821-D436-45B5-B333-C36089F3B6F9}"/>
    <cellStyle name="Moneda 4 4 18 12" xfId="43000" xr:uid="{3A50EF17-3261-4FC9-90FF-C82C47035B09}"/>
    <cellStyle name="Moneda 4 4 18 13" xfId="46611" xr:uid="{E83812A9-471C-4E66-9827-EB7C88C74377}"/>
    <cellStyle name="Moneda 4 4 18 14" xfId="50223" xr:uid="{4E6AE4AA-5FD8-4525-886D-A4B3096A169F}"/>
    <cellStyle name="Moneda 4 4 18 15" xfId="53835" xr:uid="{135D5909-4840-4096-815D-65F824A6D732}"/>
    <cellStyle name="Moneda 4 4 18 16" xfId="57447" xr:uid="{C17DF4A3-FBA0-4394-9869-367621616C0D}"/>
    <cellStyle name="Moneda 4 4 18 17" xfId="61059" xr:uid="{DB675677-CE66-4F06-B82B-E110670ABEEE}"/>
    <cellStyle name="Moneda 4 4 18 2" xfId="6872" xr:uid="{01D5A604-619B-4531-8FB5-5441CF22605C}"/>
    <cellStyle name="Moneda 4 4 18 3" xfId="10487" xr:uid="{683D90D5-F951-4B16-9D12-49032D6DD721}"/>
    <cellStyle name="Moneda 4 4 18 4" xfId="14099" xr:uid="{DFA9373C-1EE1-4B7B-960D-6D3E2E159163}"/>
    <cellStyle name="Moneda 4 4 18 5" xfId="17712" xr:uid="{EB6CAD1C-F3EF-4A49-9F78-279C7C9123C2}"/>
    <cellStyle name="Moneda 4 4 18 6" xfId="21327" xr:uid="{3C62A6C3-1ADC-430E-8D62-EAC4D93A6B57}"/>
    <cellStyle name="Moneda 4 4 18 7" xfId="24939" xr:uid="{67E0BDFF-9901-4E1D-AAA1-67ADFD522229}"/>
    <cellStyle name="Moneda 4 4 18 8" xfId="28551" xr:uid="{808F1C2D-7928-479E-847F-DFA70B5BED25}"/>
    <cellStyle name="Moneda 4 4 18 9" xfId="32164" xr:uid="{8EA42C36-9F50-4793-953F-EBB9AE561ED2}"/>
    <cellStyle name="Moneda 4 4 19" xfId="3438" xr:uid="{420F2881-8837-40E0-9538-486C8AB7C1D0}"/>
    <cellStyle name="Moneda 4 4 19 10" xfId="35954" xr:uid="{CA1547C6-FA1E-40BC-9CD0-4F3C454D34C0}"/>
    <cellStyle name="Moneda 4 4 19 11" xfId="39565" xr:uid="{A1AAFDE0-6300-49DC-A419-7B33C82FB4CF}"/>
    <cellStyle name="Moneda 4 4 19 12" xfId="43178" xr:uid="{F9234969-F8DC-4F33-AC5B-11EBBE165092}"/>
    <cellStyle name="Moneda 4 4 19 13" xfId="46789" xr:uid="{4C489D5D-49F3-46FB-89AD-44A15E7F9E8A}"/>
    <cellStyle name="Moneda 4 4 19 14" xfId="50401" xr:uid="{94984AA2-9060-47F8-8B0B-D8A708A688B7}"/>
    <cellStyle name="Moneda 4 4 19 15" xfId="54013" xr:uid="{73092556-599C-4D6F-B1C7-E9D4AE4824E8}"/>
    <cellStyle name="Moneda 4 4 19 16" xfId="57625" xr:uid="{BC0470F8-FC74-4305-B2D3-7C2179FD7150}"/>
    <cellStyle name="Moneda 4 4 19 17" xfId="61237" xr:uid="{5171AEF0-09E1-484D-924A-E259885A9D2E}"/>
    <cellStyle name="Moneda 4 4 19 2" xfId="7050" xr:uid="{94DFA19C-3733-40CE-BAE6-9A824BF30C05}"/>
    <cellStyle name="Moneda 4 4 19 3" xfId="10665" xr:uid="{38062C83-1819-40C3-87ED-80D9A4DB87BA}"/>
    <cellStyle name="Moneda 4 4 19 4" xfId="14277" xr:uid="{4EBFA4A1-35EB-4279-87F8-0FF516F54C31}"/>
    <cellStyle name="Moneda 4 4 19 5" xfId="17890" xr:uid="{93581629-9F29-4A37-9BEC-AC6038A18D23}"/>
    <cellStyle name="Moneda 4 4 19 6" xfId="21505" xr:uid="{D923B5BB-75AA-4946-88AE-353D4DAA368D}"/>
    <cellStyle name="Moneda 4 4 19 7" xfId="25117" xr:uid="{685B4841-28D0-4FAF-BAF3-B5DCF1490B61}"/>
    <cellStyle name="Moneda 4 4 19 8" xfId="28729" xr:uid="{59992C7D-A4D7-4D00-991C-A67A531A4410}"/>
    <cellStyle name="Moneda 4 4 19 9" xfId="32342" xr:uid="{7479992A-EE6A-4BE2-9DBB-3C0BF9CC1B8B}"/>
    <cellStyle name="Moneda 4 4 2" xfId="406" xr:uid="{564B46E2-9F05-491D-8606-19B120D968B8}"/>
    <cellStyle name="Moneda 4 4 2 10" xfId="32924" xr:uid="{10D160E9-BC7F-476C-84DB-019A7BEEBF44}"/>
    <cellStyle name="Moneda 4 4 2 11" xfId="36535" xr:uid="{C67D21C7-E98B-4F50-BCB9-D8ACC4F27D49}"/>
    <cellStyle name="Moneda 4 4 2 12" xfId="40148" xr:uid="{CF681952-9EA4-4562-8E34-30E21435FE39}"/>
    <cellStyle name="Moneda 4 4 2 13" xfId="43759" xr:uid="{4491DDE7-27DC-4AA6-BECB-1859F7EA9C38}"/>
    <cellStyle name="Moneda 4 4 2 14" xfId="47371" xr:uid="{C7D3CC86-F190-49E8-8E88-8CB53C44DF84}"/>
    <cellStyle name="Moneda 4 4 2 15" xfId="50983" xr:uid="{4E92F984-7A31-4144-9C54-9FB779C59581}"/>
    <cellStyle name="Moneda 4 4 2 16" xfId="54595" xr:uid="{EC9D63B5-8359-4906-A869-FF27FD24D9C8}"/>
    <cellStyle name="Moneda 4 4 2 17" xfId="58207" xr:uid="{FB0E7444-825F-435C-A315-36E3EBF9F225}"/>
    <cellStyle name="Moneda 4 4 2 2" xfId="4020" xr:uid="{E309DF1A-E5B3-478C-B34B-FF20F0EC61C2}"/>
    <cellStyle name="Moneda 4 4 2 3" xfId="7635" xr:uid="{4C07B7ED-7ED5-4539-B2BA-15A6DA02FA80}"/>
    <cellStyle name="Moneda 4 4 2 4" xfId="11247" xr:uid="{E0E98BCF-80FC-488A-A0EA-A1FCC5FBE969}"/>
    <cellStyle name="Moneda 4 4 2 5" xfId="14860" xr:uid="{3E061769-0A62-4681-A036-EFD0CF7112D4}"/>
    <cellStyle name="Moneda 4 4 2 6" xfId="18475" xr:uid="{56AD2D32-0119-441E-A898-687E6A2E24EA}"/>
    <cellStyle name="Moneda 4 4 2 7" xfId="22087" xr:uid="{F11236B1-2D42-498D-8F21-CF0073B991B4}"/>
    <cellStyle name="Moneda 4 4 2 8" xfId="25699" xr:uid="{3DA14281-26F0-408C-8F4F-E98400232CFE}"/>
    <cellStyle name="Moneda 4 4 2 9" xfId="29312" xr:uid="{57082266-074C-4BEE-8EBD-6180202B5B67}"/>
    <cellStyle name="Moneda 4 4 20" xfId="3616" xr:uid="{62E8AEF0-51A8-40FB-A130-AE0A210E1CD9}"/>
    <cellStyle name="Moneda 4 4 20 10" xfId="36132" xr:uid="{BEB8E926-D738-4B3C-B333-7BCBDB2B1F99}"/>
    <cellStyle name="Moneda 4 4 20 11" xfId="39743" xr:uid="{AE88BA72-EA53-43A2-A23C-A51C3AF453DB}"/>
    <cellStyle name="Moneda 4 4 20 12" xfId="43356" xr:uid="{CD447DD0-6B14-4878-8F7D-2B90F487D2D6}"/>
    <cellStyle name="Moneda 4 4 20 13" xfId="46967" xr:uid="{0F311921-60D7-477A-8D3D-C538D4964E3B}"/>
    <cellStyle name="Moneda 4 4 20 14" xfId="50579" xr:uid="{621ED9A6-8DCE-4B4F-9D6A-66BEA74A3631}"/>
    <cellStyle name="Moneda 4 4 20 15" xfId="54191" xr:uid="{B2B3CA32-8AA8-4B3C-9AC7-A586F1254990}"/>
    <cellStyle name="Moneda 4 4 20 16" xfId="57803" xr:uid="{FAECFEB2-6075-4079-A44D-D07D687A2B4E}"/>
    <cellStyle name="Moneda 4 4 20 17" xfId="61415" xr:uid="{794CE9EA-E940-485F-AC8D-807BA994593E}"/>
    <cellStyle name="Moneda 4 4 20 2" xfId="7228" xr:uid="{426B0617-27C1-4CC5-AC3F-944583DD225C}"/>
    <cellStyle name="Moneda 4 4 20 3" xfId="10843" xr:uid="{A75602E8-666F-4CC3-9B2E-78D450DD55CE}"/>
    <cellStyle name="Moneda 4 4 20 4" xfId="14455" xr:uid="{E76E0C14-8BFF-4D49-BA3E-A35BDFF66BEB}"/>
    <cellStyle name="Moneda 4 4 20 5" xfId="18068" xr:uid="{BAD76623-8180-4741-B437-FAEAA8815660}"/>
    <cellStyle name="Moneda 4 4 20 6" xfId="21683" xr:uid="{6F64436D-A08F-43EB-A661-509C7B125B09}"/>
    <cellStyle name="Moneda 4 4 20 7" xfId="25295" xr:uid="{9EA1AC05-7FD1-4C30-B359-D435C8B1C619}"/>
    <cellStyle name="Moneda 4 4 20 8" xfId="28907" xr:uid="{1285E370-8498-4224-86B1-D1CC3B8BE810}"/>
    <cellStyle name="Moneda 4 4 20 9" xfId="32520" xr:uid="{3CEB10D0-007D-4D9B-9DE7-B77BF23CAC88}"/>
    <cellStyle name="Moneda 4 4 21" xfId="3820" xr:uid="{F5ED27D0-AC75-401C-BFF8-CE674967FAFE}"/>
    <cellStyle name="Moneda 4 4 22" xfId="7435" xr:uid="{5B36E099-09A1-4A33-A17A-D38BDE24DE5F}"/>
    <cellStyle name="Moneda 4 4 23" xfId="11047" xr:uid="{E0BC5B63-9903-46E7-A046-076DF3203E22}"/>
    <cellStyle name="Moneda 4 4 24" xfId="14660" xr:uid="{07D6575F-AC08-4205-B626-A20540CA51D5}"/>
    <cellStyle name="Moneda 4 4 25" xfId="18275" xr:uid="{F3375995-C8CE-4C4F-8B96-CBA07AEE76AA}"/>
    <cellStyle name="Moneda 4 4 26" xfId="21887" xr:uid="{1E9DC2D4-DCE4-49B4-91A7-D75F5B3BACE1}"/>
    <cellStyle name="Moneda 4 4 27" xfId="25499" xr:uid="{C99538FE-030E-443A-8F68-5080D59B39DE}"/>
    <cellStyle name="Moneda 4 4 28" xfId="29112" xr:uid="{0C9F3140-FE4C-4C35-9167-725CDF1579CE}"/>
    <cellStyle name="Moneda 4 4 29" xfId="32724" xr:uid="{4C895200-0E98-4C6E-B360-68AF032ECE3E}"/>
    <cellStyle name="Moneda 4 4 3" xfId="584" xr:uid="{1CEB5C53-9ADC-4001-A899-3F0F6D518187}"/>
    <cellStyle name="Moneda 4 4 3 10" xfId="33102" xr:uid="{039941E3-A8B1-43CE-98CC-38FF2B355256}"/>
    <cellStyle name="Moneda 4 4 3 11" xfId="36713" xr:uid="{066A1DA1-7357-4893-9E17-03C1DD0EA2A2}"/>
    <cellStyle name="Moneda 4 4 3 12" xfId="40326" xr:uid="{F3AB979F-BF70-43A6-9039-DAB2EF52B8AE}"/>
    <cellStyle name="Moneda 4 4 3 13" xfId="43937" xr:uid="{F8A3B4DF-F4CD-4683-940A-E22F1959C86E}"/>
    <cellStyle name="Moneda 4 4 3 14" xfId="47549" xr:uid="{5CF384CF-0CCF-40B4-850F-8C39FF7C99F0}"/>
    <cellStyle name="Moneda 4 4 3 15" xfId="51161" xr:uid="{184A655C-3822-41CF-9B4D-20BE7F016980}"/>
    <cellStyle name="Moneda 4 4 3 16" xfId="54773" xr:uid="{9FC66284-F9C0-4404-ABE2-79D93380F49D}"/>
    <cellStyle name="Moneda 4 4 3 17" xfId="58385" xr:uid="{60F6C2EE-F7B7-4BBD-8E38-4F64C1050BA1}"/>
    <cellStyle name="Moneda 4 4 3 2" xfId="4198" xr:uid="{C73CCC89-E394-4C73-8D2B-6DBCD4582D64}"/>
    <cellStyle name="Moneda 4 4 3 3" xfId="7813" xr:uid="{9088E2F3-AAB2-490E-BC4B-35A768BF4384}"/>
    <cellStyle name="Moneda 4 4 3 4" xfId="11425" xr:uid="{92051AF6-BE69-40D7-8D19-877F501AEA4C}"/>
    <cellStyle name="Moneda 4 4 3 5" xfId="15038" xr:uid="{B1254D43-5236-4B7B-8696-96B5D9EC6C25}"/>
    <cellStyle name="Moneda 4 4 3 6" xfId="18653" xr:uid="{7BB90ABF-9C0D-4CCB-BD12-5B74E2A413D2}"/>
    <cellStyle name="Moneda 4 4 3 7" xfId="22265" xr:uid="{4DFC08D0-7811-433C-AD6C-DCF427507182}"/>
    <cellStyle name="Moneda 4 4 3 8" xfId="25877" xr:uid="{37C84C72-B606-402F-904C-B3087A0083A4}"/>
    <cellStyle name="Moneda 4 4 3 9" xfId="29490" xr:uid="{C1C229E6-6ABA-4A0B-A559-5746FC7CF847}"/>
    <cellStyle name="Moneda 4 4 30" xfId="36335" xr:uid="{2DA50828-C3F4-45A1-BEAE-2824A5F6904E}"/>
    <cellStyle name="Moneda 4 4 31" xfId="39948" xr:uid="{1FF13080-509D-449B-8FF0-773593D73F30}"/>
    <cellStyle name="Moneda 4 4 32" xfId="43559" xr:uid="{9BC2D397-E0D9-4F2D-B76A-8E289F464A8B}"/>
    <cellStyle name="Moneda 4 4 33" xfId="47171" xr:uid="{322BA6FC-0786-4721-9502-D2B6F2B2DA43}"/>
    <cellStyle name="Moneda 4 4 34" xfId="50783" xr:uid="{237C5752-3078-4F6E-BE0E-D12566FC1465}"/>
    <cellStyle name="Moneda 4 4 35" xfId="54395" xr:uid="{348DAEE0-1FA5-49B7-A665-75308FD9C872}"/>
    <cellStyle name="Moneda 4 4 36" xfId="58007" xr:uid="{871CFECE-4FB7-4AD0-B0DB-79F16C7DDC16}"/>
    <cellStyle name="Moneda 4 4 4" xfId="762" xr:uid="{77DA1648-CF49-45A5-AF7F-65A9015026D4}"/>
    <cellStyle name="Moneda 4 4 4 10" xfId="33280" xr:uid="{D4D32CD2-1455-430F-ABAB-231A4D9BD588}"/>
    <cellStyle name="Moneda 4 4 4 11" xfId="36891" xr:uid="{7DC63F46-5BE8-48D3-978A-BC48E2D1F31C}"/>
    <cellStyle name="Moneda 4 4 4 12" xfId="40504" xr:uid="{5D48E583-A54B-40A8-A4EF-0781FC8155D7}"/>
    <cellStyle name="Moneda 4 4 4 13" xfId="44115" xr:uid="{89B05EB9-06D8-4871-AD3B-635DD7834846}"/>
    <cellStyle name="Moneda 4 4 4 14" xfId="47727" xr:uid="{7B6FA703-A4E1-44A5-9E48-81EAB74A9CAD}"/>
    <cellStyle name="Moneda 4 4 4 15" xfId="51339" xr:uid="{37D2678D-6FC1-40CA-9AA3-CAA7332BBE81}"/>
    <cellStyle name="Moneda 4 4 4 16" xfId="54951" xr:uid="{AEAA183E-EA5C-44D0-812B-6943FEC7AAB1}"/>
    <cellStyle name="Moneda 4 4 4 17" xfId="58563" xr:uid="{5CC0D200-66DF-45AD-999E-CE310BC20D01}"/>
    <cellStyle name="Moneda 4 4 4 2" xfId="4376" xr:uid="{0397BF64-B6F9-4A49-AC49-01376F87F37F}"/>
    <cellStyle name="Moneda 4 4 4 3" xfId="7991" xr:uid="{C1509A21-B13C-4587-952B-9A262D241791}"/>
    <cellStyle name="Moneda 4 4 4 4" xfId="11603" xr:uid="{F20020EC-7833-49D3-85DC-6B5DCF5B1D05}"/>
    <cellStyle name="Moneda 4 4 4 5" xfId="15216" xr:uid="{AC96AB01-984E-4E4F-9794-48CCD60C214E}"/>
    <cellStyle name="Moneda 4 4 4 6" xfId="18831" xr:uid="{8DAF0E15-18D8-4D4B-B4AB-5EDA44D7A0EC}"/>
    <cellStyle name="Moneda 4 4 4 7" xfId="22443" xr:uid="{0134374C-A8DE-4714-BEDB-EE1EF2ABEF50}"/>
    <cellStyle name="Moneda 4 4 4 8" xfId="26055" xr:uid="{EB8FF85C-2222-41AB-9A16-E607A7F1564B}"/>
    <cellStyle name="Moneda 4 4 4 9" xfId="29668" xr:uid="{F05B60CF-7A63-4801-AAFA-87F6435727CC}"/>
    <cellStyle name="Moneda 4 4 5" xfId="940" xr:uid="{EEABAFE1-C721-4217-8212-CC03A719754A}"/>
    <cellStyle name="Moneda 4 4 5 10" xfId="33458" xr:uid="{4C25C417-2587-4CF1-8D45-7D20445A3CBC}"/>
    <cellStyle name="Moneda 4 4 5 11" xfId="37069" xr:uid="{E189D9E6-BE8A-43A2-9D40-DA9910DFB297}"/>
    <cellStyle name="Moneda 4 4 5 12" xfId="40682" xr:uid="{E40094DD-4EF3-4704-9D42-56536EFE0A9D}"/>
    <cellStyle name="Moneda 4 4 5 13" xfId="44293" xr:uid="{36784B95-860D-45DD-9B42-C3EC971CC861}"/>
    <cellStyle name="Moneda 4 4 5 14" xfId="47905" xr:uid="{704E1F86-C377-42EE-A38D-740B2EBEBEBA}"/>
    <cellStyle name="Moneda 4 4 5 15" xfId="51517" xr:uid="{942E6229-11F9-4BDC-8E91-7867D6055572}"/>
    <cellStyle name="Moneda 4 4 5 16" xfId="55129" xr:uid="{BB215E5F-91EC-4971-8F9C-BBC32CA13553}"/>
    <cellStyle name="Moneda 4 4 5 17" xfId="58741" xr:uid="{E38B0E02-CDA8-4AA6-8A7D-3FC6D72E119F}"/>
    <cellStyle name="Moneda 4 4 5 2" xfId="4554" xr:uid="{9A401FA0-4D69-4421-865E-BB5CA56E1522}"/>
    <cellStyle name="Moneda 4 4 5 3" xfId="8169" xr:uid="{44E2D072-CA39-4F79-8E37-445881F31C32}"/>
    <cellStyle name="Moneda 4 4 5 4" xfId="11781" xr:uid="{A846C1E3-6172-4908-907A-895F78638FDF}"/>
    <cellStyle name="Moneda 4 4 5 5" xfId="15394" xr:uid="{0280CBEF-76E4-41B8-A62E-8A675EEA9011}"/>
    <cellStyle name="Moneda 4 4 5 6" xfId="19009" xr:uid="{6BEB51F8-2D72-48DC-87BF-A340FEC1A09C}"/>
    <cellStyle name="Moneda 4 4 5 7" xfId="22621" xr:uid="{C384A12D-0883-41E6-B1A1-5EEC93B5AF9D}"/>
    <cellStyle name="Moneda 4 4 5 8" xfId="26233" xr:uid="{B18601DE-F32D-4601-8430-A884F3931FF1}"/>
    <cellStyle name="Moneda 4 4 5 9" xfId="29846" xr:uid="{446C614C-C999-4C4C-9FD2-CB3189B2ABC6}"/>
    <cellStyle name="Moneda 4 4 6" xfId="1118" xr:uid="{20F94E06-BFD6-49F3-9573-40A8235E2F16}"/>
    <cellStyle name="Moneda 4 4 6 10" xfId="33636" xr:uid="{451E6681-6BD3-48C5-A22F-44B806A869AE}"/>
    <cellStyle name="Moneda 4 4 6 11" xfId="37247" xr:uid="{EBE02A15-BC54-4F72-94FC-8D4CDE12FB5C}"/>
    <cellStyle name="Moneda 4 4 6 12" xfId="40860" xr:uid="{C07528A4-B3E8-416B-AC37-0C6F1CA99314}"/>
    <cellStyle name="Moneda 4 4 6 13" xfId="44471" xr:uid="{1938057C-5C0F-4722-B644-A1D37CE652A3}"/>
    <cellStyle name="Moneda 4 4 6 14" xfId="48083" xr:uid="{17ECF8BD-5C10-4A55-9260-2EBCE964128C}"/>
    <cellStyle name="Moneda 4 4 6 15" xfId="51695" xr:uid="{8CBF39AB-11AF-4169-834F-98F4E1C53A09}"/>
    <cellStyle name="Moneda 4 4 6 16" xfId="55307" xr:uid="{154D4A71-C7FE-4A00-8683-679567909026}"/>
    <cellStyle name="Moneda 4 4 6 17" xfId="58919" xr:uid="{3AF02E8D-7AE9-40BE-8915-5022A0872B57}"/>
    <cellStyle name="Moneda 4 4 6 2" xfId="4732" xr:uid="{1208BCDE-2CFA-408A-A153-4EAE5D49BA9E}"/>
    <cellStyle name="Moneda 4 4 6 3" xfId="8347" xr:uid="{53C12F83-3A81-4561-8ADD-1C20E2156033}"/>
    <cellStyle name="Moneda 4 4 6 4" xfId="11959" xr:uid="{B1E9517B-9B6C-409E-9488-AD4206D4BBB1}"/>
    <cellStyle name="Moneda 4 4 6 5" xfId="15572" xr:uid="{C2528CAB-D6ED-47F3-AABC-72B7AD554515}"/>
    <cellStyle name="Moneda 4 4 6 6" xfId="19187" xr:uid="{F588DC70-2202-470A-A836-8EDDD1A40175}"/>
    <cellStyle name="Moneda 4 4 6 7" xfId="22799" xr:uid="{052E4127-6B64-4868-B4AB-18F9F048FBBE}"/>
    <cellStyle name="Moneda 4 4 6 8" xfId="26411" xr:uid="{C7CAE995-BF92-4C65-9F97-56EFFD4502FE}"/>
    <cellStyle name="Moneda 4 4 6 9" xfId="30024" xr:uid="{27918165-EA9F-4BDA-BF7E-CDC4FF7C5204}"/>
    <cellStyle name="Moneda 4 4 7" xfId="1296" xr:uid="{1110DAD5-8EDF-4C7E-A26C-CE5E5C20664E}"/>
    <cellStyle name="Moneda 4 4 7 10" xfId="33814" xr:uid="{56DE4491-5258-4C00-BB61-66E53F91BD67}"/>
    <cellStyle name="Moneda 4 4 7 11" xfId="37425" xr:uid="{A3ACE204-3A9B-48C8-8B50-EF357B364C65}"/>
    <cellStyle name="Moneda 4 4 7 12" xfId="41038" xr:uid="{0F72AA03-5F1E-463E-BC08-673826FCFCE1}"/>
    <cellStyle name="Moneda 4 4 7 13" xfId="44649" xr:uid="{BD6856D3-54FE-4183-9770-AF37CD80DA15}"/>
    <cellStyle name="Moneda 4 4 7 14" xfId="48261" xr:uid="{E7A79835-8F78-4D4C-8495-660F2212E18D}"/>
    <cellStyle name="Moneda 4 4 7 15" xfId="51873" xr:uid="{09158DB0-90B5-40B8-8B73-0BC68EE0B029}"/>
    <cellStyle name="Moneda 4 4 7 16" xfId="55485" xr:uid="{5E9D5056-8BF8-4D82-B291-30B89F2AE9AE}"/>
    <cellStyle name="Moneda 4 4 7 17" xfId="59097" xr:uid="{F26F23FE-B571-47C0-A360-7E4BEEF83BAE}"/>
    <cellStyle name="Moneda 4 4 7 2" xfId="4910" xr:uid="{E4833E65-768A-425F-A952-981E54AE2D76}"/>
    <cellStyle name="Moneda 4 4 7 3" xfId="8525" xr:uid="{A73A24E6-21FB-465B-80F2-E71B2807B192}"/>
    <cellStyle name="Moneda 4 4 7 4" xfId="12137" xr:uid="{B126F331-937C-4FE7-AE99-C32153B199A0}"/>
    <cellStyle name="Moneda 4 4 7 5" xfId="15750" xr:uid="{5B6F5465-4A96-4DBA-8EED-C0DEB8B60A7D}"/>
    <cellStyle name="Moneda 4 4 7 6" xfId="19365" xr:uid="{7B4BF800-16B3-446F-9FEA-7D0F726D27CC}"/>
    <cellStyle name="Moneda 4 4 7 7" xfId="22977" xr:uid="{493CA1B3-9470-4C4C-93C0-73123E238822}"/>
    <cellStyle name="Moneda 4 4 7 8" xfId="26589" xr:uid="{F53FA993-929F-425D-BC92-78290A2BC16E}"/>
    <cellStyle name="Moneda 4 4 7 9" xfId="30202" xr:uid="{42A2568C-13F8-4D7D-8C85-53403329955A}"/>
    <cellStyle name="Moneda 4 4 8" xfId="1474" xr:uid="{89DCFAC1-F6F0-4AFC-8895-F6B6A35B2D9D}"/>
    <cellStyle name="Moneda 4 4 8 10" xfId="33992" xr:uid="{B7540A45-F3D7-49BA-BB26-7422071EF3E8}"/>
    <cellStyle name="Moneda 4 4 8 11" xfId="37603" xr:uid="{3E4EB9C5-6E9F-4B4E-86E4-258BD93AC9EB}"/>
    <cellStyle name="Moneda 4 4 8 12" xfId="41216" xr:uid="{6A4BA59B-230A-4CE4-B642-F6A56508B5B7}"/>
    <cellStyle name="Moneda 4 4 8 13" xfId="44827" xr:uid="{283BDDD5-5AF0-4F19-B026-586041C52555}"/>
    <cellStyle name="Moneda 4 4 8 14" xfId="48439" xr:uid="{2E81232C-BE01-4F11-BAB7-DBA5A12EDCBF}"/>
    <cellStyle name="Moneda 4 4 8 15" xfId="52051" xr:uid="{625BC611-C981-4405-8E74-F71CD41CD7A9}"/>
    <cellStyle name="Moneda 4 4 8 16" xfId="55663" xr:uid="{E8900FF8-1A48-4C73-9318-11FDAD539C56}"/>
    <cellStyle name="Moneda 4 4 8 17" xfId="59275" xr:uid="{B4959C86-83CF-4730-89DE-173ECB154E96}"/>
    <cellStyle name="Moneda 4 4 8 2" xfId="5088" xr:uid="{A3FD8970-C517-470C-ADAF-27684E966D0D}"/>
    <cellStyle name="Moneda 4 4 8 3" xfId="8703" xr:uid="{3AB7229B-B79E-4B64-9A99-B7B48C1B06C4}"/>
    <cellStyle name="Moneda 4 4 8 4" xfId="12315" xr:uid="{CD5E2381-C3EB-4F94-8C3E-5F5ACB11CAF5}"/>
    <cellStyle name="Moneda 4 4 8 5" xfId="15928" xr:uid="{A197F361-0266-4A61-AF97-178F9CC46BF6}"/>
    <cellStyle name="Moneda 4 4 8 6" xfId="19543" xr:uid="{5022F35B-5D24-4ECD-9BD4-9CFECDF5216D}"/>
    <cellStyle name="Moneda 4 4 8 7" xfId="23155" xr:uid="{F8F1AFE7-07DA-4BAB-A18E-0C9E5EC4EC87}"/>
    <cellStyle name="Moneda 4 4 8 8" xfId="26767" xr:uid="{EF281270-5AFC-44A4-A0C4-04C4411F3D22}"/>
    <cellStyle name="Moneda 4 4 8 9" xfId="30380" xr:uid="{AA57D610-6193-45C0-895C-4E557B710C86}"/>
    <cellStyle name="Moneda 4 4 9" xfId="1652" xr:uid="{5534F284-E3FA-4863-A02D-8A95A596629F}"/>
    <cellStyle name="Moneda 4 4 9 10" xfId="34170" xr:uid="{3D515D06-C66C-4431-9F83-6DC63F55A817}"/>
    <cellStyle name="Moneda 4 4 9 11" xfId="37781" xr:uid="{20FFCC84-B1BE-4AE9-8156-61758E7369EF}"/>
    <cellStyle name="Moneda 4 4 9 12" xfId="41394" xr:uid="{0C12C6ED-4A08-4119-91DD-B0AB99007582}"/>
    <cellStyle name="Moneda 4 4 9 13" xfId="45005" xr:uid="{AABCF075-48DA-4CE8-8D47-A1FCA4BE5C19}"/>
    <cellStyle name="Moneda 4 4 9 14" xfId="48617" xr:uid="{607737E8-E533-4D07-AB45-79B93AAB2743}"/>
    <cellStyle name="Moneda 4 4 9 15" xfId="52229" xr:uid="{DBAD5463-ED6E-4A41-B2A6-99A6227B87C3}"/>
    <cellStyle name="Moneda 4 4 9 16" xfId="55841" xr:uid="{05722812-BB51-43E4-AAA9-36434DF38292}"/>
    <cellStyle name="Moneda 4 4 9 17" xfId="59453" xr:uid="{DBB0350C-83CF-4693-A23E-7C48A53A31A5}"/>
    <cellStyle name="Moneda 4 4 9 2" xfId="5266" xr:uid="{24B41A20-7C8D-4C1A-A5A3-A3A1B8BBD531}"/>
    <cellStyle name="Moneda 4 4 9 3" xfId="8881" xr:uid="{6C455284-91F5-4356-9919-8F843F7725DB}"/>
    <cellStyle name="Moneda 4 4 9 4" xfId="12493" xr:uid="{88A2E790-5C2F-4172-AC36-ACD5940B89DE}"/>
    <cellStyle name="Moneda 4 4 9 5" xfId="16106" xr:uid="{57A9EA0A-5B9E-420A-ABA0-B16B18E31170}"/>
    <cellStyle name="Moneda 4 4 9 6" xfId="19721" xr:uid="{2C461556-B69F-488A-9179-9FD85B57204D}"/>
    <cellStyle name="Moneda 4 4 9 7" xfId="23333" xr:uid="{8384410E-FB60-44DD-81DC-138DAAC61789}"/>
    <cellStyle name="Moneda 4 4 9 8" xfId="26945" xr:uid="{2A20A3AE-4564-4AD6-81A6-BF4E7F77DEA4}"/>
    <cellStyle name="Moneda 4 4 9 9" xfId="30558" xr:uid="{1CD53B71-717C-4BAD-B049-07E42D9EAB8D}"/>
    <cellStyle name="Moneda 4 40" xfId="46985" xr:uid="{5C2A3D51-1680-409A-8B88-BF16A0FA9308}"/>
    <cellStyle name="Moneda 4 41" xfId="50597" xr:uid="{3599E0D2-E66F-4C9A-8B6F-76D952E14E7A}"/>
    <cellStyle name="Moneda 4 42" xfId="54209" xr:uid="{41A7664C-55E6-4CF2-AFC3-CF476B4309AB}"/>
    <cellStyle name="Moneda 4 43" xfId="57821" xr:uid="{04A25143-9078-4D35-9120-4E8209274433}"/>
    <cellStyle name="Moneda 4 5" xfId="206" xr:uid="{8776DEE3-59C7-41A8-8D9A-1789A8D2F58D}"/>
    <cellStyle name="Moneda 4 5 10" xfId="1831" xr:uid="{ACF387BF-EEB4-4090-8AEE-8B780E2D9CF7}"/>
    <cellStyle name="Moneda 4 5 10 10" xfId="34349" xr:uid="{1DAD65E7-3898-4334-9CD1-CF52D3D6524D}"/>
    <cellStyle name="Moneda 4 5 10 11" xfId="37960" xr:uid="{1F682ECD-A4C1-4E42-8325-082D0E0BE3CD}"/>
    <cellStyle name="Moneda 4 5 10 12" xfId="41573" xr:uid="{FC7E5C12-2191-4948-A811-C939F8B2C5CF}"/>
    <cellStyle name="Moneda 4 5 10 13" xfId="45184" xr:uid="{910A4A9E-F9B0-48CC-A868-7E6806D2532B}"/>
    <cellStyle name="Moneda 4 5 10 14" xfId="48796" xr:uid="{FBAFE3D5-229C-4532-9D9D-9001CB3B1432}"/>
    <cellStyle name="Moneda 4 5 10 15" xfId="52408" xr:uid="{8A045779-59B2-45C8-85B2-F4B1E5C52605}"/>
    <cellStyle name="Moneda 4 5 10 16" xfId="56020" xr:uid="{342AB9ED-4347-46FD-A9D4-2FDFB20D5F9A}"/>
    <cellStyle name="Moneda 4 5 10 17" xfId="59632" xr:uid="{85A23B2C-3266-4CB3-A12A-6FEA2473E318}"/>
    <cellStyle name="Moneda 4 5 10 2" xfId="5445" xr:uid="{25C48CF1-2A11-4A38-9D72-F08CF40DA763}"/>
    <cellStyle name="Moneda 4 5 10 3" xfId="9060" xr:uid="{68F9B33F-8E25-4D92-AADD-170F6CC0CB91}"/>
    <cellStyle name="Moneda 4 5 10 4" xfId="12672" xr:uid="{E9EEB0FF-CDD6-4927-A643-C45A9A760D02}"/>
    <cellStyle name="Moneda 4 5 10 5" xfId="16285" xr:uid="{3BA2A0A9-8C8D-42ED-AE42-95289502874E}"/>
    <cellStyle name="Moneda 4 5 10 6" xfId="19900" xr:uid="{56252ED3-F878-4E90-AD75-59C0ECC835A4}"/>
    <cellStyle name="Moneda 4 5 10 7" xfId="23512" xr:uid="{9A714204-5372-4CE4-8188-EEC2A0361D97}"/>
    <cellStyle name="Moneda 4 5 10 8" xfId="27124" xr:uid="{0FFBFAE6-4EC1-442C-8D69-CF10F0B03F3E}"/>
    <cellStyle name="Moneda 4 5 10 9" xfId="30737" xr:uid="{F39A301F-A83E-4BDF-952F-460E947796D8}"/>
    <cellStyle name="Moneda 4 5 11" xfId="2010" xr:uid="{05D21AC7-E2DF-48CC-B4BD-452E61EAA7B5}"/>
    <cellStyle name="Moneda 4 5 11 10" xfId="34527" xr:uid="{4CF008B5-1179-481F-B01B-3BE407D1EAAB}"/>
    <cellStyle name="Moneda 4 5 11 11" xfId="38138" xr:uid="{B8122B70-CB16-4FB5-9D12-05EBECA48A9F}"/>
    <cellStyle name="Moneda 4 5 11 12" xfId="41751" xr:uid="{B072F381-5BDE-406D-9C7A-CA6924B5A604}"/>
    <cellStyle name="Moneda 4 5 11 13" xfId="45362" xr:uid="{B8003A6A-7D04-41A6-A506-E96FD00280C0}"/>
    <cellStyle name="Moneda 4 5 11 14" xfId="48974" xr:uid="{28DAF15A-766D-4A2F-BAED-FE3ECFE664AA}"/>
    <cellStyle name="Moneda 4 5 11 15" xfId="52586" xr:uid="{AF53FFB0-3A0F-470D-A43E-F7E0A7893485}"/>
    <cellStyle name="Moneda 4 5 11 16" xfId="56198" xr:uid="{D5B60770-C910-4BFD-B9D9-058F2DF1A017}"/>
    <cellStyle name="Moneda 4 5 11 17" xfId="59810" xr:uid="{13D067DA-30D6-4752-AF3B-B6A053334F95}"/>
    <cellStyle name="Moneda 4 5 11 2" xfId="5623" xr:uid="{DD945695-6816-488C-853D-E21FB09009AA}"/>
    <cellStyle name="Moneda 4 5 11 3" xfId="9238" xr:uid="{46ECC59D-3693-49EC-BDCC-BEC32A9B056A}"/>
    <cellStyle name="Moneda 4 5 11 4" xfId="12850" xr:uid="{D05B1D67-0639-4D73-9DFD-E6FB05EF94ED}"/>
    <cellStyle name="Moneda 4 5 11 5" xfId="16463" xr:uid="{B8FCE0ED-A557-45D0-87EC-00137C891347}"/>
    <cellStyle name="Moneda 4 5 11 6" xfId="20078" xr:uid="{D6231CBA-F1E9-440A-BB31-BB5872E35F90}"/>
    <cellStyle name="Moneda 4 5 11 7" xfId="23690" xr:uid="{2275439D-2687-4E15-AC11-2632AB5DBCD4}"/>
    <cellStyle name="Moneda 4 5 11 8" xfId="27302" xr:uid="{870283A8-2590-48D2-97CA-434DD8A82DE6}"/>
    <cellStyle name="Moneda 4 5 11 9" xfId="30915" xr:uid="{7B4D61C9-BFF6-460D-AF63-E923422D417A}"/>
    <cellStyle name="Moneda 4 5 12" xfId="2188" xr:uid="{39485185-C541-4773-BBBA-D1DFF748D581}"/>
    <cellStyle name="Moneda 4 5 12 10" xfId="34705" xr:uid="{082A707F-25FD-4E43-87C0-C4123212DF08}"/>
    <cellStyle name="Moneda 4 5 12 11" xfId="38316" xr:uid="{336C848B-6750-41C5-BE3D-7A4BDBF20C51}"/>
    <cellStyle name="Moneda 4 5 12 12" xfId="41929" xr:uid="{1E628C23-1E0B-4A37-9D6D-96950F15DC48}"/>
    <cellStyle name="Moneda 4 5 12 13" xfId="45540" xr:uid="{E7EBF023-7C04-44B4-AE66-20C0CCF23751}"/>
    <cellStyle name="Moneda 4 5 12 14" xfId="49152" xr:uid="{801A9A07-EBDD-41F2-AF5F-4396981F9333}"/>
    <cellStyle name="Moneda 4 5 12 15" xfId="52764" xr:uid="{C5C14C8D-3221-4171-B947-DE37D18384E0}"/>
    <cellStyle name="Moneda 4 5 12 16" xfId="56376" xr:uid="{98AD2797-12A9-4FED-8FD5-84AEC517E48E}"/>
    <cellStyle name="Moneda 4 5 12 17" xfId="59988" xr:uid="{D7D1235C-3BC7-493E-8D3F-D27AFE40B18C}"/>
    <cellStyle name="Moneda 4 5 12 2" xfId="5801" xr:uid="{0C95FB52-B8E8-4C6C-9DB1-2CA62152B660}"/>
    <cellStyle name="Moneda 4 5 12 3" xfId="9416" xr:uid="{4DC70C54-5079-4264-A86E-EF53551984B9}"/>
    <cellStyle name="Moneda 4 5 12 4" xfId="13028" xr:uid="{C83CB27D-1A0F-4BCA-B218-7EAF71BF4387}"/>
    <cellStyle name="Moneda 4 5 12 5" xfId="16641" xr:uid="{42C00C17-8C25-4446-977D-32AC2533CC41}"/>
    <cellStyle name="Moneda 4 5 12 6" xfId="20256" xr:uid="{60BDFD62-D2CF-4931-AEA0-39BED4EEB18C}"/>
    <cellStyle name="Moneda 4 5 12 7" xfId="23868" xr:uid="{400C3CA8-3548-48B9-8BC7-9B4213298782}"/>
    <cellStyle name="Moneda 4 5 12 8" xfId="27480" xr:uid="{0A95DB63-635C-4DB1-923C-9E95D1ED72A8}"/>
    <cellStyle name="Moneda 4 5 12 9" xfId="31093" xr:uid="{92BCC7B9-9C61-440F-A0D7-7B420576980B}"/>
    <cellStyle name="Moneda 4 5 13" xfId="2366" xr:uid="{F64B642E-91EF-4E80-B366-A53BD67481DB}"/>
    <cellStyle name="Moneda 4 5 13 10" xfId="34883" xr:uid="{6D321AC5-F677-44D1-9A51-0D299C8BC7AA}"/>
    <cellStyle name="Moneda 4 5 13 11" xfId="38494" xr:uid="{E5E3E360-C05B-48BD-AF78-5DB63F709FB0}"/>
    <cellStyle name="Moneda 4 5 13 12" xfId="42107" xr:uid="{1B5D4BAF-3BA4-4E59-8859-7E8C28163852}"/>
    <cellStyle name="Moneda 4 5 13 13" xfId="45718" xr:uid="{8EF689FE-35A1-4F7B-B58D-783E9F32E456}"/>
    <cellStyle name="Moneda 4 5 13 14" xfId="49330" xr:uid="{88F77CDC-4D69-4D2B-9AC5-3D0DF442D201}"/>
    <cellStyle name="Moneda 4 5 13 15" xfId="52942" xr:uid="{08267858-FCEF-443A-A4A0-EA78893B938F}"/>
    <cellStyle name="Moneda 4 5 13 16" xfId="56554" xr:uid="{2BE00255-665B-460E-B61E-6D05AA881FEE}"/>
    <cellStyle name="Moneda 4 5 13 17" xfId="60166" xr:uid="{14DE13BA-ED44-410C-9D63-CAD24D059FA5}"/>
    <cellStyle name="Moneda 4 5 13 2" xfId="5979" xr:uid="{B75F48FD-BFC0-4ED1-BCDC-4948A51C6FAE}"/>
    <cellStyle name="Moneda 4 5 13 3" xfId="9594" xr:uid="{65B15E30-01DE-4CCA-AD88-0BD2B0896101}"/>
    <cellStyle name="Moneda 4 5 13 4" xfId="13206" xr:uid="{2652DD18-18F7-45BC-9886-4A44BDEB1F62}"/>
    <cellStyle name="Moneda 4 5 13 5" xfId="16819" xr:uid="{B463757B-740B-404D-8F88-D7E76AFF5649}"/>
    <cellStyle name="Moneda 4 5 13 6" xfId="20434" xr:uid="{FECF6CF9-460A-4671-8A09-9479354C6017}"/>
    <cellStyle name="Moneda 4 5 13 7" xfId="24046" xr:uid="{BA4B06AD-8EE1-4AE9-BC83-79A73A460C7F}"/>
    <cellStyle name="Moneda 4 5 13 8" xfId="27658" xr:uid="{7B6ACE0D-7FC9-4032-BCA4-5727699AE1AF}"/>
    <cellStyle name="Moneda 4 5 13 9" xfId="31271" xr:uid="{3FEB46A2-26EC-4E6D-90D0-99735B93E6C5}"/>
    <cellStyle name="Moneda 4 5 14" xfId="2544" xr:uid="{09EB8CFF-3754-4EF6-BA9C-E184F98A129C}"/>
    <cellStyle name="Moneda 4 5 14 10" xfId="35061" xr:uid="{9AA93C60-7F06-4E48-9427-F2B02752BA65}"/>
    <cellStyle name="Moneda 4 5 14 11" xfId="38672" xr:uid="{0AAB9927-F926-4D10-9A2F-8411C5EACAC8}"/>
    <cellStyle name="Moneda 4 5 14 12" xfId="42285" xr:uid="{D6A61BCF-1FB6-4BA7-B487-63CF431AF862}"/>
    <cellStyle name="Moneda 4 5 14 13" xfId="45896" xr:uid="{D85ADBC5-FC7F-43AC-970E-01DB006E9023}"/>
    <cellStyle name="Moneda 4 5 14 14" xfId="49508" xr:uid="{3C8DD763-A177-4E0F-9494-5DF9A047FD19}"/>
    <cellStyle name="Moneda 4 5 14 15" xfId="53120" xr:uid="{69D8015E-F78A-42C4-B2D3-FA3F9E0A3FED}"/>
    <cellStyle name="Moneda 4 5 14 16" xfId="56732" xr:uid="{38097666-3FD4-4C9D-9803-63F918482CAD}"/>
    <cellStyle name="Moneda 4 5 14 17" xfId="60344" xr:uid="{E07FCB3F-C990-4174-8DE9-5BB4F06D6B7E}"/>
    <cellStyle name="Moneda 4 5 14 2" xfId="6157" xr:uid="{6A487AA7-A231-47CD-8C93-D26402BB3224}"/>
    <cellStyle name="Moneda 4 5 14 3" xfId="9772" xr:uid="{E37E53EA-C467-4195-98ED-046370478A17}"/>
    <cellStyle name="Moneda 4 5 14 4" xfId="13384" xr:uid="{808AB8DF-05F7-4802-AD10-DCD04D3E844C}"/>
    <cellStyle name="Moneda 4 5 14 5" xfId="16997" xr:uid="{3C2F9041-E7D8-4E5A-BC8B-E2D02A0DCD65}"/>
    <cellStyle name="Moneda 4 5 14 6" xfId="20612" xr:uid="{110BA77E-FAB8-4DBC-9D39-F3B0EDC640DC}"/>
    <cellStyle name="Moneda 4 5 14 7" xfId="24224" xr:uid="{048EF5BE-3349-40AC-96D5-E3B606CC54AE}"/>
    <cellStyle name="Moneda 4 5 14 8" xfId="27836" xr:uid="{BC5FD201-ECE2-4588-99D5-AB4F5411E591}"/>
    <cellStyle name="Moneda 4 5 14 9" xfId="31449" xr:uid="{48114A96-9662-4D33-9E9F-89BF1F7F1595}"/>
    <cellStyle name="Moneda 4 5 15" xfId="2722" xr:uid="{FF145F24-2B1B-49DB-A55E-AF1D70BE6FB8}"/>
    <cellStyle name="Moneda 4 5 15 10" xfId="35239" xr:uid="{972ED697-CED8-4F22-8DC3-4462499C826B}"/>
    <cellStyle name="Moneda 4 5 15 11" xfId="38850" xr:uid="{A78DC701-98C4-44E3-8F7E-9E1DDFFB0D1C}"/>
    <cellStyle name="Moneda 4 5 15 12" xfId="42463" xr:uid="{B49662E3-8955-4726-95F4-13096879AC99}"/>
    <cellStyle name="Moneda 4 5 15 13" xfId="46074" xr:uid="{18E34D90-A4D1-461A-B429-FB74A296DA14}"/>
    <cellStyle name="Moneda 4 5 15 14" xfId="49686" xr:uid="{EE4359ED-4F8C-42C3-883F-E85BFEF3E76A}"/>
    <cellStyle name="Moneda 4 5 15 15" xfId="53298" xr:uid="{6CF2650F-E04C-4CE6-AB44-3AA6E828BAD5}"/>
    <cellStyle name="Moneda 4 5 15 16" xfId="56910" xr:uid="{AD584E8C-6330-4E17-87C2-2950770603C8}"/>
    <cellStyle name="Moneda 4 5 15 17" xfId="60522" xr:uid="{B9B92579-138D-4F7A-BF88-BA23B6E22C9B}"/>
    <cellStyle name="Moneda 4 5 15 2" xfId="6335" xr:uid="{E64F1D1E-F45B-4476-922F-48DD36404379}"/>
    <cellStyle name="Moneda 4 5 15 3" xfId="9950" xr:uid="{B0490E39-3594-4C63-9556-1C6E1A320965}"/>
    <cellStyle name="Moneda 4 5 15 4" xfId="13562" xr:uid="{C7B6E02D-8EAA-4297-AB65-35EE1EE4DD2C}"/>
    <cellStyle name="Moneda 4 5 15 5" xfId="17175" xr:uid="{D515A581-B212-49A4-A827-C471FBFB715A}"/>
    <cellStyle name="Moneda 4 5 15 6" xfId="20790" xr:uid="{17BB7F60-18DA-4E71-BF7E-9601887B1A5C}"/>
    <cellStyle name="Moneda 4 5 15 7" xfId="24402" xr:uid="{49CE3A39-8417-4390-8423-C06EBE72CCA3}"/>
    <cellStyle name="Moneda 4 5 15 8" xfId="28014" xr:uid="{51CB686D-D40C-4398-87A2-E26D1804B263}"/>
    <cellStyle name="Moneda 4 5 15 9" xfId="31627" xr:uid="{98B81C21-D558-46E0-BD7F-43FE17C0B848}"/>
    <cellStyle name="Moneda 4 5 16" xfId="2905" xr:uid="{6B771857-5325-4165-B6AD-A67F4B3BDA78}"/>
    <cellStyle name="Moneda 4 5 16 10" xfId="35421" xr:uid="{EAA7A137-9EA2-4163-94C8-6D1B63C7B02E}"/>
    <cellStyle name="Moneda 4 5 16 11" xfId="39032" xr:uid="{4EA06386-254F-4683-9CB9-87C6CCDB5CBC}"/>
    <cellStyle name="Moneda 4 5 16 12" xfId="42645" xr:uid="{4B7A35CB-3C10-41FA-8C0C-C222A54FA68E}"/>
    <cellStyle name="Moneda 4 5 16 13" xfId="46256" xr:uid="{DD8B548F-2A27-4B13-8E71-B8435770371A}"/>
    <cellStyle name="Moneda 4 5 16 14" xfId="49868" xr:uid="{B306DED7-553F-420C-97C4-15B53DA4D679}"/>
    <cellStyle name="Moneda 4 5 16 15" xfId="53480" xr:uid="{8DDD57B2-2424-4915-85AC-7623B13AE38B}"/>
    <cellStyle name="Moneda 4 5 16 16" xfId="57092" xr:uid="{1631836B-4A4C-4C58-A298-35FA5BFD22F9}"/>
    <cellStyle name="Moneda 4 5 16 17" xfId="60704" xr:uid="{563067E0-46B1-413C-95AC-88E32DB87329}"/>
    <cellStyle name="Moneda 4 5 16 2" xfId="6517" xr:uid="{2F9769EE-BDDA-4B9E-8927-0D63A1B9B28E}"/>
    <cellStyle name="Moneda 4 5 16 3" xfId="10132" xr:uid="{4F9BE842-24B2-4C70-BDF2-112A197EFC47}"/>
    <cellStyle name="Moneda 4 5 16 4" xfId="13744" xr:uid="{E65A2362-1647-40B8-99AE-7B939268A96E}"/>
    <cellStyle name="Moneda 4 5 16 5" xfId="17357" xr:uid="{EB74D99F-C81D-4CE2-968A-D9AC69CD1C3D}"/>
    <cellStyle name="Moneda 4 5 16 6" xfId="20972" xr:uid="{1C5190E3-483E-447B-A870-94DA022451AF}"/>
    <cellStyle name="Moneda 4 5 16 7" xfId="24584" xr:uid="{AEB2B4A7-640D-4D17-9E96-6280EFEB24DB}"/>
    <cellStyle name="Moneda 4 5 16 8" xfId="28196" xr:uid="{023AA54C-4B15-4132-B83B-FD89EA36BC77}"/>
    <cellStyle name="Moneda 4 5 16 9" xfId="31809" xr:uid="{944F3734-4ECE-4401-9A51-9BDAB31121CB}"/>
    <cellStyle name="Moneda 4 5 17" xfId="3083" xr:uid="{4B119C8E-72F5-45F7-9796-3ED8138EC00C}"/>
    <cellStyle name="Moneda 4 5 17 10" xfId="35599" xr:uid="{EDA3E537-D79B-4141-AEAE-505FC03C81C6}"/>
    <cellStyle name="Moneda 4 5 17 11" xfId="39210" xr:uid="{A3E9602F-A909-49F8-9579-7D2F0AEC0287}"/>
    <cellStyle name="Moneda 4 5 17 12" xfId="42823" xr:uid="{07499FF0-1B84-43A7-A79F-74EFB6AD18D2}"/>
    <cellStyle name="Moneda 4 5 17 13" xfId="46434" xr:uid="{672563D6-C65F-4AC4-98EE-21A4C9166AAD}"/>
    <cellStyle name="Moneda 4 5 17 14" xfId="50046" xr:uid="{CA2F43D7-F138-4C67-8510-982DB7E5B331}"/>
    <cellStyle name="Moneda 4 5 17 15" xfId="53658" xr:uid="{CD0F2330-842A-4C8E-8175-9D5FACEDEF9E}"/>
    <cellStyle name="Moneda 4 5 17 16" xfId="57270" xr:uid="{D8ACB044-06A9-4594-8228-9223B12D7F64}"/>
    <cellStyle name="Moneda 4 5 17 17" xfId="60882" xr:uid="{3E33284B-6E61-4894-89F2-B634753DF2C5}"/>
    <cellStyle name="Moneda 4 5 17 2" xfId="6695" xr:uid="{5A65C8DE-5C86-4BE0-B41E-375B406D477D}"/>
    <cellStyle name="Moneda 4 5 17 3" xfId="10310" xr:uid="{3D48E9C2-DCC2-471C-81F4-44F90AF71F6C}"/>
    <cellStyle name="Moneda 4 5 17 4" xfId="13922" xr:uid="{006C36B2-7970-4DC6-9E8A-062CD3685B7F}"/>
    <cellStyle name="Moneda 4 5 17 5" xfId="17535" xr:uid="{5566370C-61E7-4820-853D-16815D699BA1}"/>
    <cellStyle name="Moneda 4 5 17 6" xfId="21150" xr:uid="{6299B5FA-CCA5-4BE2-B5A6-FCE2A71E1B06}"/>
    <cellStyle name="Moneda 4 5 17 7" xfId="24762" xr:uid="{861C071B-4E82-407F-A210-C0F8DC728739}"/>
    <cellStyle name="Moneda 4 5 17 8" xfId="28374" xr:uid="{E51F45DB-4310-42D1-A66E-27D5C9A12BA8}"/>
    <cellStyle name="Moneda 4 5 17 9" xfId="31987" xr:uid="{3D6B6F11-FD7D-4312-829E-0C06521B70CB}"/>
    <cellStyle name="Moneda 4 5 18" xfId="3261" xr:uid="{C1ACDB2E-B618-44C3-84B6-A0330953B894}"/>
    <cellStyle name="Moneda 4 5 18 10" xfId="35777" xr:uid="{A3D0D466-526C-46E1-8277-439240454E57}"/>
    <cellStyle name="Moneda 4 5 18 11" xfId="39388" xr:uid="{27F8496A-38F3-4111-B2DF-2E794A14617A}"/>
    <cellStyle name="Moneda 4 5 18 12" xfId="43001" xr:uid="{E9C03DBF-42C4-4C89-9936-C4B412D7A01A}"/>
    <cellStyle name="Moneda 4 5 18 13" xfId="46612" xr:uid="{26E280C9-D49F-49DE-BA54-C488FC1BB1D5}"/>
    <cellStyle name="Moneda 4 5 18 14" xfId="50224" xr:uid="{8F10BB23-37F0-4F5A-AE37-881D6FCBD24A}"/>
    <cellStyle name="Moneda 4 5 18 15" xfId="53836" xr:uid="{CEDD34DE-FD53-432E-9397-039C64255719}"/>
    <cellStyle name="Moneda 4 5 18 16" xfId="57448" xr:uid="{E0A96A7E-35CC-4F95-A9D1-2914729C9658}"/>
    <cellStyle name="Moneda 4 5 18 17" xfId="61060" xr:uid="{199CF61B-7460-48EB-A829-C36EDA7D15E3}"/>
    <cellStyle name="Moneda 4 5 18 2" xfId="6873" xr:uid="{A5552AE7-1A8A-4798-8A3B-EBF8B952F326}"/>
    <cellStyle name="Moneda 4 5 18 3" xfId="10488" xr:uid="{63BC1721-D46E-4BF2-907C-A7E797232EB2}"/>
    <cellStyle name="Moneda 4 5 18 4" xfId="14100" xr:uid="{F7582B3F-9663-4D74-81A3-E5D5109D27F2}"/>
    <cellStyle name="Moneda 4 5 18 5" xfId="17713" xr:uid="{BEB9091F-ACF0-4C70-97CE-E7BC62A577DB}"/>
    <cellStyle name="Moneda 4 5 18 6" xfId="21328" xr:uid="{4CC8C988-D376-4BAF-A7DE-A009C298F956}"/>
    <cellStyle name="Moneda 4 5 18 7" xfId="24940" xr:uid="{FB2412F6-FA5A-4D74-9C84-DFDA238D59BD}"/>
    <cellStyle name="Moneda 4 5 18 8" xfId="28552" xr:uid="{B7C786F4-DFC4-4A5F-A793-40DC5236946F}"/>
    <cellStyle name="Moneda 4 5 18 9" xfId="32165" xr:uid="{7DDEAD40-9EB7-4849-80F3-E197BED24A25}"/>
    <cellStyle name="Moneda 4 5 19" xfId="3439" xr:uid="{C98E52C3-C9BC-4C73-AF9E-61B79A350C03}"/>
    <cellStyle name="Moneda 4 5 19 10" xfId="35955" xr:uid="{A0C3FA3D-850A-4D0B-8383-A92CA11433B2}"/>
    <cellStyle name="Moneda 4 5 19 11" xfId="39566" xr:uid="{C89398CB-62A9-4C8D-BE7D-93E5D72F5C17}"/>
    <cellStyle name="Moneda 4 5 19 12" xfId="43179" xr:uid="{02C30EC9-AC6C-461D-84FD-48CE0C1F519D}"/>
    <cellStyle name="Moneda 4 5 19 13" xfId="46790" xr:uid="{29F8D9A6-8963-4342-8F96-047FECB64583}"/>
    <cellStyle name="Moneda 4 5 19 14" xfId="50402" xr:uid="{66E2502F-1C3F-49DC-BEBF-C5559F63646C}"/>
    <cellStyle name="Moneda 4 5 19 15" xfId="54014" xr:uid="{B12E4C4A-359F-483C-B06B-F7E52D4A0A42}"/>
    <cellStyle name="Moneda 4 5 19 16" xfId="57626" xr:uid="{AD59F1E4-7FED-4A97-A9D0-E84F8941348F}"/>
    <cellStyle name="Moneda 4 5 19 17" xfId="61238" xr:uid="{D2A1BED9-4A5D-4B2F-B4D4-58AEE530EE29}"/>
    <cellStyle name="Moneda 4 5 19 2" xfId="7051" xr:uid="{0755A05C-30B8-4694-B093-4D19C61D36AA}"/>
    <cellStyle name="Moneda 4 5 19 3" xfId="10666" xr:uid="{7E7120A6-6110-4C68-9F23-F08D1F309A43}"/>
    <cellStyle name="Moneda 4 5 19 4" xfId="14278" xr:uid="{4A9302A9-59E6-4DCA-81B8-E54FE48D3D98}"/>
    <cellStyle name="Moneda 4 5 19 5" xfId="17891" xr:uid="{F429C7B5-527E-4F79-A764-DF087EB9F20B}"/>
    <cellStyle name="Moneda 4 5 19 6" xfId="21506" xr:uid="{D0C9F061-803E-40E7-BE59-CA82122B581B}"/>
    <cellStyle name="Moneda 4 5 19 7" xfId="25118" xr:uid="{67053899-63E0-46C0-A9CB-86BEBD1AACFC}"/>
    <cellStyle name="Moneda 4 5 19 8" xfId="28730" xr:uid="{12354F34-F577-4C0B-BA3C-282AD0BC02E7}"/>
    <cellStyle name="Moneda 4 5 19 9" xfId="32343" xr:uid="{4C7CB2C8-CB39-433C-8170-47312F217764}"/>
    <cellStyle name="Moneda 4 5 2" xfId="407" xr:uid="{DFD394CE-008C-41A6-AA6F-5753174F1CBD}"/>
    <cellStyle name="Moneda 4 5 2 10" xfId="32925" xr:uid="{08EEA80A-5CE3-4A28-B791-D7D720667852}"/>
    <cellStyle name="Moneda 4 5 2 11" xfId="36536" xr:uid="{C378A5C1-F1A7-4D41-9AEC-FCFB0B721503}"/>
    <cellStyle name="Moneda 4 5 2 12" xfId="40149" xr:uid="{3C65AB49-A11B-493F-B456-9096F7A3AB7D}"/>
    <cellStyle name="Moneda 4 5 2 13" xfId="43760" xr:uid="{68ECAFBD-F0B1-4B78-9293-BC6A396D3D2D}"/>
    <cellStyle name="Moneda 4 5 2 14" xfId="47372" xr:uid="{6417A3F4-AE35-4FEB-A820-DDF540ECC5B7}"/>
    <cellStyle name="Moneda 4 5 2 15" xfId="50984" xr:uid="{93D851C6-DD18-410F-9398-766239892318}"/>
    <cellStyle name="Moneda 4 5 2 16" xfId="54596" xr:uid="{BE9B7525-57A9-418F-8FA0-C33402C7D345}"/>
    <cellStyle name="Moneda 4 5 2 17" xfId="58208" xr:uid="{10958360-8370-41C9-A155-E1B2B74A7FD5}"/>
    <cellStyle name="Moneda 4 5 2 2" xfId="4021" xr:uid="{2FD5137F-B6BA-4C07-8709-332339C95F5D}"/>
    <cellStyle name="Moneda 4 5 2 3" xfId="7636" xr:uid="{A0A59E1B-3018-4F73-BA8D-153DFEB3FF20}"/>
    <cellStyle name="Moneda 4 5 2 4" xfId="11248" xr:uid="{A6113911-E665-4D8D-96BE-9B14150A7F62}"/>
    <cellStyle name="Moneda 4 5 2 5" xfId="14861" xr:uid="{2FFEF66D-24A8-4241-BB18-6EA2B83CC626}"/>
    <cellStyle name="Moneda 4 5 2 6" xfId="18476" xr:uid="{05AEC10E-C952-4648-9717-56DAF81E3FC2}"/>
    <cellStyle name="Moneda 4 5 2 7" xfId="22088" xr:uid="{ECEC181D-A1F3-4A64-B546-2061430E159F}"/>
    <cellStyle name="Moneda 4 5 2 8" xfId="25700" xr:uid="{347B09A2-3A46-4CE6-B47F-F534042AA762}"/>
    <cellStyle name="Moneda 4 5 2 9" xfId="29313" xr:uid="{763B5119-338C-4E63-924A-22390FBF6FFE}"/>
    <cellStyle name="Moneda 4 5 20" xfId="3617" xr:uid="{C427141B-268E-467C-BF82-742B64AD08C3}"/>
    <cellStyle name="Moneda 4 5 20 10" xfId="36133" xr:uid="{121F5ECE-D9E5-4344-907E-7C2B0170CC66}"/>
    <cellStyle name="Moneda 4 5 20 11" xfId="39744" xr:uid="{1D192430-FF00-4F1B-8ADA-88DF84237CC9}"/>
    <cellStyle name="Moneda 4 5 20 12" xfId="43357" xr:uid="{937EC012-C333-4D97-A295-EC8348719FD6}"/>
    <cellStyle name="Moneda 4 5 20 13" xfId="46968" xr:uid="{2F765933-47FA-45BA-BAFE-1AC7131E240A}"/>
    <cellStyle name="Moneda 4 5 20 14" xfId="50580" xr:uid="{3564D0B9-906A-4926-B49F-074244649FA5}"/>
    <cellStyle name="Moneda 4 5 20 15" xfId="54192" xr:uid="{91CF553D-10B5-476E-B09D-B2F7E10A8044}"/>
    <cellStyle name="Moneda 4 5 20 16" xfId="57804" xr:uid="{1DFD6EDF-AB88-4DED-9BCB-CDE33A0E0342}"/>
    <cellStyle name="Moneda 4 5 20 17" xfId="61416" xr:uid="{C44C1CCB-0337-4318-830F-3AC343532ECA}"/>
    <cellStyle name="Moneda 4 5 20 2" xfId="7229" xr:uid="{C28B53BF-B596-4386-9D59-7EEB4C0856B4}"/>
    <cellStyle name="Moneda 4 5 20 3" xfId="10844" xr:uid="{38D93DA5-73DD-4D5A-8DB4-7FA444243108}"/>
    <cellStyle name="Moneda 4 5 20 4" xfId="14456" xr:uid="{D18CD1CF-E86E-4360-BA30-6DE4D21F00BD}"/>
    <cellStyle name="Moneda 4 5 20 5" xfId="18069" xr:uid="{ADB556D8-506E-462B-A6B8-D1AC0AB7097A}"/>
    <cellStyle name="Moneda 4 5 20 6" xfId="21684" xr:uid="{6D5061D4-70A6-4C36-A3EE-D018B9962313}"/>
    <cellStyle name="Moneda 4 5 20 7" xfId="25296" xr:uid="{1CD127C2-CAD5-411F-9E29-3B465D434F54}"/>
    <cellStyle name="Moneda 4 5 20 8" xfId="28908" xr:uid="{CDCCB0C3-2AB6-4616-9502-C1BBA06EA141}"/>
    <cellStyle name="Moneda 4 5 20 9" xfId="32521" xr:uid="{B882F029-4BCB-4F3B-A392-53BA375F0C64}"/>
    <cellStyle name="Moneda 4 5 21" xfId="3821" xr:uid="{202CFDBC-80DB-430A-8B76-CA6F902CD0C3}"/>
    <cellStyle name="Moneda 4 5 22" xfId="7436" xr:uid="{FC1DB148-771C-4788-87B4-E9986988DEEA}"/>
    <cellStyle name="Moneda 4 5 23" xfId="11048" xr:uid="{882BEA8D-8339-4F1F-9DA2-40440511312D}"/>
    <cellStyle name="Moneda 4 5 24" xfId="14661" xr:uid="{2D738F2D-4297-459B-B551-C609F134776D}"/>
    <cellStyle name="Moneda 4 5 25" xfId="18276" xr:uid="{24614D1A-30B0-4982-903D-D91F04E7FBAF}"/>
    <cellStyle name="Moneda 4 5 26" xfId="21888" xr:uid="{FE5F0AC5-BF91-45CA-B86D-233B17473AE6}"/>
    <cellStyle name="Moneda 4 5 27" xfId="25500" xr:uid="{78482885-2A44-4158-B9A3-C481BD73AA2A}"/>
    <cellStyle name="Moneda 4 5 28" xfId="29113" xr:uid="{DFB5A738-E4EB-4981-818E-6CF96B64607F}"/>
    <cellStyle name="Moneda 4 5 29" xfId="32725" xr:uid="{83E92EB8-3C20-484C-9936-BB5D3A105EA5}"/>
    <cellStyle name="Moneda 4 5 3" xfId="585" xr:uid="{02094292-F295-4BEA-AA1E-35F0055CDA65}"/>
    <cellStyle name="Moneda 4 5 3 10" xfId="33103" xr:uid="{45B7D16F-37D1-4BAD-8D32-C8E3C7257E73}"/>
    <cellStyle name="Moneda 4 5 3 11" xfId="36714" xr:uid="{2A55244C-7612-43F1-866A-D4DA422EB669}"/>
    <cellStyle name="Moneda 4 5 3 12" xfId="40327" xr:uid="{E1E1C2B0-E02E-49BD-8C2E-7CCCF26F614D}"/>
    <cellStyle name="Moneda 4 5 3 13" xfId="43938" xr:uid="{9A7921BA-A71C-4FB6-9199-8BA4707CC124}"/>
    <cellStyle name="Moneda 4 5 3 14" xfId="47550" xr:uid="{E05709BD-9083-471C-A895-4F9B6FEB8B6A}"/>
    <cellStyle name="Moneda 4 5 3 15" xfId="51162" xr:uid="{4540AC60-A997-4BA9-9B49-CCC3724D1371}"/>
    <cellStyle name="Moneda 4 5 3 16" xfId="54774" xr:uid="{5842BE05-DB3B-442D-B724-BFEDE86B670D}"/>
    <cellStyle name="Moneda 4 5 3 17" xfId="58386" xr:uid="{5EB35D23-56C6-41D0-965D-28FF5D90008A}"/>
    <cellStyle name="Moneda 4 5 3 2" xfId="4199" xr:uid="{4756EA12-8CD1-4443-9AD0-E682F69B99ED}"/>
    <cellStyle name="Moneda 4 5 3 3" xfId="7814" xr:uid="{B1B63E49-286C-407E-8F9B-0BFD81579FD8}"/>
    <cellStyle name="Moneda 4 5 3 4" xfId="11426" xr:uid="{E073652C-EA98-4D9A-91B3-A6EE035ACB2A}"/>
    <cellStyle name="Moneda 4 5 3 5" xfId="15039" xr:uid="{493EAFA6-6C0F-43D8-AD11-8F0624E8E115}"/>
    <cellStyle name="Moneda 4 5 3 6" xfId="18654" xr:uid="{86E9381E-4EAC-44F0-87B7-6BFBF2E68098}"/>
    <cellStyle name="Moneda 4 5 3 7" xfId="22266" xr:uid="{EAE02746-CE0A-4AFC-8B8D-F29B124F24F5}"/>
    <cellStyle name="Moneda 4 5 3 8" xfId="25878" xr:uid="{7A79F8DB-018F-4FA9-9046-1E4552A033B8}"/>
    <cellStyle name="Moneda 4 5 3 9" xfId="29491" xr:uid="{B442CE65-6F48-42DD-A49F-4AF1403F322D}"/>
    <cellStyle name="Moneda 4 5 30" xfId="36336" xr:uid="{F092D292-A34A-4CA9-B175-533D1C797FF0}"/>
    <cellStyle name="Moneda 4 5 31" xfId="39949" xr:uid="{5C82B336-7FF4-41F9-BDEB-F9321F1FFC21}"/>
    <cellStyle name="Moneda 4 5 32" xfId="43560" xr:uid="{766B4161-E8BB-45D7-90F9-0756AE74BD35}"/>
    <cellStyle name="Moneda 4 5 33" xfId="47172" xr:uid="{9D24B812-8674-4F77-B349-C9EF5851109A}"/>
    <cellStyle name="Moneda 4 5 34" xfId="50784" xr:uid="{594A6CEE-49CE-4003-983B-CA76221AF0FC}"/>
    <cellStyle name="Moneda 4 5 35" xfId="54396" xr:uid="{9F85D092-8F6D-43CE-8142-BCD23804E060}"/>
    <cellStyle name="Moneda 4 5 36" xfId="58008" xr:uid="{5488F4EE-4FF3-4D85-A5F3-79D36C9B9851}"/>
    <cellStyle name="Moneda 4 5 4" xfId="763" xr:uid="{5E7EBFA2-11A6-4E10-8426-45AFD6B85962}"/>
    <cellStyle name="Moneda 4 5 4 10" xfId="33281" xr:uid="{12829FA2-2B07-46CE-B11A-B16AEE9EDD60}"/>
    <cellStyle name="Moneda 4 5 4 11" xfId="36892" xr:uid="{2584DCB8-9E6C-4690-A1D6-5A348DB7A8AF}"/>
    <cellStyle name="Moneda 4 5 4 12" xfId="40505" xr:uid="{A41CCF51-05CB-463B-AC47-256ED7E816EE}"/>
    <cellStyle name="Moneda 4 5 4 13" xfId="44116" xr:uid="{41B0A836-5841-451A-8BF3-961A969892D5}"/>
    <cellStyle name="Moneda 4 5 4 14" xfId="47728" xr:uid="{25C7BA65-5889-4CBD-82A3-718A5CABFE65}"/>
    <cellStyle name="Moneda 4 5 4 15" xfId="51340" xr:uid="{28F20AD5-C8E6-4333-BB82-27CD6D68EBB1}"/>
    <cellStyle name="Moneda 4 5 4 16" xfId="54952" xr:uid="{8B551A80-1FD0-46A7-9A50-69FB5FAFF273}"/>
    <cellStyle name="Moneda 4 5 4 17" xfId="58564" xr:uid="{A3E402BA-F182-4E6A-8029-BF9F849A4DCA}"/>
    <cellStyle name="Moneda 4 5 4 2" xfId="4377" xr:uid="{EC65E116-198B-4C04-9AF2-B831BE8AD6B7}"/>
    <cellStyle name="Moneda 4 5 4 3" xfId="7992" xr:uid="{EA4D6C42-66C8-462E-9295-1BE68E22A826}"/>
    <cellStyle name="Moneda 4 5 4 4" xfId="11604" xr:uid="{62CCE840-AF48-422B-A068-C26D150EC5C6}"/>
    <cellStyle name="Moneda 4 5 4 5" xfId="15217" xr:uid="{9ED5DF12-8191-42AF-B0A1-78A656FBECBE}"/>
    <cellStyle name="Moneda 4 5 4 6" xfId="18832" xr:uid="{0F62DFF2-6BCB-4F5A-A7A2-253666DADE5B}"/>
    <cellStyle name="Moneda 4 5 4 7" xfId="22444" xr:uid="{7C66C7CB-8E4D-4FFE-B6AA-C732B0CE5ED3}"/>
    <cellStyle name="Moneda 4 5 4 8" xfId="26056" xr:uid="{371FAD3A-3D04-4CB9-992B-6A6C59309D2F}"/>
    <cellStyle name="Moneda 4 5 4 9" xfId="29669" xr:uid="{DB68DF90-25BD-4A48-B6A8-590014AA7757}"/>
    <cellStyle name="Moneda 4 5 5" xfId="941" xr:uid="{3B95A86A-949C-4C57-908F-64FA2CDA6C27}"/>
    <cellStyle name="Moneda 4 5 5 10" xfId="33459" xr:uid="{77DC3794-9147-4F02-9981-5359F6101A43}"/>
    <cellStyle name="Moneda 4 5 5 11" xfId="37070" xr:uid="{E27FAB80-93CE-4D64-A284-4932A92BF0A1}"/>
    <cellStyle name="Moneda 4 5 5 12" xfId="40683" xr:uid="{E86783EA-CF6F-4363-B718-7CCCBD03C01D}"/>
    <cellStyle name="Moneda 4 5 5 13" xfId="44294" xr:uid="{1C026EAB-F2FC-4254-96EA-B9EDEC01E9A3}"/>
    <cellStyle name="Moneda 4 5 5 14" xfId="47906" xr:uid="{F06D7DAC-24C1-417B-9C69-6B005B19EE49}"/>
    <cellStyle name="Moneda 4 5 5 15" xfId="51518" xr:uid="{8EB4513C-FDB9-4125-B1B3-94E338643AC0}"/>
    <cellStyle name="Moneda 4 5 5 16" xfId="55130" xr:uid="{7972F27C-BDD5-495C-8D30-1D831574214C}"/>
    <cellStyle name="Moneda 4 5 5 17" xfId="58742" xr:uid="{B183CC77-E0DE-4C52-90F0-9A13066E48A9}"/>
    <cellStyle name="Moneda 4 5 5 2" xfId="4555" xr:uid="{BD5980E3-10F4-435E-9109-5ECA42285943}"/>
    <cellStyle name="Moneda 4 5 5 3" xfId="8170" xr:uid="{396E12BE-2F43-4998-A9B5-5E49D81B1047}"/>
    <cellStyle name="Moneda 4 5 5 4" xfId="11782" xr:uid="{524E9B72-AC92-41B0-A466-CBCBA8D80F6B}"/>
    <cellStyle name="Moneda 4 5 5 5" xfId="15395" xr:uid="{A180B2DA-F7F0-4DAC-A5EF-80010D288999}"/>
    <cellStyle name="Moneda 4 5 5 6" xfId="19010" xr:uid="{0CE49E40-C813-416E-92F3-C0526D1A637A}"/>
    <cellStyle name="Moneda 4 5 5 7" xfId="22622" xr:uid="{06000D25-198E-423D-B5F8-44E85D985764}"/>
    <cellStyle name="Moneda 4 5 5 8" xfId="26234" xr:uid="{C00054C4-2EB4-43E6-BFBD-E408CA56DFFA}"/>
    <cellStyle name="Moneda 4 5 5 9" xfId="29847" xr:uid="{D74FC6D8-285A-4BA2-8FEF-40112B6A7550}"/>
    <cellStyle name="Moneda 4 5 6" xfId="1119" xr:uid="{9BB70828-7454-4BF6-9B68-A898A480F80A}"/>
    <cellStyle name="Moneda 4 5 6 10" xfId="33637" xr:uid="{7227529B-892F-4423-8624-6ECABECFDF5A}"/>
    <cellStyle name="Moneda 4 5 6 11" xfId="37248" xr:uid="{E9DE15DA-9724-4E4B-B6B0-D699AD9CD051}"/>
    <cellStyle name="Moneda 4 5 6 12" xfId="40861" xr:uid="{8FC5E6CA-68A4-477B-A42A-C4DE4021545A}"/>
    <cellStyle name="Moneda 4 5 6 13" xfId="44472" xr:uid="{5415D2BD-D246-4C56-883A-A06589B9880C}"/>
    <cellStyle name="Moneda 4 5 6 14" xfId="48084" xr:uid="{7F3A8006-8EAD-4CCA-BC50-D179021D48B6}"/>
    <cellStyle name="Moneda 4 5 6 15" xfId="51696" xr:uid="{2E7104A4-3FDA-43F6-9A23-328F8E664535}"/>
    <cellStyle name="Moneda 4 5 6 16" xfId="55308" xr:uid="{4EDF3C08-19E4-4E1D-94A2-691F4C7F4C3F}"/>
    <cellStyle name="Moneda 4 5 6 17" xfId="58920" xr:uid="{0E6EA9CF-6A41-492F-964D-E0222733FEEE}"/>
    <cellStyle name="Moneda 4 5 6 2" xfId="4733" xr:uid="{A4C04AC0-8748-48DD-BB04-5E709BEB06BE}"/>
    <cellStyle name="Moneda 4 5 6 3" xfId="8348" xr:uid="{E09ED210-995C-4123-9F5A-DDF8020BD6E1}"/>
    <cellStyle name="Moneda 4 5 6 4" xfId="11960" xr:uid="{DD03267E-F37A-4F43-BE53-656BA8E4A37A}"/>
    <cellStyle name="Moneda 4 5 6 5" xfId="15573" xr:uid="{AAB7685D-5D08-45EA-8619-4493863FE152}"/>
    <cellStyle name="Moneda 4 5 6 6" xfId="19188" xr:uid="{D82FC5B6-C8DB-48EE-BD2C-3518A4E4B34D}"/>
    <cellStyle name="Moneda 4 5 6 7" xfId="22800" xr:uid="{578B4321-2E47-40DF-BA75-84581C5C7232}"/>
    <cellStyle name="Moneda 4 5 6 8" xfId="26412" xr:uid="{7332E3D4-EF86-4C7E-AA6B-CFC23F5D3760}"/>
    <cellStyle name="Moneda 4 5 6 9" xfId="30025" xr:uid="{4BF8ED9D-869C-4E49-91A1-0A4F96F4E39F}"/>
    <cellStyle name="Moneda 4 5 7" xfId="1297" xr:uid="{8866F511-ABE7-4E8C-B07C-878B7BB089C1}"/>
    <cellStyle name="Moneda 4 5 7 10" xfId="33815" xr:uid="{B188C9F1-597A-4EF8-9B14-B7FA28B6DD04}"/>
    <cellStyle name="Moneda 4 5 7 11" xfId="37426" xr:uid="{3EACAE24-D9E4-4839-A1F9-42475A1B515A}"/>
    <cellStyle name="Moneda 4 5 7 12" xfId="41039" xr:uid="{44B480FE-C968-4487-B861-F077803B1D06}"/>
    <cellStyle name="Moneda 4 5 7 13" xfId="44650" xr:uid="{9E0002FE-C6A9-4528-9940-4C94FFB8477C}"/>
    <cellStyle name="Moneda 4 5 7 14" xfId="48262" xr:uid="{DC75D8C6-8506-4EB0-86F0-FA86956FFFCF}"/>
    <cellStyle name="Moneda 4 5 7 15" xfId="51874" xr:uid="{43E1C863-2652-4651-B879-7CA318207A0E}"/>
    <cellStyle name="Moneda 4 5 7 16" xfId="55486" xr:uid="{01A67E31-17B8-4B88-B343-14151193478B}"/>
    <cellStyle name="Moneda 4 5 7 17" xfId="59098" xr:uid="{AD2ECF47-9A18-4C92-906F-FB66955D8DE0}"/>
    <cellStyle name="Moneda 4 5 7 2" xfId="4911" xr:uid="{1348BFA1-CA94-49B2-9BA3-9852AA9E798F}"/>
    <cellStyle name="Moneda 4 5 7 3" xfId="8526" xr:uid="{42250D4D-7756-4920-BC45-443357C5597D}"/>
    <cellStyle name="Moneda 4 5 7 4" xfId="12138" xr:uid="{8D34A5B3-E2A8-4CC5-8361-B79A55967FB6}"/>
    <cellStyle name="Moneda 4 5 7 5" xfId="15751" xr:uid="{8125C024-4A1A-48D9-9777-0291EE74E87F}"/>
    <cellStyle name="Moneda 4 5 7 6" xfId="19366" xr:uid="{F23FC901-002A-428C-8E7E-BA27ED4522AB}"/>
    <cellStyle name="Moneda 4 5 7 7" xfId="22978" xr:uid="{F64DAB26-311A-4076-80BB-893CD1D503FF}"/>
    <cellStyle name="Moneda 4 5 7 8" xfId="26590" xr:uid="{ADEE1ED1-0B6E-4FB4-ABE3-74C50BD98D1F}"/>
    <cellStyle name="Moneda 4 5 7 9" xfId="30203" xr:uid="{2A9D6EE6-8F35-405E-A399-87608818965F}"/>
    <cellStyle name="Moneda 4 5 8" xfId="1475" xr:uid="{E32E1F15-3DBF-4961-AE08-8CD3E0CD5716}"/>
    <cellStyle name="Moneda 4 5 8 10" xfId="33993" xr:uid="{CACC4012-A9BD-4725-B8B3-62EEE2B7F78E}"/>
    <cellStyle name="Moneda 4 5 8 11" xfId="37604" xr:uid="{E760DEEC-792E-436C-BDDC-E7724FB9AC56}"/>
    <cellStyle name="Moneda 4 5 8 12" xfId="41217" xr:uid="{9F9F3DFE-FF72-4C53-B0C8-0EEFE2F28FB5}"/>
    <cellStyle name="Moneda 4 5 8 13" xfId="44828" xr:uid="{3FC14F17-FF5D-4729-9FFD-84005806D3F5}"/>
    <cellStyle name="Moneda 4 5 8 14" xfId="48440" xr:uid="{223B58D7-C819-4B39-8121-A8856915AFFF}"/>
    <cellStyle name="Moneda 4 5 8 15" xfId="52052" xr:uid="{7B515154-C5BF-4788-9550-DC3794E922E7}"/>
    <cellStyle name="Moneda 4 5 8 16" xfId="55664" xr:uid="{7631E203-D0C2-4420-862F-E4D3FE39A6BE}"/>
    <cellStyle name="Moneda 4 5 8 17" xfId="59276" xr:uid="{282B7035-5700-4BCE-A7A4-E19B5F3C6D3C}"/>
    <cellStyle name="Moneda 4 5 8 2" xfId="5089" xr:uid="{83CD487F-884E-418C-8D12-1B0F87F55215}"/>
    <cellStyle name="Moneda 4 5 8 3" xfId="8704" xr:uid="{F59E54AA-9235-46AC-95E5-C21D3D0F08FC}"/>
    <cellStyle name="Moneda 4 5 8 4" xfId="12316" xr:uid="{8743FB84-128F-48F8-BCDB-E8B5E2F75FF7}"/>
    <cellStyle name="Moneda 4 5 8 5" xfId="15929" xr:uid="{65949F4A-3E95-4A37-B38B-283FA7D51633}"/>
    <cellStyle name="Moneda 4 5 8 6" xfId="19544" xr:uid="{865A304F-7789-4EC0-BA88-0337281BD749}"/>
    <cellStyle name="Moneda 4 5 8 7" xfId="23156" xr:uid="{9C001EED-72E9-43A5-B23D-8A1F9F4DFE18}"/>
    <cellStyle name="Moneda 4 5 8 8" xfId="26768" xr:uid="{A6AF3662-3C98-4584-99F2-0C9B9BF70427}"/>
    <cellStyle name="Moneda 4 5 8 9" xfId="30381" xr:uid="{9FD9EC8F-CCFB-4BBE-9A52-042BC6BFA9B7}"/>
    <cellStyle name="Moneda 4 5 9" xfId="1653" xr:uid="{133A3534-D63A-44FA-8C0F-B2BD48A6D4AE}"/>
    <cellStyle name="Moneda 4 5 9 10" xfId="34171" xr:uid="{8FB3E4BE-F26D-4E4C-A7CA-35EA3A5F0A4C}"/>
    <cellStyle name="Moneda 4 5 9 11" xfId="37782" xr:uid="{3C22DD14-5F30-4C07-A045-D026DBFDD8E4}"/>
    <cellStyle name="Moneda 4 5 9 12" xfId="41395" xr:uid="{856258FA-2DF9-48AC-9FFE-D292B53278D2}"/>
    <cellStyle name="Moneda 4 5 9 13" xfId="45006" xr:uid="{8190243D-FC96-4077-BB2E-BFBB6D4BDA40}"/>
    <cellStyle name="Moneda 4 5 9 14" xfId="48618" xr:uid="{A92B5030-642B-40C5-BB59-5B197258B2AD}"/>
    <cellStyle name="Moneda 4 5 9 15" xfId="52230" xr:uid="{833C957F-DC12-4578-959E-9C2C356234D9}"/>
    <cellStyle name="Moneda 4 5 9 16" xfId="55842" xr:uid="{81EC83ED-2DA6-4B5F-9A73-8B2747949DED}"/>
    <cellStyle name="Moneda 4 5 9 17" xfId="59454" xr:uid="{C83EC35F-E341-469C-9471-AE42665B1217}"/>
    <cellStyle name="Moneda 4 5 9 2" xfId="5267" xr:uid="{423669E3-6603-464B-8940-4E5DD0F57B62}"/>
    <cellStyle name="Moneda 4 5 9 3" xfId="8882" xr:uid="{8C7E2F9D-13DF-474C-A22C-5515F4F5EC69}"/>
    <cellStyle name="Moneda 4 5 9 4" xfId="12494" xr:uid="{D0BE9993-0569-4CBE-BDB4-F5D958DFB482}"/>
    <cellStyle name="Moneda 4 5 9 5" xfId="16107" xr:uid="{BFB1BE4B-5480-4DE6-B56D-4E06A88CBA24}"/>
    <cellStyle name="Moneda 4 5 9 6" xfId="19722" xr:uid="{905FFB1D-AE63-4554-811D-494BCAB49B0B}"/>
    <cellStyle name="Moneda 4 5 9 7" xfId="23334" xr:uid="{00E77104-B760-4F73-947F-76400ACC649D}"/>
    <cellStyle name="Moneda 4 5 9 8" xfId="26946" xr:uid="{0B2BB358-B8CD-4A90-B466-A03160D25A16}"/>
    <cellStyle name="Moneda 4 5 9 9" xfId="30559" xr:uid="{FE86D57A-BA08-4B53-B77E-BAFA6968593C}"/>
    <cellStyle name="Moneda 4 6" xfId="207" xr:uid="{69A0A5AB-BC23-4E8A-AB65-9B900B5A4883}"/>
    <cellStyle name="Moneda 4 6 10" xfId="1832" xr:uid="{33903E09-5C26-4945-A1D2-B65305E8B1BF}"/>
    <cellStyle name="Moneda 4 6 10 10" xfId="34350" xr:uid="{98142FCE-5FE0-4D00-8A9F-EEE35B7108E8}"/>
    <cellStyle name="Moneda 4 6 10 11" xfId="37961" xr:uid="{2D515AE0-637F-43E8-93CA-6B21E0EBE8F5}"/>
    <cellStyle name="Moneda 4 6 10 12" xfId="41574" xr:uid="{F96920DA-5183-4723-91F4-C938987B457B}"/>
    <cellStyle name="Moneda 4 6 10 13" xfId="45185" xr:uid="{421CB244-F25C-4F8B-811E-0B69D0B69736}"/>
    <cellStyle name="Moneda 4 6 10 14" xfId="48797" xr:uid="{B4B0FC92-5D96-4D78-8B76-FDCE6BCD1115}"/>
    <cellStyle name="Moneda 4 6 10 15" xfId="52409" xr:uid="{04F17580-DE29-4A59-B1A2-728AF7938B9F}"/>
    <cellStyle name="Moneda 4 6 10 16" xfId="56021" xr:uid="{F3D92C5F-4EE6-4765-A034-27AEB8AE3CAD}"/>
    <cellStyle name="Moneda 4 6 10 17" xfId="59633" xr:uid="{92624530-DD38-41FA-99DF-B3CA4723C7ED}"/>
    <cellStyle name="Moneda 4 6 10 2" xfId="5446" xr:uid="{C06D49D5-9806-4EFF-A3BC-6F79B2BADFD0}"/>
    <cellStyle name="Moneda 4 6 10 3" xfId="9061" xr:uid="{9B2AE0EC-0262-4D2F-A82B-01FF03578907}"/>
    <cellStyle name="Moneda 4 6 10 4" xfId="12673" xr:uid="{2996AE21-0111-45C6-B4E2-9D2281E9D791}"/>
    <cellStyle name="Moneda 4 6 10 5" xfId="16286" xr:uid="{40090FBF-E892-4F7E-9078-ED49C97D0C88}"/>
    <cellStyle name="Moneda 4 6 10 6" xfId="19901" xr:uid="{BA620D96-0F01-4AD7-ACA5-FE14B7AF639F}"/>
    <cellStyle name="Moneda 4 6 10 7" xfId="23513" xr:uid="{CEE579EB-6671-4F99-8C80-32ECE64F7B2C}"/>
    <cellStyle name="Moneda 4 6 10 8" xfId="27125" xr:uid="{952CD513-635E-4204-87A2-0D3DA01E58E4}"/>
    <cellStyle name="Moneda 4 6 10 9" xfId="30738" xr:uid="{91F55E15-5D9E-4790-9F6C-84577C777FEF}"/>
    <cellStyle name="Moneda 4 6 11" xfId="2011" xr:uid="{65801EDC-8C07-4917-A492-8583131BE9AD}"/>
    <cellStyle name="Moneda 4 6 11 10" xfId="34528" xr:uid="{9DF8E625-847E-4E99-95D1-44D417F55ED3}"/>
    <cellStyle name="Moneda 4 6 11 11" xfId="38139" xr:uid="{F9CA6DE8-DDE4-408F-8CDB-1C3F10685990}"/>
    <cellStyle name="Moneda 4 6 11 12" xfId="41752" xr:uid="{1208E3D5-8732-4BFB-95DF-850E86824833}"/>
    <cellStyle name="Moneda 4 6 11 13" xfId="45363" xr:uid="{8FC0E337-C599-47CF-B799-38A0384A2F53}"/>
    <cellStyle name="Moneda 4 6 11 14" xfId="48975" xr:uid="{147E77DE-5553-4F50-A716-607FB2207C42}"/>
    <cellStyle name="Moneda 4 6 11 15" xfId="52587" xr:uid="{0B031125-59B9-4731-BA69-58AE58C19610}"/>
    <cellStyle name="Moneda 4 6 11 16" xfId="56199" xr:uid="{E7F6EB8C-0B14-460D-95DE-46735D0276AA}"/>
    <cellStyle name="Moneda 4 6 11 17" xfId="59811" xr:uid="{9ADA703F-C1DE-42DF-A5FF-D5786342E97B}"/>
    <cellStyle name="Moneda 4 6 11 2" xfId="5624" xr:uid="{470F13DF-1AF0-435F-BCA7-67C27728A4E9}"/>
    <cellStyle name="Moneda 4 6 11 3" xfId="9239" xr:uid="{3E0D3B5A-0E40-470D-BA8D-90B2A271469D}"/>
    <cellStyle name="Moneda 4 6 11 4" xfId="12851" xr:uid="{4D442D65-38DF-4A36-B21E-D165B4553451}"/>
    <cellStyle name="Moneda 4 6 11 5" xfId="16464" xr:uid="{6055A51A-9C6E-4070-8C0E-903CE11D4ECE}"/>
    <cellStyle name="Moneda 4 6 11 6" xfId="20079" xr:uid="{C0856DD5-7E23-47AC-B605-3F76C3BF0431}"/>
    <cellStyle name="Moneda 4 6 11 7" xfId="23691" xr:uid="{B7C1671F-4F29-4A8C-A3E2-8737E9A7FFB6}"/>
    <cellStyle name="Moneda 4 6 11 8" xfId="27303" xr:uid="{94ABFAB9-750A-402B-B020-8328A9616E39}"/>
    <cellStyle name="Moneda 4 6 11 9" xfId="30916" xr:uid="{F3F02770-C97B-4F6E-B093-61254A8EFA9A}"/>
    <cellStyle name="Moneda 4 6 12" xfId="2189" xr:uid="{63C292EF-F9B7-4A7B-8B46-F769505117D3}"/>
    <cellStyle name="Moneda 4 6 12 10" xfId="34706" xr:uid="{8EBFB8B6-9E59-4881-803F-E5D31C230096}"/>
    <cellStyle name="Moneda 4 6 12 11" xfId="38317" xr:uid="{32646A70-6913-441D-95C0-AD34556D6AFE}"/>
    <cellStyle name="Moneda 4 6 12 12" xfId="41930" xr:uid="{37B6EE2F-121C-4802-B4B2-085B9C44A445}"/>
    <cellStyle name="Moneda 4 6 12 13" xfId="45541" xr:uid="{23AC0698-6243-4569-803E-55386F189BCE}"/>
    <cellStyle name="Moneda 4 6 12 14" xfId="49153" xr:uid="{F54154A4-985F-426C-AEF7-AD24F6B492B1}"/>
    <cellStyle name="Moneda 4 6 12 15" xfId="52765" xr:uid="{9DD1C142-F34A-4A78-A094-71A692CF15AB}"/>
    <cellStyle name="Moneda 4 6 12 16" xfId="56377" xr:uid="{7F6A258B-2680-4E6E-AA72-0A997EA8E657}"/>
    <cellStyle name="Moneda 4 6 12 17" xfId="59989" xr:uid="{B2BA151B-8CFD-4C46-BB9D-0F838538703A}"/>
    <cellStyle name="Moneda 4 6 12 2" xfId="5802" xr:uid="{6B2F58D5-BEA4-49EA-9D71-96AA38F53FC9}"/>
    <cellStyle name="Moneda 4 6 12 3" xfId="9417" xr:uid="{1E56A680-F74F-4E59-BCA6-274D915D7D61}"/>
    <cellStyle name="Moneda 4 6 12 4" xfId="13029" xr:uid="{C9DDE446-370F-4A84-A024-CFD02B026904}"/>
    <cellStyle name="Moneda 4 6 12 5" xfId="16642" xr:uid="{C95FAAF5-E968-4FE0-9739-1B5D96BCF8DD}"/>
    <cellStyle name="Moneda 4 6 12 6" xfId="20257" xr:uid="{6846285F-A253-4CEF-B500-C39FFF41ADEC}"/>
    <cellStyle name="Moneda 4 6 12 7" xfId="23869" xr:uid="{8DB2D617-8C63-47AF-B3E9-C3B63CB68678}"/>
    <cellStyle name="Moneda 4 6 12 8" xfId="27481" xr:uid="{4A299496-8089-4A37-B3D2-61854D4FEE59}"/>
    <cellStyle name="Moneda 4 6 12 9" xfId="31094" xr:uid="{AE5E3C19-CBEF-4AAA-AD5A-767E82E07D44}"/>
    <cellStyle name="Moneda 4 6 13" xfId="2367" xr:uid="{85E2AEAB-C27C-4291-97C0-DAF7B38C8A86}"/>
    <cellStyle name="Moneda 4 6 13 10" xfId="34884" xr:uid="{4227FD26-A73A-4B1C-BC05-FDD30E034F50}"/>
    <cellStyle name="Moneda 4 6 13 11" xfId="38495" xr:uid="{6676DEDA-BD35-4DA9-9B04-6611E4D10DA2}"/>
    <cellStyle name="Moneda 4 6 13 12" xfId="42108" xr:uid="{263508BF-3F02-477D-BC0E-3AF0ACD673E0}"/>
    <cellStyle name="Moneda 4 6 13 13" xfId="45719" xr:uid="{10226A21-3FA1-4AE6-A46D-9D0EEBC1ACD5}"/>
    <cellStyle name="Moneda 4 6 13 14" xfId="49331" xr:uid="{DBEC78E5-D557-4592-8989-17D18E15FC0A}"/>
    <cellStyle name="Moneda 4 6 13 15" xfId="52943" xr:uid="{5AAA52DF-EBB3-4CFE-AD4C-62B52C1164EE}"/>
    <cellStyle name="Moneda 4 6 13 16" xfId="56555" xr:uid="{36B3EDD8-EC86-4414-9E99-EA1730AD0B82}"/>
    <cellStyle name="Moneda 4 6 13 17" xfId="60167" xr:uid="{9C48CA79-FC6D-4B84-BBC6-8227C199FDD3}"/>
    <cellStyle name="Moneda 4 6 13 2" xfId="5980" xr:uid="{310734AC-535D-45E4-9CA3-6D39F71604FE}"/>
    <cellStyle name="Moneda 4 6 13 3" xfId="9595" xr:uid="{8C355CDD-31A7-413F-A1F5-E06D3B97FD23}"/>
    <cellStyle name="Moneda 4 6 13 4" xfId="13207" xr:uid="{2545218F-497E-4AD0-8F02-0A34612C2E2E}"/>
    <cellStyle name="Moneda 4 6 13 5" xfId="16820" xr:uid="{0BEB96EB-6C5C-4803-85A1-66EBA5DC03C6}"/>
    <cellStyle name="Moneda 4 6 13 6" xfId="20435" xr:uid="{854BE1F9-70C2-400B-BA7F-5A6C51DF056E}"/>
    <cellStyle name="Moneda 4 6 13 7" xfId="24047" xr:uid="{937EE19B-61B6-438E-8039-15F38183B026}"/>
    <cellStyle name="Moneda 4 6 13 8" xfId="27659" xr:uid="{21E49A38-E1C1-4863-8F5A-EFD604C0FE42}"/>
    <cellStyle name="Moneda 4 6 13 9" xfId="31272" xr:uid="{9B4418AC-9057-4A8F-B158-790C74B57828}"/>
    <cellStyle name="Moneda 4 6 14" xfId="2545" xr:uid="{C0385B21-B533-4841-9BD6-248DD47A70E3}"/>
    <cellStyle name="Moneda 4 6 14 10" xfId="35062" xr:uid="{251F86D6-47F7-441D-B24F-67A2981EEEF2}"/>
    <cellStyle name="Moneda 4 6 14 11" xfId="38673" xr:uid="{3DAA21C5-C153-46AA-B4FC-90366DDF5181}"/>
    <cellStyle name="Moneda 4 6 14 12" xfId="42286" xr:uid="{9F380706-D8F2-4DB0-B4BE-D2D6EDE08E82}"/>
    <cellStyle name="Moneda 4 6 14 13" xfId="45897" xr:uid="{EDA5D5EC-0F2F-40C3-9234-7EE2C6E31C82}"/>
    <cellStyle name="Moneda 4 6 14 14" xfId="49509" xr:uid="{18F81946-F110-4829-912B-9AF609126C26}"/>
    <cellStyle name="Moneda 4 6 14 15" xfId="53121" xr:uid="{F312702B-6D7E-4A7B-AB49-78413717FDB8}"/>
    <cellStyle name="Moneda 4 6 14 16" xfId="56733" xr:uid="{3849FBBC-150F-4571-8412-050445E35CF4}"/>
    <cellStyle name="Moneda 4 6 14 17" xfId="60345" xr:uid="{5459E97E-9859-434A-B534-C0FCB9316925}"/>
    <cellStyle name="Moneda 4 6 14 2" xfId="6158" xr:uid="{6F642BEB-BE39-42D5-915C-7694AE455DA8}"/>
    <cellStyle name="Moneda 4 6 14 3" xfId="9773" xr:uid="{82EF6EB3-5E9E-4BA9-8C4B-3E86C6465DD6}"/>
    <cellStyle name="Moneda 4 6 14 4" xfId="13385" xr:uid="{11F7F819-9295-4FEB-8890-AC7DB17B2193}"/>
    <cellStyle name="Moneda 4 6 14 5" xfId="16998" xr:uid="{D1B2E799-9642-42F7-8D0A-9BD2D63A7CA9}"/>
    <cellStyle name="Moneda 4 6 14 6" xfId="20613" xr:uid="{2B9D7048-8A54-4712-B4B1-F861D81F673E}"/>
    <cellStyle name="Moneda 4 6 14 7" xfId="24225" xr:uid="{7715E0A5-B60B-4592-AD8C-E88C0D789E22}"/>
    <cellStyle name="Moneda 4 6 14 8" xfId="27837" xr:uid="{2C249A36-15A8-44C9-9685-1C7452F37049}"/>
    <cellStyle name="Moneda 4 6 14 9" xfId="31450" xr:uid="{A03DAEAB-5CD9-4651-B50D-D52EF50B6EB4}"/>
    <cellStyle name="Moneda 4 6 15" xfId="2723" xr:uid="{240FC8AD-35C6-4BD6-9249-451CAF4AF115}"/>
    <cellStyle name="Moneda 4 6 15 10" xfId="35240" xr:uid="{D0BDD3EA-D286-44D0-BB2B-0158F9501BCC}"/>
    <cellStyle name="Moneda 4 6 15 11" xfId="38851" xr:uid="{0C16227A-6968-4831-A4EB-5EDA46760DB4}"/>
    <cellStyle name="Moneda 4 6 15 12" xfId="42464" xr:uid="{A701DB56-A1C8-4151-BA1A-A584BACAFE4F}"/>
    <cellStyle name="Moneda 4 6 15 13" xfId="46075" xr:uid="{0CB4D1D2-F86D-46AC-AF79-BA6D5B3FB0B5}"/>
    <cellStyle name="Moneda 4 6 15 14" xfId="49687" xr:uid="{9E7251B2-1A8F-4498-A0C0-A2BC420BB269}"/>
    <cellStyle name="Moneda 4 6 15 15" xfId="53299" xr:uid="{5E60BEF1-FB2D-4F48-8BE1-484C2877FDF2}"/>
    <cellStyle name="Moneda 4 6 15 16" xfId="56911" xr:uid="{D4E53A6F-7DA6-4594-B09A-7D41BB9CDE8D}"/>
    <cellStyle name="Moneda 4 6 15 17" xfId="60523" xr:uid="{FA92C4F3-B2FA-475B-9EC6-6A1D919CC51B}"/>
    <cellStyle name="Moneda 4 6 15 2" xfId="6336" xr:uid="{7102283C-7890-4205-9390-2EE4A091E472}"/>
    <cellStyle name="Moneda 4 6 15 3" xfId="9951" xr:uid="{05EE0B58-AD74-4BD4-AAF3-49AB1FC74D7C}"/>
    <cellStyle name="Moneda 4 6 15 4" xfId="13563" xr:uid="{5B51EE53-FF60-4C61-97C2-51457F0A9888}"/>
    <cellStyle name="Moneda 4 6 15 5" xfId="17176" xr:uid="{B76C3F98-F572-425A-8ACC-F4116C1ECEE3}"/>
    <cellStyle name="Moneda 4 6 15 6" xfId="20791" xr:uid="{B3F0EE61-E90C-45C4-9713-A6386EC02F42}"/>
    <cellStyle name="Moneda 4 6 15 7" xfId="24403" xr:uid="{BA73B008-13D3-4670-94D4-E388EF481AE2}"/>
    <cellStyle name="Moneda 4 6 15 8" xfId="28015" xr:uid="{1C13A984-507C-45E8-A4EC-0DB0C57C27CE}"/>
    <cellStyle name="Moneda 4 6 15 9" xfId="31628" xr:uid="{E8314571-8B4B-4411-83CB-FF14306BCA28}"/>
    <cellStyle name="Moneda 4 6 16" xfId="2906" xr:uid="{BCFCE2C6-E866-487F-BD53-A973CD0D7609}"/>
    <cellStyle name="Moneda 4 6 16 10" xfId="35422" xr:uid="{461E6961-EB8A-4069-AB78-1E7E4B871823}"/>
    <cellStyle name="Moneda 4 6 16 11" xfId="39033" xr:uid="{FB426271-7876-4CF3-BAB4-709865FF367D}"/>
    <cellStyle name="Moneda 4 6 16 12" xfId="42646" xr:uid="{F92D5B59-DED9-4EEA-AFAF-A8206F9EB067}"/>
    <cellStyle name="Moneda 4 6 16 13" xfId="46257" xr:uid="{8251DA2D-E381-4DF4-ACC5-F605A1D4027A}"/>
    <cellStyle name="Moneda 4 6 16 14" xfId="49869" xr:uid="{834F520C-2050-4D4E-8D83-AC36B28C4FD9}"/>
    <cellStyle name="Moneda 4 6 16 15" xfId="53481" xr:uid="{8157EAD4-013D-4940-B9E2-E79E14AD4C17}"/>
    <cellStyle name="Moneda 4 6 16 16" xfId="57093" xr:uid="{18973246-2598-482C-9150-BD836BD2C754}"/>
    <cellStyle name="Moneda 4 6 16 17" xfId="60705" xr:uid="{46C8FC94-BEE9-4997-9EA4-7F951F1D60A1}"/>
    <cellStyle name="Moneda 4 6 16 2" xfId="6518" xr:uid="{F6BBD705-86F3-4E5B-9C92-64B5DF26F910}"/>
    <cellStyle name="Moneda 4 6 16 3" xfId="10133" xr:uid="{51193A79-724C-45A6-9C8D-D321DFE1D119}"/>
    <cellStyle name="Moneda 4 6 16 4" xfId="13745" xr:uid="{77E3CD93-0CC6-4E6C-A0F6-4489F7154E02}"/>
    <cellStyle name="Moneda 4 6 16 5" xfId="17358" xr:uid="{9DCCDBA2-8C7B-4089-AA9F-902ED09EEAF7}"/>
    <cellStyle name="Moneda 4 6 16 6" xfId="20973" xr:uid="{7642947C-0CD0-4410-AD85-3814AAD89C28}"/>
    <cellStyle name="Moneda 4 6 16 7" xfId="24585" xr:uid="{A0CB9296-CCE1-4F72-B875-54B4D421BAF1}"/>
    <cellStyle name="Moneda 4 6 16 8" xfId="28197" xr:uid="{5AF27A11-89A3-484D-9736-FEB22E4457B3}"/>
    <cellStyle name="Moneda 4 6 16 9" xfId="31810" xr:uid="{7B4FC568-D1BE-42E4-A07B-111AAC505919}"/>
    <cellStyle name="Moneda 4 6 17" xfId="3084" xr:uid="{06D9B1E7-693D-425E-AC80-68334F8ACBA1}"/>
    <cellStyle name="Moneda 4 6 17 10" xfId="35600" xr:uid="{E11B728B-A786-49E7-966A-94BDD33AA5C5}"/>
    <cellStyle name="Moneda 4 6 17 11" xfId="39211" xr:uid="{A59DA26A-C123-44F0-84CF-07CBF63F351C}"/>
    <cellStyle name="Moneda 4 6 17 12" xfId="42824" xr:uid="{E4C3CDD3-C2BA-40E2-911C-7B7AADFA2849}"/>
    <cellStyle name="Moneda 4 6 17 13" xfId="46435" xr:uid="{33FA1630-B53C-4A70-9D87-E0C9A5A5DE65}"/>
    <cellStyle name="Moneda 4 6 17 14" xfId="50047" xr:uid="{581F93B7-EFBF-4555-8880-E745655EE042}"/>
    <cellStyle name="Moneda 4 6 17 15" xfId="53659" xr:uid="{717732FF-DB18-471D-9E33-04F0DFADBC5C}"/>
    <cellStyle name="Moneda 4 6 17 16" xfId="57271" xr:uid="{BE6401AB-0759-47B3-82E3-E24F88BB9253}"/>
    <cellStyle name="Moneda 4 6 17 17" xfId="60883" xr:uid="{BBCFC18C-9C25-4D89-ABC2-3A678531D007}"/>
    <cellStyle name="Moneda 4 6 17 2" xfId="6696" xr:uid="{A2681D78-D432-4342-8469-A61DC04E4BE8}"/>
    <cellStyle name="Moneda 4 6 17 3" xfId="10311" xr:uid="{54DDBFFA-3DEE-432C-914F-F9378E8640DB}"/>
    <cellStyle name="Moneda 4 6 17 4" xfId="13923" xr:uid="{DE594005-98DF-4C4B-95BD-430B69131F75}"/>
    <cellStyle name="Moneda 4 6 17 5" xfId="17536" xr:uid="{1600C891-2BF3-4DBF-9DAD-E4959732D121}"/>
    <cellStyle name="Moneda 4 6 17 6" xfId="21151" xr:uid="{14ADD161-99B8-4F75-8F59-B4E010721872}"/>
    <cellStyle name="Moneda 4 6 17 7" xfId="24763" xr:uid="{9A1BE981-F0AF-4695-80BC-100F6D37C66B}"/>
    <cellStyle name="Moneda 4 6 17 8" xfId="28375" xr:uid="{FE96236A-E00D-4EEB-8152-D88DF6DB27F5}"/>
    <cellStyle name="Moneda 4 6 17 9" xfId="31988" xr:uid="{D665CFBE-09CC-43DE-A66F-B7FDD0B0EB59}"/>
    <cellStyle name="Moneda 4 6 18" xfId="3262" xr:uid="{554ED89F-5A26-4134-A320-5AECF3906B6D}"/>
    <cellStyle name="Moneda 4 6 18 10" xfId="35778" xr:uid="{315981CC-F142-4A40-8C50-B23FEB1D398A}"/>
    <cellStyle name="Moneda 4 6 18 11" xfId="39389" xr:uid="{A9CE44CE-38C1-4B14-8096-A47C562EAF52}"/>
    <cellStyle name="Moneda 4 6 18 12" xfId="43002" xr:uid="{2181061D-F47A-4F2D-8A18-1ACFD140EF3B}"/>
    <cellStyle name="Moneda 4 6 18 13" xfId="46613" xr:uid="{B9CB7B2F-A5AD-497F-8D01-A5342B083DE1}"/>
    <cellStyle name="Moneda 4 6 18 14" xfId="50225" xr:uid="{78F0F1BB-2E8E-4BFC-94C8-990B72E8CFE1}"/>
    <cellStyle name="Moneda 4 6 18 15" xfId="53837" xr:uid="{8BF4CC01-AAA0-4818-920D-5E89F942CC55}"/>
    <cellStyle name="Moneda 4 6 18 16" xfId="57449" xr:uid="{F1E91336-A436-4CF8-9F3C-5FD89E2E219B}"/>
    <cellStyle name="Moneda 4 6 18 17" xfId="61061" xr:uid="{7539469D-AB95-4026-900B-3085154EE65A}"/>
    <cellStyle name="Moneda 4 6 18 2" xfId="6874" xr:uid="{0C73C23F-A6C7-4651-B6FD-36CBCC95E2CE}"/>
    <cellStyle name="Moneda 4 6 18 3" xfId="10489" xr:uid="{B4AAD081-7F7C-4841-8774-96C6A9BA4311}"/>
    <cellStyle name="Moneda 4 6 18 4" xfId="14101" xr:uid="{F2FBC962-0057-4174-81EF-9356CE97E4E8}"/>
    <cellStyle name="Moneda 4 6 18 5" xfId="17714" xr:uid="{38547D86-BC63-48E8-A106-1A614C387B5F}"/>
    <cellStyle name="Moneda 4 6 18 6" xfId="21329" xr:uid="{AE03486B-ED7B-4076-BE0A-8E2D8BEEF0AB}"/>
    <cellStyle name="Moneda 4 6 18 7" xfId="24941" xr:uid="{44F69456-E52F-4ED3-8235-6DF44EE12A82}"/>
    <cellStyle name="Moneda 4 6 18 8" xfId="28553" xr:uid="{BA5BD560-34AB-4B99-A8E5-DB4CB96868FE}"/>
    <cellStyle name="Moneda 4 6 18 9" xfId="32166" xr:uid="{19207946-D914-44AE-9D60-38B6132677B9}"/>
    <cellStyle name="Moneda 4 6 19" xfId="3440" xr:uid="{E118E3CF-8009-4A3F-A900-061411A74B49}"/>
    <cellStyle name="Moneda 4 6 19 10" xfId="35956" xr:uid="{C3807661-EB53-4C0A-992C-6FC9DC9258F1}"/>
    <cellStyle name="Moneda 4 6 19 11" xfId="39567" xr:uid="{996F036D-7BE6-4589-AD56-47D310B98F5E}"/>
    <cellStyle name="Moneda 4 6 19 12" xfId="43180" xr:uid="{C8FCC3AF-835B-453F-95CF-7B232DA9FD72}"/>
    <cellStyle name="Moneda 4 6 19 13" xfId="46791" xr:uid="{074E7FF7-B8AA-4F55-AC0F-76174F6D8F90}"/>
    <cellStyle name="Moneda 4 6 19 14" xfId="50403" xr:uid="{C5161279-DD86-4EB8-94EF-9B5D20CBB3FC}"/>
    <cellStyle name="Moneda 4 6 19 15" xfId="54015" xr:uid="{6815A16B-5978-44B8-95D1-F1D061EAF206}"/>
    <cellStyle name="Moneda 4 6 19 16" xfId="57627" xr:uid="{35EA963F-D92A-436E-B23E-81A07C0E335B}"/>
    <cellStyle name="Moneda 4 6 19 17" xfId="61239" xr:uid="{A2AA298A-E709-437F-AE11-AF64D745BE85}"/>
    <cellStyle name="Moneda 4 6 19 2" xfId="7052" xr:uid="{C80F83EF-4829-4EB7-B9E7-F54711BFD54A}"/>
    <cellStyle name="Moneda 4 6 19 3" xfId="10667" xr:uid="{B91D0D54-F32F-425C-8477-FD9B2D171E2F}"/>
    <cellStyle name="Moneda 4 6 19 4" xfId="14279" xr:uid="{C379C42A-312C-44F5-9A03-23ABDE0FB701}"/>
    <cellStyle name="Moneda 4 6 19 5" xfId="17892" xr:uid="{8816B7A3-5160-412C-A3FB-C1989925BE72}"/>
    <cellStyle name="Moneda 4 6 19 6" xfId="21507" xr:uid="{CE5E0B99-964B-48CD-BA68-30303343620F}"/>
    <cellStyle name="Moneda 4 6 19 7" xfId="25119" xr:uid="{A130F538-4A2D-47FD-A752-32B66CAC126D}"/>
    <cellStyle name="Moneda 4 6 19 8" xfId="28731" xr:uid="{B6F42869-FE1E-43E2-BB37-794A3370651F}"/>
    <cellStyle name="Moneda 4 6 19 9" xfId="32344" xr:uid="{AC0FAB24-D590-4443-9B50-D331C6A6AD12}"/>
    <cellStyle name="Moneda 4 6 2" xfId="408" xr:uid="{CC74F93D-AE12-4195-A2B5-66641C952889}"/>
    <cellStyle name="Moneda 4 6 2 10" xfId="32926" xr:uid="{81CA18D0-BA01-4524-A162-475826772CB5}"/>
    <cellStyle name="Moneda 4 6 2 11" xfId="36537" xr:uid="{2A330693-7D84-46FF-A906-E59183373EBC}"/>
    <cellStyle name="Moneda 4 6 2 12" xfId="40150" xr:uid="{9EAE387F-9E90-4E05-93A3-FE3F0370EC5B}"/>
    <cellStyle name="Moneda 4 6 2 13" xfId="43761" xr:uid="{EB23EB81-E9C7-4BEB-B826-4F81FCABDEDF}"/>
    <cellStyle name="Moneda 4 6 2 14" xfId="47373" xr:uid="{821A0351-B5A0-4AF5-B282-B4DFCB5EA5CA}"/>
    <cellStyle name="Moneda 4 6 2 15" xfId="50985" xr:uid="{10B4C128-F93D-4C2B-9464-1D1BEBFB71C0}"/>
    <cellStyle name="Moneda 4 6 2 16" xfId="54597" xr:uid="{AAC0CE1B-D373-478E-AC9B-AF4F14B396C9}"/>
    <cellStyle name="Moneda 4 6 2 17" xfId="58209" xr:uid="{04586F66-2622-4A91-AE27-56E55FAD6128}"/>
    <cellStyle name="Moneda 4 6 2 2" xfId="4022" xr:uid="{7B9B1967-E50E-4FFF-9BF9-D0F1D29ED02F}"/>
    <cellStyle name="Moneda 4 6 2 3" xfId="7637" xr:uid="{3846477A-8436-43BE-824B-4663AD348A35}"/>
    <cellStyle name="Moneda 4 6 2 4" xfId="11249" xr:uid="{B7B42680-BC1E-48B9-B481-CD3F64FBA5D4}"/>
    <cellStyle name="Moneda 4 6 2 5" xfId="14862" xr:uid="{66AA1687-2A74-4ED2-AA33-F683AD341BA2}"/>
    <cellStyle name="Moneda 4 6 2 6" xfId="18477" xr:uid="{7FE4E6A8-7D4B-40C4-809F-59B539E9EDDF}"/>
    <cellStyle name="Moneda 4 6 2 7" xfId="22089" xr:uid="{53CE43DF-3B6D-42F3-8F60-FAC9B98760DA}"/>
    <cellStyle name="Moneda 4 6 2 8" xfId="25701" xr:uid="{57ECBC27-EF6F-4F68-AFCB-9E1CA459EE7A}"/>
    <cellStyle name="Moneda 4 6 2 9" xfId="29314" xr:uid="{D4946F29-CCAE-4AD7-A7DA-138117EE72E1}"/>
    <cellStyle name="Moneda 4 6 20" xfId="3618" xr:uid="{06910F5D-B1CB-4157-A156-7C01119C7EF0}"/>
    <cellStyle name="Moneda 4 6 20 10" xfId="36134" xr:uid="{A0448FF8-858D-4237-902E-D7A25AAF922B}"/>
    <cellStyle name="Moneda 4 6 20 11" xfId="39745" xr:uid="{187DF035-2D22-4288-A35F-283E573EBC00}"/>
    <cellStyle name="Moneda 4 6 20 12" xfId="43358" xr:uid="{1FD6E5D3-41BC-4E48-87AB-2764FFD70E75}"/>
    <cellStyle name="Moneda 4 6 20 13" xfId="46969" xr:uid="{667C38F4-17B0-44BB-8B48-A02F4EC658BB}"/>
    <cellStyle name="Moneda 4 6 20 14" xfId="50581" xr:uid="{9F74AF3E-3D6D-4518-80B7-72CF1DB2B3F1}"/>
    <cellStyle name="Moneda 4 6 20 15" xfId="54193" xr:uid="{1F80E280-0A5A-4D7B-8E15-C751EB5B82B0}"/>
    <cellStyle name="Moneda 4 6 20 16" xfId="57805" xr:uid="{44DF2ADE-B36E-4102-9C77-46CFFDF475A1}"/>
    <cellStyle name="Moneda 4 6 20 17" xfId="61417" xr:uid="{E769A539-9727-418C-8BD3-1F3375F13C10}"/>
    <cellStyle name="Moneda 4 6 20 2" xfId="7230" xr:uid="{BBF30E90-E84A-4730-838A-4055208A7F46}"/>
    <cellStyle name="Moneda 4 6 20 3" xfId="10845" xr:uid="{30A18FBB-D541-4211-9173-4BADAC88A09D}"/>
    <cellStyle name="Moneda 4 6 20 4" xfId="14457" xr:uid="{19394981-4775-4AD5-9182-6A059296B329}"/>
    <cellStyle name="Moneda 4 6 20 5" xfId="18070" xr:uid="{AF84EF8D-CFCB-4E73-B175-A4108858EEEE}"/>
    <cellStyle name="Moneda 4 6 20 6" xfId="21685" xr:uid="{66AD4940-0C79-4251-8D19-6079B3E7FEF4}"/>
    <cellStyle name="Moneda 4 6 20 7" xfId="25297" xr:uid="{523762B7-F83F-4051-865B-92679A8A32AE}"/>
    <cellStyle name="Moneda 4 6 20 8" xfId="28909" xr:uid="{19460AE9-1419-4FD2-B098-4D2412F511CB}"/>
    <cellStyle name="Moneda 4 6 20 9" xfId="32522" xr:uid="{B0BFDB93-EA58-4047-ADEA-71C6DD3E3337}"/>
    <cellStyle name="Moneda 4 6 21" xfId="3822" xr:uid="{F429F0F5-5E69-4AC9-9BB3-21B30FCED28B}"/>
    <cellStyle name="Moneda 4 6 22" xfId="7437" xr:uid="{CBF34462-FBFB-4434-B4F3-D7F2AE53759C}"/>
    <cellStyle name="Moneda 4 6 23" xfId="11049" xr:uid="{B584FFC9-4CF2-4930-A90D-1C479AC22D0C}"/>
    <cellStyle name="Moneda 4 6 24" xfId="14662" xr:uid="{311EA227-940D-4095-B770-9828A30FEC9F}"/>
    <cellStyle name="Moneda 4 6 25" xfId="18277" xr:uid="{0D5CBC82-9345-46B9-9AB4-94586F069562}"/>
    <cellStyle name="Moneda 4 6 26" xfId="21889" xr:uid="{3BBA7D54-6B9E-4A39-ABC2-A7C5B61A28CD}"/>
    <cellStyle name="Moneda 4 6 27" xfId="25501" xr:uid="{41087CD0-6CDF-4167-B12A-77794CC758EC}"/>
    <cellStyle name="Moneda 4 6 28" xfId="29114" xr:uid="{ED7E391E-443A-478D-914E-47E3EC3A2318}"/>
    <cellStyle name="Moneda 4 6 29" xfId="32726" xr:uid="{32FFA0C9-09B9-4194-BD5C-49259132B524}"/>
    <cellStyle name="Moneda 4 6 3" xfId="586" xr:uid="{DC811FB1-2298-41AF-B851-077F1A9B5176}"/>
    <cellStyle name="Moneda 4 6 3 10" xfId="33104" xr:uid="{D8BB53BD-D093-49D8-872E-823851C04281}"/>
    <cellStyle name="Moneda 4 6 3 11" xfId="36715" xr:uid="{275F91E6-106A-4D86-A7F0-C0FBAD76EC16}"/>
    <cellStyle name="Moneda 4 6 3 12" xfId="40328" xr:uid="{FC09A851-ADDD-4A32-B56F-0014B3E05579}"/>
    <cellStyle name="Moneda 4 6 3 13" xfId="43939" xr:uid="{6D7830F4-9A73-4750-933B-F9823F0D314A}"/>
    <cellStyle name="Moneda 4 6 3 14" xfId="47551" xr:uid="{8828BB0C-635A-4F53-8D0C-AD1B6E48FA06}"/>
    <cellStyle name="Moneda 4 6 3 15" xfId="51163" xr:uid="{D7987DFA-734E-435C-A37F-AEC4D7F08E37}"/>
    <cellStyle name="Moneda 4 6 3 16" xfId="54775" xr:uid="{34ACA216-11A2-4D12-9A64-58346B667498}"/>
    <cellStyle name="Moneda 4 6 3 17" xfId="58387" xr:uid="{ECF4A754-4CFA-4D4D-96AA-31DAB5B5DC66}"/>
    <cellStyle name="Moneda 4 6 3 2" xfId="4200" xr:uid="{051B4ED2-1C54-4385-8709-6105B00C9990}"/>
    <cellStyle name="Moneda 4 6 3 3" xfId="7815" xr:uid="{D622AF6D-BF0F-4977-A661-0C2563A29C3E}"/>
    <cellStyle name="Moneda 4 6 3 4" xfId="11427" xr:uid="{8B3E4356-2616-4A7F-BF6A-71AF79D92FEC}"/>
    <cellStyle name="Moneda 4 6 3 5" xfId="15040" xr:uid="{1B0CC8B7-D78B-4726-ACFF-302BD5272BD4}"/>
    <cellStyle name="Moneda 4 6 3 6" xfId="18655" xr:uid="{8E43FD47-D040-4D7C-9324-98CA9F15F5BB}"/>
    <cellStyle name="Moneda 4 6 3 7" xfId="22267" xr:uid="{EB43DEFA-8753-4474-9EFD-134A8DEAC97D}"/>
    <cellStyle name="Moneda 4 6 3 8" xfId="25879" xr:uid="{F1563482-2217-4802-8F9D-434395FD7EC2}"/>
    <cellStyle name="Moneda 4 6 3 9" xfId="29492" xr:uid="{A017442B-0EC3-4768-BBEB-C5FE586F2511}"/>
    <cellStyle name="Moneda 4 6 30" xfId="36337" xr:uid="{E0533ED1-5EE2-4CF1-B8A3-5A7D872FD78D}"/>
    <cellStyle name="Moneda 4 6 31" xfId="39950" xr:uid="{A7FCC96A-16AE-489E-9A35-E1EB8A567916}"/>
    <cellStyle name="Moneda 4 6 32" xfId="43561" xr:uid="{63E877DD-4DF6-421B-BDEE-A0644C231AFB}"/>
    <cellStyle name="Moneda 4 6 33" xfId="47173" xr:uid="{82A1369B-E5A2-4B3C-95D5-147D3DD892BE}"/>
    <cellStyle name="Moneda 4 6 34" xfId="50785" xr:uid="{923DD9A0-1837-4033-8408-F62109124DA0}"/>
    <cellStyle name="Moneda 4 6 35" xfId="54397" xr:uid="{81B11535-E921-4E73-8974-BFC7FE495AF2}"/>
    <cellStyle name="Moneda 4 6 36" xfId="58009" xr:uid="{BD94ACEC-8FB9-489C-80CF-E7D3AEE259E8}"/>
    <cellStyle name="Moneda 4 6 4" xfId="764" xr:uid="{AA6C0016-B507-4D10-97DE-78B09627F4E5}"/>
    <cellStyle name="Moneda 4 6 4 10" xfId="33282" xr:uid="{B8C35D74-56C9-4F83-9467-F9CCF9B67E43}"/>
    <cellStyle name="Moneda 4 6 4 11" xfId="36893" xr:uid="{F75EA943-1862-463F-8543-F7B2E160C4AF}"/>
    <cellStyle name="Moneda 4 6 4 12" xfId="40506" xr:uid="{E0676EFA-B649-40B1-9592-CC492C703F61}"/>
    <cellStyle name="Moneda 4 6 4 13" xfId="44117" xr:uid="{1BBB7BD1-B847-4187-9738-C95C4AE73083}"/>
    <cellStyle name="Moneda 4 6 4 14" xfId="47729" xr:uid="{2B04CBAF-5241-4852-9D46-B415FFAE0179}"/>
    <cellStyle name="Moneda 4 6 4 15" xfId="51341" xr:uid="{88073347-9E7A-413F-872E-57D65D5F9A4B}"/>
    <cellStyle name="Moneda 4 6 4 16" xfId="54953" xr:uid="{6CBAF192-CD83-41E4-A554-BA8CA51BB86E}"/>
    <cellStyle name="Moneda 4 6 4 17" xfId="58565" xr:uid="{8ECBA9F9-516C-47CB-8E53-EF2052A6D727}"/>
    <cellStyle name="Moneda 4 6 4 2" xfId="4378" xr:uid="{CC1D8B08-D190-42ED-8B49-26DF596AD0CC}"/>
    <cellStyle name="Moneda 4 6 4 3" xfId="7993" xr:uid="{667CF043-31B4-42FC-A8FD-70170D56964B}"/>
    <cellStyle name="Moneda 4 6 4 4" xfId="11605" xr:uid="{053F7D19-3E86-4D29-BB93-FAF1EF45E30B}"/>
    <cellStyle name="Moneda 4 6 4 5" xfId="15218" xr:uid="{123AD631-EEE3-42CB-BFAA-26D105C21BB3}"/>
    <cellStyle name="Moneda 4 6 4 6" xfId="18833" xr:uid="{6FDC1096-640C-4834-BF36-2D3A4975E6E1}"/>
    <cellStyle name="Moneda 4 6 4 7" xfId="22445" xr:uid="{7ABD5362-C392-467E-916C-E3FB7BB174E3}"/>
    <cellStyle name="Moneda 4 6 4 8" xfId="26057" xr:uid="{575BB16F-8B9E-459C-AC5B-C93C401AB7CF}"/>
    <cellStyle name="Moneda 4 6 4 9" xfId="29670" xr:uid="{5D7CA55B-24A5-4327-A8A0-1D7207E6B409}"/>
    <cellStyle name="Moneda 4 6 5" xfId="942" xr:uid="{C200BE20-AE41-49D7-9477-F291DD6BFD57}"/>
    <cellStyle name="Moneda 4 6 5 10" xfId="33460" xr:uid="{3A4F4358-3064-4768-88E0-37EBE34FC143}"/>
    <cellStyle name="Moneda 4 6 5 11" xfId="37071" xr:uid="{9F98E79C-FE96-4415-B493-6B2CB19EDDE8}"/>
    <cellStyle name="Moneda 4 6 5 12" xfId="40684" xr:uid="{7349BE14-C7D2-415B-9CB1-1FE266024D84}"/>
    <cellStyle name="Moneda 4 6 5 13" xfId="44295" xr:uid="{623387AE-4BC2-45AF-AD11-9581F54F0739}"/>
    <cellStyle name="Moneda 4 6 5 14" xfId="47907" xr:uid="{3749631B-86C4-4C7F-8BA6-51E3004E98F5}"/>
    <cellStyle name="Moneda 4 6 5 15" xfId="51519" xr:uid="{5682575C-CBB4-4A96-8C13-33D30AC4A101}"/>
    <cellStyle name="Moneda 4 6 5 16" xfId="55131" xr:uid="{74ED1EFE-71F2-4AD0-844C-277678C79111}"/>
    <cellStyle name="Moneda 4 6 5 17" xfId="58743" xr:uid="{A2935D5A-293D-4D28-9761-2189108EFD79}"/>
    <cellStyle name="Moneda 4 6 5 2" xfId="4556" xr:uid="{5366EB14-EA8E-47F7-A6CC-2CCFE709B82A}"/>
    <cellStyle name="Moneda 4 6 5 3" xfId="8171" xr:uid="{A6715D42-4DB0-422C-900A-47E35E53DE0F}"/>
    <cellStyle name="Moneda 4 6 5 4" xfId="11783" xr:uid="{2D967465-3409-40D2-918A-D7195E216889}"/>
    <cellStyle name="Moneda 4 6 5 5" xfId="15396" xr:uid="{BDF4C58F-8246-45FE-9F4A-9C4F2F7F37FF}"/>
    <cellStyle name="Moneda 4 6 5 6" xfId="19011" xr:uid="{79BCECCD-58C2-48EE-92E5-54BC0710C68E}"/>
    <cellStyle name="Moneda 4 6 5 7" xfId="22623" xr:uid="{9461BDF0-33DB-4816-8E5C-53E5C9ECBC36}"/>
    <cellStyle name="Moneda 4 6 5 8" xfId="26235" xr:uid="{464F06C5-41B0-409F-A8D5-FB6AC7B4D709}"/>
    <cellStyle name="Moneda 4 6 5 9" xfId="29848" xr:uid="{72B7FCC4-58DB-4441-9ABE-247E5B0344C6}"/>
    <cellStyle name="Moneda 4 6 6" xfId="1120" xr:uid="{CEE70036-3277-4CAB-AFE7-C6D7EFD12449}"/>
    <cellStyle name="Moneda 4 6 6 10" xfId="33638" xr:uid="{0FB502E3-82E0-4F65-A364-50D499941D46}"/>
    <cellStyle name="Moneda 4 6 6 11" xfId="37249" xr:uid="{9AA0F1B1-F6C2-4636-8F00-69A57BF87126}"/>
    <cellStyle name="Moneda 4 6 6 12" xfId="40862" xr:uid="{F5EF2377-E296-4268-BD83-71A760233C37}"/>
    <cellStyle name="Moneda 4 6 6 13" xfId="44473" xr:uid="{8CC74E31-349D-4EF8-A903-5D805FC5E065}"/>
    <cellStyle name="Moneda 4 6 6 14" xfId="48085" xr:uid="{65BC749D-5C71-412A-B666-F700D5E95D7C}"/>
    <cellStyle name="Moneda 4 6 6 15" xfId="51697" xr:uid="{67678171-86B7-41C2-99F7-5687F3452841}"/>
    <cellStyle name="Moneda 4 6 6 16" xfId="55309" xr:uid="{CC6D9814-DB40-4D66-B6EB-F66186B21BC1}"/>
    <cellStyle name="Moneda 4 6 6 17" xfId="58921" xr:uid="{E050DFF2-0E6D-4FA7-975E-9EE294AEBD0F}"/>
    <cellStyle name="Moneda 4 6 6 2" xfId="4734" xr:uid="{CB8531F6-2CD7-4DEB-B552-B773F4F142D2}"/>
    <cellStyle name="Moneda 4 6 6 3" xfId="8349" xr:uid="{95AB2F58-E792-412F-B2D7-82F45136730C}"/>
    <cellStyle name="Moneda 4 6 6 4" xfId="11961" xr:uid="{EB55D95B-E9EF-4FEF-A41D-24FC32B40657}"/>
    <cellStyle name="Moneda 4 6 6 5" xfId="15574" xr:uid="{744AB909-0EC0-4F65-AFEE-B6B67E1D7B0D}"/>
    <cellStyle name="Moneda 4 6 6 6" xfId="19189" xr:uid="{AC5AFAB0-415C-43C2-A593-58E23F432AFD}"/>
    <cellStyle name="Moneda 4 6 6 7" xfId="22801" xr:uid="{5D2EDD6A-35A0-4A26-B24C-A6164313E1FC}"/>
    <cellStyle name="Moneda 4 6 6 8" xfId="26413" xr:uid="{7352BE4C-77AF-47EC-B3B6-0A6857403A63}"/>
    <cellStyle name="Moneda 4 6 6 9" xfId="30026" xr:uid="{8434E0A3-105E-4907-835A-3E4FC296F696}"/>
    <cellStyle name="Moneda 4 6 7" xfId="1298" xr:uid="{7E3B1D64-76C6-45B6-A4FF-16F61CABF961}"/>
    <cellStyle name="Moneda 4 6 7 10" xfId="33816" xr:uid="{31181D7A-1C2C-47E6-A16D-B0EFC763A7E2}"/>
    <cellStyle name="Moneda 4 6 7 11" xfId="37427" xr:uid="{F8F616B0-B51D-4FDD-974C-D523215A450B}"/>
    <cellStyle name="Moneda 4 6 7 12" xfId="41040" xr:uid="{FCCDC287-97DE-4BA5-8E48-BE99EE3725BA}"/>
    <cellStyle name="Moneda 4 6 7 13" xfId="44651" xr:uid="{76697F5F-2C83-41EA-8750-883D3A52E59D}"/>
    <cellStyle name="Moneda 4 6 7 14" xfId="48263" xr:uid="{73206D47-D38C-4E99-AA89-412A6E857FCA}"/>
    <cellStyle name="Moneda 4 6 7 15" xfId="51875" xr:uid="{8AA4CBF6-434D-453B-BB42-D7F38D6A5DDD}"/>
    <cellStyle name="Moneda 4 6 7 16" xfId="55487" xr:uid="{500BF0DF-EB88-4B77-9B4A-79BAFEA82B9A}"/>
    <cellStyle name="Moneda 4 6 7 17" xfId="59099" xr:uid="{FD3F613F-2073-4A6C-9770-2A655050368E}"/>
    <cellStyle name="Moneda 4 6 7 2" xfId="4912" xr:uid="{49EC7A87-D573-43AB-9935-52694F9B85F8}"/>
    <cellStyle name="Moneda 4 6 7 3" xfId="8527" xr:uid="{B2B719BE-9DC8-4755-B8DE-A982D5453F9A}"/>
    <cellStyle name="Moneda 4 6 7 4" xfId="12139" xr:uid="{F536F84E-EC5B-4B5A-A9C8-76EF5911A582}"/>
    <cellStyle name="Moneda 4 6 7 5" xfId="15752" xr:uid="{AA244F7C-E27C-4418-B311-EAC653CE8663}"/>
    <cellStyle name="Moneda 4 6 7 6" xfId="19367" xr:uid="{8C62D020-4EC1-4DFE-8E59-22FE27EAFE0C}"/>
    <cellStyle name="Moneda 4 6 7 7" xfId="22979" xr:uid="{59C0E312-0208-4507-A199-897DF5615701}"/>
    <cellStyle name="Moneda 4 6 7 8" xfId="26591" xr:uid="{45DFFE62-50A9-4828-A628-ABBD8AEDA489}"/>
    <cellStyle name="Moneda 4 6 7 9" xfId="30204" xr:uid="{E5227B40-E636-4E38-8FCA-4261EA1BB008}"/>
    <cellStyle name="Moneda 4 6 8" xfId="1476" xr:uid="{AE5DFCBD-123E-4EA2-A46F-F5809996215A}"/>
    <cellStyle name="Moneda 4 6 8 10" xfId="33994" xr:uid="{BBFA3E5D-6078-4D7F-8562-004E96A36E6E}"/>
    <cellStyle name="Moneda 4 6 8 11" xfId="37605" xr:uid="{71B3D83C-742C-4FF7-86EC-A42D6005D762}"/>
    <cellStyle name="Moneda 4 6 8 12" xfId="41218" xr:uid="{18B029A5-121C-41F7-B14B-146C34513BCA}"/>
    <cellStyle name="Moneda 4 6 8 13" xfId="44829" xr:uid="{C46F7186-F300-49A7-8842-44A35C279A01}"/>
    <cellStyle name="Moneda 4 6 8 14" xfId="48441" xr:uid="{BCD87327-8C34-47FB-A04B-0FD11156F7FC}"/>
    <cellStyle name="Moneda 4 6 8 15" xfId="52053" xr:uid="{8DF9DE76-57F7-4608-A26B-7FAB3BFC3311}"/>
    <cellStyle name="Moneda 4 6 8 16" xfId="55665" xr:uid="{01C135AF-3B75-46D8-944C-4A7AA82F55C6}"/>
    <cellStyle name="Moneda 4 6 8 17" xfId="59277" xr:uid="{5A576CF1-2193-4896-B8D4-221631CF1895}"/>
    <cellStyle name="Moneda 4 6 8 2" xfId="5090" xr:uid="{DA1A5965-AC3B-4DFE-90C8-80A12D613E75}"/>
    <cellStyle name="Moneda 4 6 8 3" xfId="8705" xr:uid="{36B5AA88-6D90-473A-904D-93C46FC48BAE}"/>
    <cellStyle name="Moneda 4 6 8 4" xfId="12317" xr:uid="{77302104-A4EB-4B2D-B731-2AE5AEFA034F}"/>
    <cellStyle name="Moneda 4 6 8 5" xfId="15930" xr:uid="{84CC9554-7AAF-4543-9557-9E3AB81721A9}"/>
    <cellStyle name="Moneda 4 6 8 6" xfId="19545" xr:uid="{9A77BC87-011D-4483-B5B8-D483B4163142}"/>
    <cellStyle name="Moneda 4 6 8 7" xfId="23157" xr:uid="{AB04B5E8-1BDB-45DF-8D14-912677507215}"/>
    <cellStyle name="Moneda 4 6 8 8" xfId="26769" xr:uid="{B495B90A-A414-49E5-B0A1-FB50D56CB40D}"/>
    <cellStyle name="Moneda 4 6 8 9" xfId="30382" xr:uid="{63EA03C6-E8E7-4EF1-9714-CE1F18E40F13}"/>
    <cellStyle name="Moneda 4 6 9" xfId="1654" xr:uid="{63911906-B469-44D1-8196-70F850839DCE}"/>
    <cellStyle name="Moneda 4 6 9 10" xfId="34172" xr:uid="{F1CCDD42-4FF8-42C6-B2E1-793E6B6A337C}"/>
    <cellStyle name="Moneda 4 6 9 11" xfId="37783" xr:uid="{C543D659-AC56-4ADA-8BBF-3A71322FBBFB}"/>
    <cellStyle name="Moneda 4 6 9 12" xfId="41396" xr:uid="{B3577096-7766-4219-83A8-FDDB79E3CF38}"/>
    <cellStyle name="Moneda 4 6 9 13" xfId="45007" xr:uid="{15F37623-7B73-4D35-82CE-81EE91DF57DB}"/>
    <cellStyle name="Moneda 4 6 9 14" xfId="48619" xr:uid="{979CD7BD-4DC6-4430-9352-41C4BE8273FC}"/>
    <cellStyle name="Moneda 4 6 9 15" xfId="52231" xr:uid="{E92CBE76-85A6-490C-83BC-12AA5A4148BE}"/>
    <cellStyle name="Moneda 4 6 9 16" xfId="55843" xr:uid="{561B40E1-135F-4852-8ACF-6344D89D2178}"/>
    <cellStyle name="Moneda 4 6 9 17" xfId="59455" xr:uid="{FCB60096-B6F6-473F-B767-B1B1511C0076}"/>
    <cellStyle name="Moneda 4 6 9 2" xfId="5268" xr:uid="{15891E5B-4AC3-41E4-85C3-06F0FE49DBE8}"/>
    <cellStyle name="Moneda 4 6 9 3" xfId="8883" xr:uid="{4A6AF12A-7C88-4E3A-B369-292F5193DD1D}"/>
    <cellStyle name="Moneda 4 6 9 4" xfId="12495" xr:uid="{F41EF592-BFF9-4020-8BFA-769B41108989}"/>
    <cellStyle name="Moneda 4 6 9 5" xfId="16108" xr:uid="{2A08F367-FB0E-4A85-8D4B-F57D18D75014}"/>
    <cellStyle name="Moneda 4 6 9 6" xfId="19723" xr:uid="{B9BE50FD-E7CD-4771-95A4-C713DD2B59BD}"/>
    <cellStyle name="Moneda 4 6 9 7" xfId="23335" xr:uid="{A5A97546-F8B7-4F3B-8C56-1546467F8264}"/>
    <cellStyle name="Moneda 4 6 9 8" xfId="26947" xr:uid="{EDB726FB-E5BB-4338-B566-9C256C8E3477}"/>
    <cellStyle name="Moneda 4 6 9 9" xfId="30560" xr:uid="{081185AD-A1D0-4CCB-8DFB-C11B4894C53A}"/>
    <cellStyle name="Moneda 4 7" xfId="198" xr:uid="{7E907657-326C-44FB-A423-1103C2D998AF}"/>
    <cellStyle name="Moneda 4 7 10" xfId="32717" xr:uid="{9A570828-9B89-4A50-8C79-2DBF2A2D4480}"/>
    <cellStyle name="Moneda 4 7 11" xfId="36328" xr:uid="{A6FB6590-16A6-4FFC-ADC7-84F2287A30A4}"/>
    <cellStyle name="Moneda 4 7 12" xfId="39941" xr:uid="{9B8A52C3-F6A8-4991-BD96-8240DCB1F28D}"/>
    <cellStyle name="Moneda 4 7 13" xfId="43552" xr:uid="{75013C70-3556-474E-A6F5-C9957DF67435}"/>
    <cellStyle name="Moneda 4 7 14" xfId="47164" xr:uid="{2A4E0902-778D-4E96-A5F5-1184622C9FEC}"/>
    <cellStyle name="Moneda 4 7 15" xfId="50776" xr:uid="{1B739864-2300-4524-ACF5-0BFBF6F67140}"/>
    <cellStyle name="Moneda 4 7 16" xfId="54388" xr:uid="{E1E96BE7-B9CA-41B9-8E37-8CBA5C5D1F42}"/>
    <cellStyle name="Moneda 4 7 17" xfId="58000" xr:uid="{08C06DFE-A1EC-4404-8643-0FAB22BC081D}"/>
    <cellStyle name="Moneda 4 7 2" xfId="3813" xr:uid="{685B008B-79D5-422F-9D1E-D5A684FDCB7F}"/>
    <cellStyle name="Moneda 4 7 3" xfId="7428" xr:uid="{BAD281B4-FB46-42DD-941A-111ECEB868AB}"/>
    <cellStyle name="Moneda 4 7 4" xfId="11040" xr:uid="{FA89A857-FA3D-4B83-8709-DA0DD2CD540D}"/>
    <cellStyle name="Moneda 4 7 5" xfId="14653" xr:uid="{00288D37-B1FF-4459-BE9E-6E5A625AA788}"/>
    <cellStyle name="Moneda 4 7 6" xfId="18268" xr:uid="{4A3E2728-034F-44E1-8D80-797E88E7D6B8}"/>
    <cellStyle name="Moneda 4 7 7" xfId="21880" xr:uid="{FA24EA84-70F7-4DF1-8EDE-2B23B5126879}"/>
    <cellStyle name="Moneda 4 7 8" xfId="25492" xr:uid="{2B2E8D47-0094-42B1-A7EB-C7294DD59D39}"/>
    <cellStyle name="Moneda 4 7 9" xfId="29105" xr:uid="{6906CBB3-6633-4426-B2B0-6C62D94C519D}"/>
    <cellStyle name="Moneda 4 8" xfId="225" xr:uid="{2D3D67F9-1E7D-4D47-BFC1-259A3C8E2096}"/>
    <cellStyle name="Moneda 4 8 10" xfId="32743" xr:uid="{5F614092-B683-410B-9BEF-61E64CB19822}"/>
    <cellStyle name="Moneda 4 8 11" xfId="36354" xr:uid="{C19096FF-D45F-432D-86F9-D69BF021DEEA}"/>
    <cellStyle name="Moneda 4 8 12" xfId="39967" xr:uid="{9E366797-05CB-4A63-87AA-652E47DDAF91}"/>
    <cellStyle name="Moneda 4 8 13" xfId="43578" xr:uid="{927986B9-8A25-43B6-AA92-17894B86191F}"/>
    <cellStyle name="Moneda 4 8 14" xfId="47190" xr:uid="{43D6F8A4-1AD4-41B1-85EE-1ED5120E79B3}"/>
    <cellStyle name="Moneda 4 8 15" xfId="50802" xr:uid="{1DAA26EA-98BB-433B-9140-414AB4E3D994}"/>
    <cellStyle name="Moneda 4 8 16" xfId="54414" xr:uid="{B21D8E74-38F1-4E56-A54C-2A9F84E3D35F}"/>
    <cellStyle name="Moneda 4 8 17" xfId="58026" xr:uid="{3647F29B-CF0D-463B-983A-B06041BF3035}"/>
    <cellStyle name="Moneda 4 8 2" xfId="3839" xr:uid="{4C9013D8-82E7-4455-A903-5D5EAC7A2FDE}"/>
    <cellStyle name="Moneda 4 8 3" xfId="7454" xr:uid="{E9FBD2CD-AF3B-41CC-AA18-8AE0FA324855}"/>
    <cellStyle name="Moneda 4 8 4" xfId="11066" xr:uid="{137B428C-CF6E-4FA4-AF29-5E5ADD8DBC40}"/>
    <cellStyle name="Moneda 4 8 5" xfId="14679" xr:uid="{5E980C83-A59D-45C4-839E-5378551C855F}"/>
    <cellStyle name="Moneda 4 8 6" xfId="18294" xr:uid="{6F6A01DD-4821-4F19-AA85-6B8F7767926A}"/>
    <cellStyle name="Moneda 4 8 7" xfId="21906" xr:uid="{C4150EFC-273C-4353-8284-786A1B2B83F8}"/>
    <cellStyle name="Moneda 4 8 8" xfId="25518" xr:uid="{7B8F105C-5A2E-48D5-BAAD-806717DD8835}"/>
    <cellStyle name="Moneda 4 8 9" xfId="29131" xr:uid="{AF760FF6-2677-49D8-BFB8-2EA0B82B8150}"/>
    <cellStyle name="Moneda 4 9" xfId="399" xr:uid="{2F30B9F7-D55F-4C41-B112-4BFD267B7780}"/>
    <cellStyle name="Moneda 4 9 10" xfId="32917" xr:uid="{C7FB9FB7-8D47-4609-B19C-88B85A2CF22A}"/>
    <cellStyle name="Moneda 4 9 11" xfId="36528" xr:uid="{FEF30210-187E-4A10-B0CB-70B47A9F9783}"/>
    <cellStyle name="Moneda 4 9 12" xfId="40141" xr:uid="{EB84CA99-9688-496F-869B-EA7B55930439}"/>
    <cellStyle name="Moneda 4 9 13" xfId="43752" xr:uid="{56FFA058-37DF-418F-81BE-726D03DE1712}"/>
    <cellStyle name="Moneda 4 9 14" xfId="47364" xr:uid="{A93F2063-54B6-42DF-B1EE-B20EA9182949}"/>
    <cellStyle name="Moneda 4 9 15" xfId="50976" xr:uid="{94C48A82-E345-4CAC-9733-97DB4B242983}"/>
    <cellStyle name="Moneda 4 9 16" xfId="54588" xr:uid="{9761E151-28AD-429C-9511-F15EA91F8EC3}"/>
    <cellStyle name="Moneda 4 9 17" xfId="58200" xr:uid="{99C7B9F2-2402-4298-8EE7-E447246372B1}"/>
    <cellStyle name="Moneda 4 9 2" xfId="4013" xr:uid="{8DE172A3-F2A2-4AAF-B4B1-B1E1184A7306}"/>
    <cellStyle name="Moneda 4 9 3" xfId="7628" xr:uid="{59681E78-1192-498D-A3B9-4109BD386ECA}"/>
    <cellStyle name="Moneda 4 9 4" xfId="11240" xr:uid="{37511DBD-9B13-4D74-BD62-F4A6EADF8205}"/>
    <cellStyle name="Moneda 4 9 5" xfId="14853" xr:uid="{60E50AF5-8F88-45AE-948E-4A7984D9C145}"/>
    <cellStyle name="Moneda 4 9 6" xfId="18468" xr:uid="{2B9FB7BA-A516-47BF-ACF8-9B2E2F23B4E9}"/>
    <cellStyle name="Moneda 4 9 7" xfId="22080" xr:uid="{10096A36-5F23-42F6-BB00-3FFA461893C0}"/>
    <cellStyle name="Moneda 4 9 8" xfId="25692" xr:uid="{11CD4223-9ED8-44BC-994C-35027086C801}"/>
    <cellStyle name="Moneda 4 9 9" xfId="29305" xr:uid="{10A062C7-6BC4-433C-888A-7BE74AEEC797}"/>
    <cellStyle name="Moneda 5" xfId="22" xr:uid="{61E407A8-5EA1-45B2-ACFD-45F56C0B0A00}"/>
    <cellStyle name="Moneda 5 10" xfId="1121" xr:uid="{2FB8ACF6-FD49-4027-B587-0BE4B1A99C4F}"/>
    <cellStyle name="Moneda 5 10 10" xfId="33639" xr:uid="{828C09F5-2783-4C8C-919A-EBF4D18E82DF}"/>
    <cellStyle name="Moneda 5 10 11" xfId="37250" xr:uid="{2B0F47B0-DA25-433C-A49B-2E9F8C47C624}"/>
    <cellStyle name="Moneda 5 10 12" xfId="40863" xr:uid="{7C4B1FB2-5E5A-4D23-BF04-9B84B83A9E54}"/>
    <cellStyle name="Moneda 5 10 13" xfId="44474" xr:uid="{A455BC80-CFBB-4BEE-83EC-5D97223363CE}"/>
    <cellStyle name="Moneda 5 10 14" xfId="48086" xr:uid="{74C7FB55-4C97-4C89-A05B-C7C3FF716ED8}"/>
    <cellStyle name="Moneda 5 10 15" xfId="51698" xr:uid="{EB2BD9C1-29BB-4A18-BE4E-5F3897DA99ED}"/>
    <cellStyle name="Moneda 5 10 16" xfId="55310" xr:uid="{9F830685-C1BD-4A25-9169-2BC8CDD58C6B}"/>
    <cellStyle name="Moneda 5 10 17" xfId="58922" xr:uid="{61FD077A-B0B8-441D-B8BC-E2C1AFB8DB7D}"/>
    <cellStyle name="Moneda 5 10 2" xfId="4735" xr:uid="{B5015C07-0E77-4CCD-AE3D-713A1BE491B2}"/>
    <cellStyle name="Moneda 5 10 3" xfId="8350" xr:uid="{1434214C-C15D-4837-AB82-F1DA24EB7DDE}"/>
    <cellStyle name="Moneda 5 10 4" xfId="11962" xr:uid="{6858F7F9-2776-46BB-BB5F-EA81A9C29FE1}"/>
    <cellStyle name="Moneda 5 10 5" xfId="15575" xr:uid="{DBBFA55A-B24D-4A03-9F18-F8FACB34B1C4}"/>
    <cellStyle name="Moneda 5 10 6" xfId="19190" xr:uid="{3D18F3C1-30D5-4D24-AD53-BD27C40DEE71}"/>
    <cellStyle name="Moneda 5 10 7" xfId="22802" xr:uid="{E407B919-3007-4B07-8A6C-EACBE8C2A942}"/>
    <cellStyle name="Moneda 5 10 8" xfId="26414" xr:uid="{B7752A0F-152A-4E18-8C3A-484B3F72F586}"/>
    <cellStyle name="Moneda 5 10 9" xfId="30027" xr:uid="{4B43B221-160C-4B71-B72B-3C3EA1A98FCF}"/>
    <cellStyle name="Moneda 5 11" xfId="1299" xr:uid="{29BA3352-F9BB-4074-9629-CF2E40C16F47}"/>
    <cellStyle name="Moneda 5 11 10" xfId="33817" xr:uid="{5E3D508F-F726-4F65-9C16-D0DEE482B851}"/>
    <cellStyle name="Moneda 5 11 11" xfId="37428" xr:uid="{1550E6A9-3AC1-4745-B66B-074B309F2803}"/>
    <cellStyle name="Moneda 5 11 12" xfId="41041" xr:uid="{9C39B0D5-3D3D-4FA0-8D2E-65817A86C5BF}"/>
    <cellStyle name="Moneda 5 11 13" xfId="44652" xr:uid="{5E665EC1-FBCF-4483-955D-D95A2CFE4BDA}"/>
    <cellStyle name="Moneda 5 11 14" xfId="48264" xr:uid="{6DB34E18-46FC-49A3-B5BF-8A63881298FE}"/>
    <cellStyle name="Moneda 5 11 15" xfId="51876" xr:uid="{8D11C941-0C24-4696-A6D1-6C4CD3BC9995}"/>
    <cellStyle name="Moneda 5 11 16" xfId="55488" xr:uid="{29D0D383-9703-4DE6-9CF6-10043D45C7C2}"/>
    <cellStyle name="Moneda 5 11 17" xfId="59100" xr:uid="{EFD4082C-1D0A-4235-A4B8-A8A5FAF27754}"/>
    <cellStyle name="Moneda 5 11 2" xfId="4913" xr:uid="{0F350A41-7EFC-447E-910C-5CA90C1CF650}"/>
    <cellStyle name="Moneda 5 11 3" xfId="8528" xr:uid="{CAA9474D-7584-461E-93DD-A5D80B5E7414}"/>
    <cellStyle name="Moneda 5 11 4" xfId="12140" xr:uid="{4AD4F98B-3817-480B-B5C2-9F21F2DE8A32}"/>
    <cellStyle name="Moneda 5 11 5" xfId="15753" xr:uid="{85AE7B30-1F09-4E4E-A5E9-65825EB6A8D7}"/>
    <cellStyle name="Moneda 5 11 6" xfId="19368" xr:uid="{68FDEB8E-E441-4528-836C-764B3466E44E}"/>
    <cellStyle name="Moneda 5 11 7" xfId="22980" xr:uid="{4383EB13-1E55-499E-A776-564DEFF03E25}"/>
    <cellStyle name="Moneda 5 11 8" xfId="26592" xr:uid="{F92200E8-6889-4324-9D4F-B4252CCC3ED7}"/>
    <cellStyle name="Moneda 5 11 9" xfId="30205" xr:uid="{8CBE058A-7849-47D6-AAE7-668A4945E456}"/>
    <cellStyle name="Moneda 5 12" xfId="1477" xr:uid="{B2994F93-F11F-4106-826A-259E6CB092CA}"/>
    <cellStyle name="Moneda 5 12 10" xfId="33995" xr:uid="{AC2971C5-25B0-47BF-AF12-3285F48DC14B}"/>
    <cellStyle name="Moneda 5 12 11" xfId="37606" xr:uid="{9DD77C78-A56B-47AF-98CD-74D94A6FF7DD}"/>
    <cellStyle name="Moneda 5 12 12" xfId="41219" xr:uid="{1B5853F3-9FBD-46D5-A23C-C3EA106A5FC9}"/>
    <cellStyle name="Moneda 5 12 13" xfId="44830" xr:uid="{3D2630A1-52F3-4ECE-B3F5-C3375DF01C6C}"/>
    <cellStyle name="Moneda 5 12 14" xfId="48442" xr:uid="{CC31A456-A2E6-4CEA-BD8C-795C5F50E04B}"/>
    <cellStyle name="Moneda 5 12 15" xfId="52054" xr:uid="{6AECC213-E56A-476A-8450-5A650328D699}"/>
    <cellStyle name="Moneda 5 12 16" xfId="55666" xr:uid="{E291A9CC-CA21-45DC-A8D7-32D3909ED627}"/>
    <cellStyle name="Moneda 5 12 17" xfId="59278" xr:uid="{240C2E23-308F-400B-8E0A-051EE42BE532}"/>
    <cellStyle name="Moneda 5 12 2" xfId="5091" xr:uid="{BBE98E17-7364-4BE3-B730-C35C81E94A85}"/>
    <cellStyle name="Moneda 5 12 3" xfId="8706" xr:uid="{DCFF3CCE-CF99-42B6-831A-3DC8905DC113}"/>
    <cellStyle name="Moneda 5 12 4" xfId="12318" xr:uid="{6697B2A1-798F-494C-9404-921B105CDDFD}"/>
    <cellStyle name="Moneda 5 12 5" xfId="15931" xr:uid="{E5F38F6F-ED1D-4AA2-9E93-34314B38D9FE}"/>
    <cellStyle name="Moneda 5 12 6" xfId="19546" xr:uid="{10D4BA7D-4BB7-4CDE-BEF8-8535EB63EE8A}"/>
    <cellStyle name="Moneda 5 12 7" xfId="23158" xr:uid="{2B265289-B197-460E-A4EB-99141B088EC6}"/>
    <cellStyle name="Moneda 5 12 8" xfId="26770" xr:uid="{427895A0-E76B-4CAF-8B60-4E6EBFD88EFA}"/>
    <cellStyle name="Moneda 5 12 9" xfId="30383" xr:uid="{B6FBD106-F792-4D3F-AB24-80FCF3D74913}"/>
    <cellStyle name="Moneda 5 13" xfId="1655" xr:uid="{863391BB-FFFE-4D30-844B-977E3623A9A6}"/>
    <cellStyle name="Moneda 5 13 10" xfId="34173" xr:uid="{0E74CDCE-274C-4A78-8867-78991AF2F5FD}"/>
    <cellStyle name="Moneda 5 13 11" xfId="37784" xr:uid="{9412322B-8B3E-4D65-9C2B-F35855CEA9A5}"/>
    <cellStyle name="Moneda 5 13 12" xfId="41397" xr:uid="{FCF4B9B3-31D3-42A2-B8FB-22064AD88A9E}"/>
    <cellStyle name="Moneda 5 13 13" xfId="45008" xr:uid="{C2AB70B2-74D8-44DE-AFCD-DDEACDA11C48}"/>
    <cellStyle name="Moneda 5 13 14" xfId="48620" xr:uid="{3BE49BD3-5D71-420B-B66E-D4DA5974AB12}"/>
    <cellStyle name="Moneda 5 13 15" xfId="52232" xr:uid="{FB037705-DADC-4137-BBAE-807F9CC38535}"/>
    <cellStyle name="Moneda 5 13 16" xfId="55844" xr:uid="{CCD840C7-148A-4D06-B9F4-33F9D2B5470F}"/>
    <cellStyle name="Moneda 5 13 17" xfId="59456" xr:uid="{4D578789-CCC3-40FB-85CA-4790D9A0CB26}"/>
    <cellStyle name="Moneda 5 13 2" xfId="5269" xr:uid="{AB151243-F3D5-4531-8D92-D51254FA464C}"/>
    <cellStyle name="Moneda 5 13 3" xfId="8884" xr:uid="{6BE426F1-673A-4911-87C9-D8F60F0E62EC}"/>
    <cellStyle name="Moneda 5 13 4" xfId="12496" xr:uid="{E7F36E20-A52B-40BF-8187-82453E84443E}"/>
    <cellStyle name="Moneda 5 13 5" xfId="16109" xr:uid="{A3FAF464-89B5-416E-8C69-E89B86A54D21}"/>
    <cellStyle name="Moneda 5 13 6" xfId="19724" xr:uid="{746FAEB6-97C4-43AF-89E9-F4EAB87E5828}"/>
    <cellStyle name="Moneda 5 13 7" xfId="23336" xr:uid="{1866E0AC-26AA-435D-A941-31F98A2058BA}"/>
    <cellStyle name="Moneda 5 13 8" xfId="26948" xr:uid="{377155EB-A310-48D2-BFD9-94421C846E93}"/>
    <cellStyle name="Moneda 5 13 9" xfId="30561" xr:uid="{78002408-D0CB-4DDB-A41A-9B3FB8C1F51B}"/>
    <cellStyle name="Moneda 5 14" xfId="1833" xr:uid="{522B0FCE-1741-45F4-B5C0-69AB67FD0E93}"/>
    <cellStyle name="Moneda 5 14 10" xfId="34351" xr:uid="{30113886-8A23-4585-9833-CE024AE8BE04}"/>
    <cellStyle name="Moneda 5 14 11" xfId="37962" xr:uid="{731796C9-07C4-4358-871D-F45115E45C89}"/>
    <cellStyle name="Moneda 5 14 12" xfId="41575" xr:uid="{BD1E0328-FAE1-465C-B2AC-8A893F1C3631}"/>
    <cellStyle name="Moneda 5 14 13" xfId="45186" xr:uid="{69EA64F4-397C-4796-98C7-5C70E2683CE9}"/>
    <cellStyle name="Moneda 5 14 14" xfId="48798" xr:uid="{50D3CCB6-0A3E-405E-8848-3CB48F97487D}"/>
    <cellStyle name="Moneda 5 14 15" xfId="52410" xr:uid="{3AC05906-975D-47FC-8915-BEC2BEBF0665}"/>
    <cellStyle name="Moneda 5 14 16" xfId="56022" xr:uid="{6563C062-7CC4-45CB-A7D3-32CE0C3265B2}"/>
    <cellStyle name="Moneda 5 14 17" xfId="59634" xr:uid="{F999B4DB-919A-4FFA-B135-70DC3C0C3A80}"/>
    <cellStyle name="Moneda 5 14 2" xfId="5447" xr:uid="{A95A3298-5E91-4C8B-8136-4A55D0D6B572}"/>
    <cellStyle name="Moneda 5 14 3" xfId="9062" xr:uid="{5813D74E-A9A8-4A87-B789-5FFBCD4A12F2}"/>
    <cellStyle name="Moneda 5 14 4" xfId="12674" xr:uid="{FD8D9A0B-A664-4AFE-82A6-9775FA349D64}"/>
    <cellStyle name="Moneda 5 14 5" xfId="16287" xr:uid="{1866B4D1-7CA6-454F-828A-922E0ECB140E}"/>
    <cellStyle name="Moneda 5 14 6" xfId="19902" xr:uid="{00FED4D5-DDF4-456A-85EC-1D4EC811C003}"/>
    <cellStyle name="Moneda 5 14 7" xfId="23514" xr:uid="{40FA8147-7380-45CA-B73E-C16A52FCD542}"/>
    <cellStyle name="Moneda 5 14 8" xfId="27126" xr:uid="{EE22ED97-489A-41F1-9225-E506A5DCCFE3}"/>
    <cellStyle name="Moneda 5 14 9" xfId="30739" xr:uid="{511E6A7A-F015-4E37-AA83-8B8BB1A9E911}"/>
    <cellStyle name="Moneda 5 15" xfId="2012" xr:uid="{7EEBA7B9-1BB5-4F0E-A3AC-74A1B3F7E282}"/>
    <cellStyle name="Moneda 5 15 10" xfId="34529" xr:uid="{72565ADD-AFC2-4149-BB09-043AEB9DC295}"/>
    <cellStyle name="Moneda 5 15 11" xfId="38140" xr:uid="{CC93E98A-8CBB-48E2-A2EC-5CF8AA719E31}"/>
    <cellStyle name="Moneda 5 15 12" xfId="41753" xr:uid="{CF9E16B4-38FD-409D-8FE3-40337221D89B}"/>
    <cellStyle name="Moneda 5 15 13" xfId="45364" xr:uid="{847DBF2C-CF94-4510-9BCE-60C6054AFB46}"/>
    <cellStyle name="Moneda 5 15 14" xfId="48976" xr:uid="{DE33E894-E171-4A62-9BFE-C06849E97361}"/>
    <cellStyle name="Moneda 5 15 15" xfId="52588" xr:uid="{EF1318C2-5466-4CCB-AAF6-F0F0941AEEBA}"/>
    <cellStyle name="Moneda 5 15 16" xfId="56200" xr:uid="{A4953BE0-011C-4344-A94F-EF47CE9ADC3C}"/>
    <cellStyle name="Moneda 5 15 17" xfId="59812" xr:uid="{0352CC78-DEC2-4594-98EA-4FF2C734D4B5}"/>
    <cellStyle name="Moneda 5 15 2" xfId="5625" xr:uid="{688AECAC-9828-4298-B4F1-1021C7617286}"/>
    <cellStyle name="Moneda 5 15 3" xfId="9240" xr:uid="{AE1D8002-778A-4763-820B-4BE40507FAC5}"/>
    <cellStyle name="Moneda 5 15 4" xfId="12852" xr:uid="{8ECB6051-F036-4EF9-98EF-50EA3673FCAF}"/>
    <cellStyle name="Moneda 5 15 5" xfId="16465" xr:uid="{44BFF20B-11AF-497E-B44A-7B9E4476CF37}"/>
    <cellStyle name="Moneda 5 15 6" xfId="20080" xr:uid="{A4B7A6B3-EC3B-4246-BD7F-98781B65083C}"/>
    <cellStyle name="Moneda 5 15 7" xfId="23692" xr:uid="{45368A8A-0FA8-4393-92F3-25AB84886AB8}"/>
    <cellStyle name="Moneda 5 15 8" xfId="27304" xr:uid="{E9B89EC7-EFB4-4381-BB6B-20122A270667}"/>
    <cellStyle name="Moneda 5 15 9" xfId="30917" xr:uid="{53AD993B-7C35-4F01-AB07-E06949C398C3}"/>
    <cellStyle name="Moneda 5 16" xfId="2190" xr:uid="{BC647EA0-23C9-4AA5-B7EB-597269674CE1}"/>
    <cellStyle name="Moneda 5 16 10" xfId="34707" xr:uid="{0976B3A9-60C2-47B4-A5C7-12F8E2BEC9DF}"/>
    <cellStyle name="Moneda 5 16 11" xfId="38318" xr:uid="{613D4709-EFF1-4A37-9853-127D7C9CF4F6}"/>
    <cellStyle name="Moneda 5 16 12" xfId="41931" xr:uid="{E37EB228-EE37-432F-9910-DF90CEEDB020}"/>
    <cellStyle name="Moneda 5 16 13" xfId="45542" xr:uid="{D62887AD-8A68-4140-ACEC-6155143156F1}"/>
    <cellStyle name="Moneda 5 16 14" xfId="49154" xr:uid="{41E58D9F-1DB3-4937-83FF-818649B7AB30}"/>
    <cellStyle name="Moneda 5 16 15" xfId="52766" xr:uid="{CFA3C69A-836E-4A72-82E8-DE4D3E24D1BA}"/>
    <cellStyle name="Moneda 5 16 16" xfId="56378" xr:uid="{E7C58A15-2917-4A51-BFA0-7C0CBD5E125B}"/>
    <cellStyle name="Moneda 5 16 17" xfId="59990" xr:uid="{A62EC6A7-010F-4012-80C3-6D7974234643}"/>
    <cellStyle name="Moneda 5 16 2" xfId="5803" xr:uid="{A7FAD9CC-6475-4481-B381-E7B6AE9335F0}"/>
    <cellStyle name="Moneda 5 16 3" xfId="9418" xr:uid="{2A50F4AE-0AE0-4AAC-943F-66DA3CEB3408}"/>
    <cellStyle name="Moneda 5 16 4" xfId="13030" xr:uid="{3AEE9588-85CD-48A0-A11B-54AC5D4F273E}"/>
    <cellStyle name="Moneda 5 16 5" xfId="16643" xr:uid="{4413C96B-B8A4-42D1-8498-42E8992D0B1E}"/>
    <cellStyle name="Moneda 5 16 6" xfId="20258" xr:uid="{D0D7420F-7ABB-4FD1-8920-CD2410CF215E}"/>
    <cellStyle name="Moneda 5 16 7" xfId="23870" xr:uid="{DA6992A5-93D4-4B57-B741-B03EE9F3F17A}"/>
    <cellStyle name="Moneda 5 16 8" xfId="27482" xr:uid="{F94FE3F0-D3DA-4256-B1D5-87C0F4A29B2F}"/>
    <cellStyle name="Moneda 5 16 9" xfId="31095" xr:uid="{F694470B-BBF0-4838-BFE4-21911B1D8C52}"/>
    <cellStyle name="Moneda 5 17" xfId="2368" xr:uid="{2D14E490-505B-48B1-8BDF-A961967EDAF9}"/>
    <cellStyle name="Moneda 5 17 10" xfId="34885" xr:uid="{11DDAD20-B5CB-41F9-8FA4-9C8173C69C72}"/>
    <cellStyle name="Moneda 5 17 11" xfId="38496" xr:uid="{6F516CEC-B0B4-4933-B69A-AD8B126D6771}"/>
    <cellStyle name="Moneda 5 17 12" xfId="42109" xr:uid="{39573D80-86C4-4B8C-BB54-22B087D97318}"/>
    <cellStyle name="Moneda 5 17 13" xfId="45720" xr:uid="{D446C5C5-6BEE-4150-81F5-CC5B18A9ED55}"/>
    <cellStyle name="Moneda 5 17 14" xfId="49332" xr:uid="{9AC5E221-A347-4596-8ED6-9C513BFB8669}"/>
    <cellStyle name="Moneda 5 17 15" xfId="52944" xr:uid="{21B1150D-A1ED-4954-8C8E-29321CB96811}"/>
    <cellStyle name="Moneda 5 17 16" xfId="56556" xr:uid="{ED5311E0-2613-4492-9E81-3F20EEC38007}"/>
    <cellStyle name="Moneda 5 17 17" xfId="60168" xr:uid="{367E3759-C16B-4D09-9C66-CF857C813A54}"/>
    <cellStyle name="Moneda 5 17 2" xfId="5981" xr:uid="{312CB050-0CF2-4DA9-B4AB-5423215A8DC6}"/>
    <cellStyle name="Moneda 5 17 3" xfId="9596" xr:uid="{72CE59DD-677B-46A9-A64F-6D41D63FD2F0}"/>
    <cellStyle name="Moneda 5 17 4" xfId="13208" xr:uid="{77FB3974-D286-409D-B313-2730EEDBAB41}"/>
    <cellStyle name="Moneda 5 17 5" xfId="16821" xr:uid="{4F9AF97E-2AAC-4575-ACC5-6F61CEA4883A}"/>
    <cellStyle name="Moneda 5 17 6" xfId="20436" xr:uid="{DA2E8E1E-51EF-41B8-872A-93CE57424C44}"/>
    <cellStyle name="Moneda 5 17 7" xfId="24048" xr:uid="{ED56988B-09DE-41BF-B044-21FDA10250BC}"/>
    <cellStyle name="Moneda 5 17 8" xfId="27660" xr:uid="{F21EA501-478B-4FF5-B130-7653F99DB1D9}"/>
    <cellStyle name="Moneda 5 17 9" xfId="31273" xr:uid="{4DFC6B9C-8612-4352-BEE8-E39A9A4B9B65}"/>
    <cellStyle name="Moneda 5 18" xfId="2546" xr:uid="{EC7B2DE7-5326-426D-95EB-ED0EBBB39E2F}"/>
    <cellStyle name="Moneda 5 18 10" xfId="35063" xr:uid="{9203ADBD-9618-4CA5-AD47-A878CB26B1E7}"/>
    <cellStyle name="Moneda 5 18 11" xfId="38674" xr:uid="{6425774B-2AC5-4FA3-9709-6F282353FD85}"/>
    <cellStyle name="Moneda 5 18 12" xfId="42287" xr:uid="{FE8DB4C0-A538-4B95-8B5F-01BB2D36326D}"/>
    <cellStyle name="Moneda 5 18 13" xfId="45898" xr:uid="{D261BB96-FA16-4F45-8892-94797C2EBD2B}"/>
    <cellStyle name="Moneda 5 18 14" xfId="49510" xr:uid="{6D308B1F-C4D1-4518-B5D4-F882FBC1C356}"/>
    <cellStyle name="Moneda 5 18 15" xfId="53122" xr:uid="{76AA3E2F-244F-412C-8E8E-CB40BDF9F335}"/>
    <cellStyle name="Moneda 5 18 16" xfId="56734" xr:uid="{9CEEB1E1-62C9-4D99-BBF3-387293534427}"/>
    <cellStyle name="Moneda 5 18 17" xfId="60346" xr:uid="{8DEFF1E2-8735-4117-858A-ACD7556675FA}"/>
    <cellStyle name="Moneda 5 18 2" xfId="6159" xr:uid="{71F0A6FB-CF4A-42A5-B75C-694544FA5AE8}"/>
    <cellStyle name="Moneda 5 18 3" xfId="9774" xr:uid="{0468C70D-25A6-424D-95D6-462C15AF7C5A}"/>
    <cellStyle name="Moneda 5 18 4" xfId="13386" xr:uid="{D91665D7-E8D2-4D51-AD64-0038005592F6}"/>
    <cellStyle name="Moneda 5 18 5" xfId="16999" xr:uid="{3EC35F51-0907-457D-831F-B96E9EA65AAD}"/>
    <cellStyle name="Moneda 5 18 6" xfId="20614" xr:uid="{E8D31E50-CECE-44B7-908F-E36D5A597C57}"/>
    <cellStyle name="Moneda 5 18 7" xfId="24226" xr:uid="{D0179627-4185-4441-848D-5CE4485EBE40}"/>
    <cellStyle name="Moneda 5 18 8" xfId="27838" xr:uid="{C9976580-EE02-450B-9082-7D28191D3C53}"/>
    <cellStyle name="Moneda 5 18 9" xfId="31451" xr:uid="{0E829970-2EEA-4936-AE7C-C1FAD90F8439}"/>
    <cellStyle name="Moneda 5 19" xfId="2724" xr:uid="{557C727B-A72F-406A-A510-10F9EF436363}"/>
    <cellStyle name="Moneda 5 19 10" xfId="35241" xr:uid="{5B5F7D3F-6A93-489E-A497-141394EB9061}"/>
    <cellStyle name="Moneda 5 19 11" xfId="38852" xr:uid="{9FBA59F4-0575-4BC3-ABB8-7A458384BFA2}"/>
    <cellStyle name="Moneda 5 19 12" xfId="42465" xr:uid="{302B4CB6-DB44-4C23-A654-E9404CC02892}"/>
    <cellStyle name="Moneda 5 19 13" xfId="46076" xr:uid="{B48010AA-36B0-4C3F-954D-C83CF13658C0}"/>
    <cellStyle name="Moneda 5 19 14" xfId="49688" xr:uid="{19438DE2-53A4-4E3E-AAF9-E9BF9D802AE2}"/>
    <cellStyle name="Moneda 5 19 15" xfId="53300" xr:uid="{E2C6379C-AB1B-49B1-9971-124D87FB939B}"/>
    <cellStyle name="Moneda 5 19 16" xfId="56912" xr:uid="{8015AE63-2A3A-4E68-8D1F-70BC3BE56803}"/>
    <cellStyle name="Moneda 5 19 17" xfId="60524" xr:uid="{02F099F7-75CB-4981-AA03-214F1D8B0EC5}"/>
    <cellStyle name="Moneda 5 19 2" xfId="6337" xr:uid="{E33D2CB0-69F8-4782-B217-03584A71DCFF}"/>
    <cellStyle name="Moneda 5 19 3" xfId="9952" xr:uid="{1ACEF43C-EA36-42C8-B7E5-4DB379883914}"/>
    <cellStyle name="Moneda 5 19 4" xfId="13564" xr:uid="{8A0B9F1D-0317-41F0-A3E6-60CBF07E09B9}"/>
    <cellStyle name="Moneda 5 19 5" xfId="17177" xr:uid="{6837D3A0-5849-4816-8809-425BEAF795BE}"/>
    <cellStyle name="Moneda 5 19 6" xfId="20792" xr:uid="{54A5C0FD-8E89-4366-84A1-F26984558228}"/>
    <cellStyle name="Moneda 5 19 7" xfId="24404" xr:uid="{0E972D35-8944-4402-81F8-CB4C0CB095E4}"/>
    <cellStyle name="Moneda 5 19 8" xfId="28016" xr:uid="{0966F96F-A4C7-4697-A45E-AF8EF73CC28E}"/>
    <cellStyle name="Moneda 5 19 9" xfId="31629" xr:uid="{D92E3769-846D-4625-AC42-D7D5813CE773}"/>
    <cellStyle name="Moneda 5 2" xfId="209" xr:uid="{2B7B4104-9AED-4B83-982E-2B12B28DB238}"/>
    <cellStyle name="Moneda 5 2 10" xfId="1834" xr:uid="{26347BA2-08CA-4A4B-AFA0-74687919D225}"/>
    <cellStyle name="Moneda 5 2 10 10" xfId="34352" xr:uid="{5091A935-F18A-48F1-AB56-9C2FD2D6A3B2}"/>
    <cellStyle name="Moneda 5 2 10 11" xfId="37963" xr:uid="{09819E45-BC21-4C5D-B77B-BC5E28EF0A15}"/>
    <cellStyle name="Moneda 5 2 10 12" xfId="41576" xr:uid="{B402555B-C3DD-4625-ACA8-E4C48C4C1DB2}"/>
    <cellStyle name="Moneda 5 2 10 13" xfId="45187" xr:uid="{60C679BB-8566-4C3E-9B99-56E11480396D}"/>
    <cellStyle name="Moneda 5 2 10 14" xfId="48799" xr:uid="{612CC15D-CBC7-40E8-9413-F5036D0E6776}"/>
    <cellStyle name="Moneda 5 2 10 15" xfId="52411" xr:uid="{7098564C-5A85-48F4-8743-385467857960}"/>
    <cellStyle name="Moneda 5 2 10 16" xfId="56023" xr:uid="{4C73D18E-573C-4A60-8FA5-3326C78D70D1}"/>
    <cellStyle name="Moneda 5 2 10 17" xfId="59635" xr:uid="{002FF3F6-A91E-47C1-A3B6-6E56D002EA7F}"/>
    <cellStyle name="Moneda 5 2 10 2" xfId="5448" xr:uid="{2FBA8D6C-2439-4E30-9EEB-27A185D9CD7F}"/>
    <cellStyle name="Moneda 5 2 10 3" xfId="9063" xr:uid="{0EAF64C2-16E1-411C-A562-C38417D15078}"/>
    <cellStyle name="Moneda 5 2 10 4" xfId="12675" xr:uid="{A0B5AF97-D4C8-443D-8F36-61F16A8E5325}"/>
    <cellStyle name="Moneda 5 2 10 5" xfId="16288" xr:uid="{9B7688E6-3B34-48F1-8764-37AC26BD4B6F}"/>
    <cellStyle name="Moneda 5 2 10 6" xfId="19903" xr:uid="{A61766BC-FE4D-48B5-8925-B1F1FCF12548}"/>
    <cellStyle name="Moneda 5 2 10 7" xfId="23515" xr:uid="{80F97599-BECD-47E4-B5EE-4FCDDE6DC741}"/>
    <cellStyle name="Moneda 5 2 10 8" xfId="27127" xr:uid="{15A54BF2-0A8B-4294-BBA7-061E4A6A6424}"/>
    <cellStyle name="Moneda 5 2 10 9" xfId="30740" xr:uid="{0AA77DF8-0215-45A3-B3D4-1DA34D8404A9}"/>
    <cellStyle name="Moneda 5 2 11" xfId="2013" xr:uid="{47C2A199-936F-48A4-89FB-F06E25AE6F4B}"/>
    <cellStyle name="Moneda 5 2 11 10" xfId="34530" xr:uid="{C3C9C35B-021E-442D-B6B1-4054B611CDEB}"/>
    <cellStyle name="Moneda 5 2 11 11" xfId="38141" xr:uid="{CB4DC8E0-7E9F-4ADF-9856-BCE92832B7CD}"/>
    <cellStyle name="Moneda 5 2 11 12" xfId="41754" xr:uid="{1BE6C2D0-6381-44AB-8F40-8D7A9DBF1A6F}"/>
    <cellStyle name="Moneda 5 2 11 13" xfId="45365" xr:uid="{D4B77ED2-37E5-49AD-B9E2-16555C0664F8}"/>
    <cellStyle name="Moneda 5 2 11 14" xfId="48977" xr:uid="{1C89B159-D1B2-4038-BBD1-B3EBF326007D}"/>
    <cellStyle name="Moneda 5 2 11 15" xfId="52589" xr:uid="{4F3B4959-59D4-4B9C-A4BC-FAD8EF25C476}"/>
    <cellStyle name="Moneda 5 2 11 16" xfId="56201" xr:uid="{A8749168-E4BF-4B39-8CCA-9FD8FF52EBC7}"/>
    <cellStyle name="Moneda 5 2 11 17" xfId="59813" xr:uid="{2E88D628-73D2-4840-887B-F396694ED6E9}"/>
    <cellStyle name="Moneda 5 2 11 2" xfId="5626" xr:uid="{71B1BE25-E53F-4AB8-8DD0-59455599B194}"/>
    <cellStyle name="Moneda 5 2 11 3" xfId="9241" xr:uid="{9A5899F7-73EA-48A0-8F4A-F64F6AF2BC5B}"/>
    <cellStyle name="Moneda 5 2 11 4" xfId="12853" xr:uid="{622EA5A2-8F23-4A92-8F5D-941062A01709}"/>
    <cellStyle name="Moneda 5 2 11 5" xfId="16466" xr:uid="{94E89A7B-B45E-4DC9-96BC-A3734EFC7BAE}"/>
    <cellStyle name="Moneda 5 2 11 6" xfId="20081" xr:uid="{D9BF1549-6653-42DB-B381-A7ED56520EED}"/>
    <cellStyle name="Moneda 5 2 11 7" xfId="23693" xr:uid="{3B54579A-27E6-43D5-B37B-A990DD6AC48C}"/>
    <cellStyle name="Moneda 5 2 11 8" xfId="27305" xr:uid="{3526819A-4FB8-4A36-B4AE-1C6C46F777EC}"/>
    <cellStyle name="Moneda 5 2 11 9" xfId="30918" xr:uid="{76E64788-0A3C-4F4C-9A3E-16F27232F339}"/>
    <cellStyle name="Moneda 5 2 12" xfId="2191" xr:uid="{A665C168-467A-4710-B1AF-126F09E56C31}"/>
    <cellStyle name="Moneda 5 2 12 10" xfId="34708" xr:uid="{D99A70FE-2AAF-4D33-8AFC-2CF2464C93E7}"/>
    <cellStyle name="Moneda 5 2 12 11" xfId="38319" xr:uid="{50DE8DC1-63FE-4ED3-A1FA-750232941B50}"/>
    <cellStyle name="Moneda 5 2 12 12" xfId="41932" xr:uid="{C6687238-BE6B-482D-98F0-0B51B3F61D4B}"/>
    <cellStyle name="Moneda 5 2 12 13" xfId="45543" xr:uid="{B672ABB5-6B26-47C8-9DFD-7672CD415902}"/>
    <cellStyle name="Moneda 5 2 12 14" xfId="49155" xr:uid="{2BF72EE8-FA90-4A04-8CE9-5F36A1BC2744}"/>
    <cellStyle name="Moneda 5 2 12 15" xfId="52767" xr:uid="{1CB57F61-BFBD-4356-B6EE-CFDDD00F5A5C}"/>
    <cellStyle name="Moneda 5 2 12 16" xfId="56379" xr:uid="{CBFF268A-567E-4DCE-AE38-9A7126F972AC}"/>
    <cellStyle name="Moneda 5 2 12 17" xfId="59991" xr:uid="{10DC2DDC-D4CD-441A-9891-EAEF10DB5D27}"/>
    <cellStyle name="Moneda 5 2 12 2" xfId="5804" xr:uid="{0C87CAEC-AB92-4E30-8951-EBB8E310D9FE}"/>
    <cellStyle name="Moneda 5 2 12 3" xfId="9419" xr:uid="{BCDE1682-A584-4EC5-847E-5EE6449E5B98}"/>
    <cellStyle name="Moneda 5 2 12 4" xfId="13031" xr:uid="{D28A4E4F-7C25-4B90-A90A-5978E99B2A14}"/>
    <cellStyle name="Moneda 5 2 12 5" xfId="16644" xr:uid="{1C599CC0-BF47-4311-8008-6CF7F9E0B3EC}"/>
    <cellStyle name="Moneda 5 2 12 6" xfId="20259" xr:uid="{AB4B82BB-F84A-420E-9071-0D701EEDFA9C}"/>
    <cellStyle name="Moneda 5 2 12 7" xfId="23871" xr:uid="{587729FE-3C70-494B-832F-AB82ACEACD4E}"/>
    <cellStyle name="Moneda 5 2 12 8" xfId="27483" xr:uid="{37ADA510-4B21-4C88-BC92-8DBA9B29DB3C}"/>
    <cellStyle name="Moneda 5 2 12 9" xfId="31096" xr:uid="{B5941C21-EEA5-49BA-8CBF-D2618180EAA8}"/>
    <cellStyle name="Moneda 5 2 13" xfId="2369" xr:uid="{AF35598F-0698-4FA7-A1B5-A2BAC626B1D6}"/>
    <cellStyle name="Moneda 5 2 13 10" xfId="34886" xr:uid="{D879436B-CF5B-4BB5-9C9B-0809B5C83076}"/>
    <cellStyle name="Moneda 5 2 13 11" xfId="38497" xr:uid="{7CCB7C2D-8676-4E22-A688-9FF54AA0E158}"/>
    <cellStyle name="Moneda 5 2 13 12" xfId="42110" xr:uid="{D5B1C546-8C5C-4A4F-96B9-CE06416FF81D}"/>
    <cellStyle name="Moneda 5 2 13 13" xfId="45721" xr:uid="{5B691007-5EBE-4669-AB56-26FD55E80F2B}"/>
    <cellStyle name="Moneda 5 2 13 14" xfId="49333" xr:uid="{9AACA579-A98A-4EE9-BC1A-C5FAF0B0DF25}"/>
    <cellStyle name="Moneda 5 2 13 15" xfId="52945" xr:uid="{CD189AD8-D9F3-47C5-842E-941174F4F4BF}"/>
    <cellStyle name="Moneda 5 2 13 16" xfId="56557" xr:uid="{CA7ACB5F-A572-49ED-8C30-E1F572B73970}"/>
    <cellStyle name="Moneda 5 2 13 17" xfId="60169" xr:uid="{913ECABB-6D63-4BED-B917-04A127439C2F}"/>
    <cellStyle name="Moneda 5 2 13 2" xfId="5982" xr:uid="{10CA6EB5-1B8D-4AE5-A7D7-D9DFA874D8BC}"/>
    <cellStyle name="Moneda 5 2 13 3" xfId="9597" xr:uid="{A3367C16-5F3F-4170-8EF4-A4033746F5B4}"/>
    <cellStyle name="Moneda 5 2 13 4" xfId="13209" xr:uid="{8E84BF2A-D405-47E2-894D-626DC498341D}"/>
    <cellStyle name="Moneda 5 2 13 5" xfId="16822" xr:uid="{D559C3B0-6286-4415-8873-4F43B0FEEC4C}"/>
    <cellStyle name="Moneda 5 2 13 6" xfId="20437" xr:uid="{25FC7367-DB27-480E-97F1-D5A8006784B1}"/>
    <cellStyle name="Moneda 5 2 13 7" xfId="24049" xr:uid="{EAE2D8AD-175D-4528-B8E4-2AEDC6D6770D}"/>
    <cellStyle name="Moneda 5 2 13 8" xfId="27661" xr:uid="{50DEEE7A-F991-43F0-B523-25F4BED9CD91}"/>
    <cellStyle name="Moneda 5 2 13 9" xfId="31274" xr:uid="{4083F593-9F66-49F7-A7AE-23198CC728EA}"/>
    <cellStyle name="Moneda 5 2 14" xfId="2547" xr:uid="{1184BCD2-8359-4E0B-A340-F55D3A56CEDF}"/>
    <cellStyle name="Moneda 5 2 14 10" xfId="35064" xr:uid="{F147BEC9-A979-4DAF-A2CE-A175CC802625}"/>
    <cellStyle name="Moneda 5 2 14 11" xfId="38675" xr:uid="{0EFC2E41-E1A0-48C7-B973-726AFB86E4E5}"/>
    <cellStyle name="Moneda 5 2 14 12" xfId="42288" xr:uid="{821BE1BC-3BE7-4D6C-BCFE-5CB9507982C4}"/>
    <cellStyle name="Moneda 5 2 14 13" xfId="45899" xr:uid="{22E26EF9-FB41-413E-A205-C0BB65AA6FEA}"/>
    <cellStyle name="Moneda 5 2 14 14" xfId="49511" xr:uid="{9F47EA28-D3B1-4D2A-A18B-52E44BF16AA0}"/>
    <cellStyle name="Moneda 5 2 14 15" xfId="53123" xr:uid="{0E2FC3CC-6E0E-4765-BE4E-A35994F389CD}"/>
    <cellStyle name="Moneda 5 2 14 16" xfId="56735" xr:uid="{DF991C1D-8A4E-4848-A970-800BDB3C0299}"/>
    <cellStyle name="Moneda 5 2 14 17" xfId="60347" xr:uid="{FEEC31C2-14C9-45CD-AFDE-47BA4692F2F3}"/>
    <cellStyle name="Moneda 5 2 14 2" xfId="6160" xr:uid="{4A694375-176A-41E1-9BC6-F0828AC8C4A9}"/>
    <cellStyle name="Moneda 5 2 14 3" xfId="9775" xr:uid="{0DE1F8DD-DC0D-4BF8-A2F8-FC1EAF4556B7}"/>
    <cellStyle name="Moneda 5 2 14 4" xfId="13387" xr:uid="{871DD2E6-2C2E-42E1-9D1F-024C27FACD86}"/>
    <cellStyle name="Moneda 5 2 14 5" xfId="17000" xr:uid="{12643953-4AE8-437F-A07A-E1A8313E7867}"/>
    <cellStyle name="Moneda 5 2 14 6" xfId="20615" xr:uid="{BFD8D479-49EA-49FA-BBD4-9F6499A7A896}"/>
    <cellStyle name="Moneda 5 2 14 7" xfId="24227" xr:uid="{A47ABB69-72AA-46C0-964D-88DFD36345B8}"/>
    <cellStyle name="Moneda 5 2 14 8" xfId="27839" xr:uid="{36441D7A-4BA7-4FD3-82A8-DC88627CFE87}"/>
    <cellStyle name="Moneda 5 2 14 9" xfId="31452" xr:uid="{1CEE8E97-8C79-42AB-8E4B-AE1C0B2A350D}"/>
    <cellStyle name="Moneda 5 2 15" xfId="2725" xr:uid="{307B8638-9285-4175-A445-37B569FA8058}"/>
    <cellStyle name="Moneda 5 2 15 10" xfId="35242" xr:uid="{83DC1B11-D0B8-44D8-9364-C74171DD7F26}"/>
    <cellStyle name="Moneda 5 2 15 11" xfId="38853" xr:uid="{44BE9F58-C08E-4E7B-B185-805586482C03}"/>
    <cellStyle name="Moneda 5 2 15 12" xfId="42466" xr:uid="{7B34C82D-E8B4-4B73-B4ED-F7D3E79D93E8}"/>
    <cellStyle name="Moneda 5 2 15 13" xfId="46077" xr:uid="{01A0ED66-976A-4838-AEBB-E262A47AA271}"/>
    <cellStyle name="Moneda 5 2 15 14" xfId="49689" xr:uid="{666BE6B1-F93B-475D-BF69-6E49B3F9D46E}"/>
    <cellStyle name="Moneda 5 2 15 15" xfId="53301" xr:uid="{7E75F20F-34E2-40E8-9D9F-4064FA1655D4}"/>
    <cellStyle name="Moneda 5 2 15 16" xfId="56913" xr:uid="{7C332FE7-C957-4937-8802-64830F573CB1}"/>
    <cellStyle name="Moneda 5 2 15 17" xfId="60525" xr:uid="{0DF11AAC-D859-4FA6-9F42-639D8BCEB9AF}"/>
    <cellStyle name="Moneda 5 2 15 2" xfId="6338" xr:uid="{6A40CEEA-5B08-4EB9-A94B-CD3FA08AEF67}"/>
    <cellStyle name="Moneda 5 2 15 3" xfId="9953" xr:uid="{46148E40-B911-4686-9B4A-641E6D9ED233}"/>
    <cellStyle name="Moneda 5 2 15 4" xfId="13565" xr:uid="{09295554-90D8-4B7F-B8F3-9ADA85D9B55E}"/>
    <cellStyle name="Moneda 5 2 15 5" xfId="17178" xr:uid="{10D87A4B-A54A-43B9-88D9-A5340CF95237}"/>
    <cellStyle name="Moneda 5 2 15 6" xfId="20793" xr:uid="{F3F98BC0-9EE7-4304-B2B0-6732DCA06B7B}"/>
    <cellStyle name="Moneda 5 2 15 7" xfId="24405" xr:uid="{8217DD98-680E-4266-A0C3-4C21B7451E78}"/>
    <cellStyle name="Moneda 5 2 15 8" xfId="28017" xr:uid="{4EB946FF-F073-406C-BE0F-921A772B27C7}"/>
    <cellStyle name="Moneda 5 2 15 9" xfId="31630" xr:uid="{FA83D2D0-C782-4203-81B4-0981A66D1A95}"/>
    <cellStyle name="Moneda 5 2 16" xfId="2908" xr:uid="{1FE93142-CF3F-4413-9878-CB00838B4321}"/>
    <cellStyle name="Moneda 5 2 16 10" xfId="35424" xr:uid="{02D2B138-887E-484C-9B47-F6F501E95683}"/>
    <cellStyle name="Moneda 5 2 16 11" xfId="39035" xr:uid="{5A909EAD-9476-476A-99C9-13E8E8EB25C6}"/>
    <cellStyle name="Moneda 5 2 16 12" xfId="42648" xr:uid="{862C12A5-17B8-436A-95CB-33B4622A210C}"/>
    <cellStyle name="Moneda 5 2 16 13" xfId="46259" xr:uid="{9768190C-86D6-4421-BE94-5DD9F7EB2070}"/>
    <cellStyle name="Moneda 5 2 16 14" xfId="49871" xr:uid="{D48A2324-3335-4FB5-B77C-2B072F4127F7}"/>
    <cellStyle name="Moneda 5 2 16 15" xfId="53483" xr:uid="{8625B92E-623E-407B-BAE8-E2FCA1BDEB46}"/>
    <cellStyle name="Moneda 5 2 16 16" xfId="57095" xr:uid="{B57CBE04-0182-4898-B525-17C7B9C1CA22}"/>
    <cellStyle name="Moneda 5 2 16 17" xfId="60707" xr:uid="{1C4DDD40-BB96-4B77-8B65-2552B95E9FBF}"/>
    <cellStyle name="Moneda 5 2 16 2" xfId="6520" xr:uid="{A6019064-75E7-4FA9-A6CE-D146F74503EF}"/>
    <cellStyle name="Moneda 5 2 16 3" xfId="10135" xr:uid="{40B1A401-6FCD-4DC5-B3F0-135B3378F95D}"/>
    <cellStyle name="Moneda 5 2 16 4" xfId="13747" xr:uid="{9566C53A-5EC1-44C8-9EED-0EDFF64A318D}"/>
    <cellStyle name="Moneda 5 2 16 5" xfId="17360" xr:uid="{3610B973-0D89-47D7-9C68-D8B29F202383}"/>
    <cellStyle name="Moneda 5 2 16 6" xfId="20975" xr:uid="{6F068858-33D1-4777-860E-CAA76DA8DBB9}"/>
    <cellStyle name="Moneda 5 2 16 7" xfId="24587" xr:uid="{84997E6D-C13D-45A0-8E94-AD07115E9CF1}"/>
    <cellStyle name="Moneda 5 2 16 8" xfId="28199" xr:uid="{DF80B765-F7D1-4B00-8B54-4FC9FF910B53}"/>
    <cellStyle name="Moneda 5 2 16 9" xfId="31812" xr:uid="{F8EBB76D-5E93-41E1-B17E-C1C8E0368D98}"/>
    <cellStyle name="Moneda 5 2 17" xfId="3086" xr:uid="{C57E04F4-8AC6-41BE-BD9F-FC43FA8E0F3C}"/>
    <cellStyle name="Moneda 5 2 17 10" xfId="35602" xr:uid="{03AF2716-26CD-4B58-B7A2-9F85A2976113}"/>
    <cellStyle name="Moneda 5 2 17 11" xfId="39213" xr:uid="{CD48C42C-F38F-4D3C-BEAC-DC560F7C8566}"/>
    <cellStyle name="Moneda 5 2 17 12" xfId="42826" xr:uid="{1ECF5439-A935-4449-9148-77662675C128}"/>
    <cellStyle name="Moneda 5 2 17 13" xfId="46437" xr:uid="{955F3F79-591D-40F2-B47E-C5E5676AD9DA}"/>
    <cellStyle name="Moneda 5 2 17 14" xfId="50049" xr:uid="{E5F992B9-51C3-4D3C-856C-163CC15ADA95}"/>
    <cellStyle name="Moneda 5 2 17 15" xfId="53661" xr:uid="{40D191EA-A2F1-4C55-B79D-002441A20BE7}"/>
    <cellStyle name="Moneda 5 2 17 16" xfId="57273" xr:uid="{83CFFA6F-6458-4056-83EE-7CD72723877C}"/>
    <cellStyle name="Moneda 5 2 17 17" xfId="60885" xr:uid="{E207C18C-ABD4-449C-8E71-AF97453072E5}"/>
    <cellStyle name="Moneda 5 2 17 2" xfId="6698" xr:uid="{7130FB0B-A222-4C63-857C-B59AC2D8C8C6}"/>
    <cellStyle name="Moneda 5 2 17 3" xfId="10313" xr:uid="{3C295CBA-1034-4831-8C93-AE136267223B}"/>
    <cellStyle name="Moneda 5 2 17 4" xfId="13925" xr:uid="{C7ED369D-7C93-4606-95A4-ED1B830D0B90}"/>
    <cellStyle name="Moneda 5 2 17 5" xfId="17538" xr:uid="{7AB5F9E2-D678-425D-A908-0A73B7A6D0C1}"/>
    <cellStyle name="Moneda 5 2 17 6" xfId="21153" xr:uid="{C26BECA7-85D4-45AE-8965-8414C379762F}"/>
    <cellStyle name="Moneda 5 2 17 7" xfId="24765" xr:uid="{EC45C992-E8AA-4ABC-A876-EC082FE843A6}"/>
    <cellStyle name="Moneda 5 2 17 8" xfId="28377" xr:uid="{69A5ABE2-DD9C-4F30-9B70-B9292FA9EB94}"/>
    <cellStyle name="Moneda 5 2 17 9" xfId="31990" xr:uid="{107301CB-8A55-44B7-9E04-B23CBE509401}"/>
    <cellStyle name="Moneda 5 2 18" xfId="3264" xr:uid="{1F98A923-87FC-4012-B29A-AD7A271B4B03}"/>
    <cellStyle name="Moneda 5 2 18 10" xfId="35780" xr:uid="{8156DCB6-7690-44D3-A714-BF1D2D3B6E8E}"/>
    <cellStyle name="Moneda 5 2 18 11" xfId="39391" xr:uid="{84CC0133-9863-4881-8ED3-BD638C11F5F2}"/>
    <cellStyle name="Moneda 5 2 18 12" xfId="43004" xr:uid="{DE4B7C36-92BC-4F53-885D-978A81946F39}"/>
    <cellStyle name="Moneda 5 2 18 13" xfId="46615" xr:uid="{314080CE-D3B1-4A26-A9B0-5188F6344B6D}"/>
    <cellStyle name="Moneda 5 2 18 14" xfId="50227" xr:uid="{645E358F-B210-4F34-95B0-58A207CF23DF}"/>
    <cellStyle name="Moneda 5 2 18 15" xfId="53839" xr:uid="{8A0D2561-C25B-4B80-85A8-BB0A56CD2BEC}"/>
    <cellStyle name="Moneda 5 2 18 16" xfId="57451" xr:uid="{53539F16-F379-443B-8621-0254F246B5D7}"/>
    <cellStyle name="Moneda 5 2 18 17" xfId="61063" xr:uid="{2979DB24-3080-4ECB-A568-5B26562CA908}"/>
    <cellStyle name="Moneda 5 2 18 2" xfId="6876" xr:uid="{B887D5AB-51A8-400A-9836-7112A5D15421}"/>
    <cellStyle name="Moneda 5 2 18 3" xfId="10491" xr:uid="{B576A829-E1C7-4519-A528-56084DB3A00A}"/>
    <cellStyle name="Moneda 5 2 18 4" xfId="14103" xr:uid="{10414B0E-FBD3-4C62-96F3-980D800358E2}"/>
    <cellStyle name="Moneda 5 2 18 5" xfId="17716" xr:uid="{211966AD-2908-410E-89E9-5A2AFBF6DDCF}"/>
    <cellStyle name="Moneda 5 2 18 6" xfId="21331" xr:uid="{9BE790AA-C5B1-4FA1-8F6F-B2BF1CDB0F5D}"/>
    <cellStyle name="Moneda 5 2 18 7" xfId="24943" xr:uid="{99B3B12B-FA86-46DA-B9E6-0FA254B6D3A7}"/>
    <cellStyle name="Moneda 5 2 18 8" xfId="28555" xr:uid="{3266C881-F6B8-4E56-ABAB-4E128B709A0E}"/>
    <cellStyle name="Moneda 5 2 18 9" xfId="32168" xr:uid="{6FD01428-DCA1-493B-90CA-66BFE98488DC}"/>
    <cellStyle name="Moneda 5 2 19" xfId="3442" xr:uid="{4243CE7A-CB0E-4B78-BCD4-B4171AC81621}"/>
    <cellStyle name="Moneda 5 2 19 10" xfId="35958" xr:uid="{BFFE1AB2-DEB5-44BB-A6F3-7BF8FE89839E}"/>
    <cellStyle name="Moneda 5 2 19 11" xfId="39569" xr:uid="{626E05BC-D33E-4A7F-9F10-ABE2D245E2E6}"/>
    <cellStyle name="Moneda 5 2 19 12" xfId="43182" xr:uid="{61D25A57-F407-4B8E-8AF2-DF838FFA1AA6}"/>
    <cellStyle name="Moneda 5 2 19 13" xfId="46793" xr:uid="{7E19FA46-E36E-4BF1-9823-6E117822F4C6}"/>
    <cellStyle name="Moneda 5 2 19 14" xfId="50405" xr:uid="{CB7A4A12-28E0-42D5-B4E8-CE2316AF7B32}"/>
    <cellStyle name="Moneda 5 2 19 15" xfId="54017" xr:uid="{834153D7-F779-428D-B0E8-90035B4EEB95}"/>
    <cellStyle name="Moneda 5 2 19 16" xfId="57629" xr:uid="{3BC7DC2A-D6AF-4551-B37A-ECDD12119F06}"/>
    <cellStyle name="Moneda 5 2 19 17" xfId="61241" xr:uid="{EFED0FBD-8F00-41EA-B958-7B9BAF46A236}"/>
    <cellStyle name="Moneda 5 2 19 2" xfId="7054" xr:uid="{B445BC52-82E0-46EA-BCD4-9B3FD065AA23}"/>
    <cellStyle name="Moneda 5 2 19 3" xfId="10669" xr:uid="{6B85AD42-F25F-4816-8191-8599835E350C}"/>
    <cellStyle name="Moneda 5 2 19 4" xfId="14281" xr:uid="{AE4C79BF-87B3-44EB-B7E0-9628079BE5D2}"/>
    <cellStyle name="Moneda 5 2 19 5" xfId="17894" xr:uid="{CA03C77E-B1E4-4557-85E0-DDD2AFA02358}"/>
    <cellStyle name="Moneda 5 2 19 6" xfId="21509" xr:uid="{F31771D8-4514-4E3B-9C17-4FB10E8B97BE}"/>
    <cellStyle name="Moneda 5 2 19 7" xfId="25121" xr:uid="{9EC2D43C-6208-453F-AE78-831B1C5B8951}"/>
    <cellStyle name="Moneda 5 2 19 8" xfId="28733" xr:uid="{B6C4D0D1-C756-430D-81B3-BF5560777557}"/>
    <cellStyle name="Moneda 5 2 19 9" xfId="32346" xr:uid="{D271B4DA-6F18-417C-B6DF-3FDD3CEC8D22}"/>
    <cellStyle name="Moneda 5 2 2" xfId="410" xr:uid="{937892C6-4207-40BF-B895-5497094A2BCD}"/>
    <cellStyle name="Moneda 5 2 2 10" xfId="32928" xr:uid="{42B8D58A-007F-4E91-9D41-51C8CDE2F4B4}"/>
    <cellStyle name="Moneda 5 2 2 11" xfId="36539" xr:uid="{410C3CFE-8367-4736-ACF7-F85D76849C43}"/>
    <cellStyle name="Moneda 5 2 2 12" xfId="40152" xr:uid="{283AE8E6-E4A7-4513-A177-C9F5A4CB4879}"/>
    <cellStyle name="Moneda 5 2 2 13" xfId="43763" xr:uid="{F8CBACB3-A646-4741-99E2-B7513C3DF018}"/>
    <cellStyle name="Moneda 5 2 2 14" xfId="47375" xr:uid="{A3C92D04-D61E-4C4E-A1C9-CDD80543CCB1}"/>
    <cellStyle name="Moneda 5 2 2 15" xfId="50987" xr:uid="{9D2756DE-97FE-4164-9EFC-404251EC94F3}"/>
    <cellStyle name="Moneda 5 2 2 16" xfId="54599" xr:uid="{F25B29FA-7A99-4B83-9A7A-552A0BE0D168}"/>
    <cellStyle name="Moneda 5 2 2 17" xfId="58211" xr:uid="{128D1E34-80AC-48E7-AD74-15576E4B9E4F}"/>
    <cellStyle name="Moneda 5 2 2 2" xfId="4024" xr:uid="{120E4BB9-D824-4A2A-8030-6301A47DA4D7}"/>
    <cellStyle name="Moneda 5 2 2 3" xfId="7639" xr:uid="{3EEAC17A-4569-4F8E-9B9A-F3D753D47161}"/>
    <cellStyle name="Moneda 5 2 2 4" xfId="11251" xr:uid="{0DB06B71-AA32-493E-B72E-0EEC3B99460F}"/>
    <cellStyle name="Moneda 5 2 2 5" xfId="14864" xr:uid="{FBA7E769-2430-4C73-978F-B6C0C3002333}"/>
    <cellStyle name="Moneda 5 2 2 6" xfId="18479" xr:uid="{225AB457-A868-46B9-9AAC-CFF38001C77E}"/>
    <cellStyle name="Moneda 5 2 2 7" xfId="22091" xr:uid="{D41E817A-8CEB-42D7-9B53-E35229050693}"/>
    <cellStyle name="Moneda 5 2 2 8" xfId="25703" xr:uid="{E334D16F-9EF9-4843-A849-2A2B9C213810}"/>
    <cellStyle name="Moneda 5 2 2 9" xfId="29316" xr:uid="{A5A0340D-F0D0-46CB-9D63-A114CB308F3B}"/>
    <cellStyle name="Moneda 5 2 20" xfId="3620" xr:uid="{B548426D-B44B-4C14-971E-6E7EB95FB4B0}"/>
    <cellStyle name="Moneda 5 2 20 10" xfId="36136" xr:uid="{1A90898E-33E3-47B5-B18B-918701AC2A1C}"/>
    <cellStyle name="Moneda 5 2 20 11" xfId="39747" xr:uid="{FFA729C9-D272-447B-B334-B0AB01F39803}"/>
    <cellStyle name="Moneda 5 2 20 12" xfId="43360" xr:uid="{21B545E3-7173-41B7-9946-2BE086CF37D0}"/>
    <cellStyle name="Moneda 5 2 20 13" xfId="46971" xr:uid="{9BBFD863-C3B8-4104-B558-696FE29EC6D4}"/>
    <cellStyle name="Moneda 5 2 20 14" xfId="50583" xr:uid="{F0E8C363-A610-490F-8366-E8D836DAFB72}"/>
    <cellStyle name="Moneda 5 2 20 15" xfId="54195" xr:uid="{87F171C3-ED11-465F-9966-2D4826A8E5D8}"/>
    <cellStyle name="Moneda 5 2 20 16" xfId="57807" xr:uid="{A5EC6A85-5E36-4CC2-A3FF-15B093894719}"/>
    <cellStyle name="Moneda 5 2 20 17" xfId="61419" xr:uid="{E25CF52B-5E71-407B-BD39-67730B0D12FC}"/>
    <cellStyle name="Moneda 5 2 20 2" xfId="7232" xr:uid="{B13254B1-7356-434F-8EFB-D58F1CF9A45C}"/>
    <cellStyle name="Moneda 5 2 20 3" xfId="10847" xr:uid="{8A9B86A7-2490-4EB8-8921-E7962C0745FB}"/>
    <cellStyle name="Moneda 5 2 20 4" xfId="14459" xr:uid="{5DD8B3C8-D278-4B84-BDA1-066CB9B7D97C}"/>
    <cellStyle name="Moneda 5 2 20 5" xfId="18072" xr:uid="{DEC82D80-1FF4-4B44-9DAC-D68747D7A3CC}"/>
    <cellStyle name="Moneda 5 2 20 6" xfId="21687" xr:uid="{210BA815-75C8-4FFA-BBB0-2C07683BC063}"/>
    <cellStyle name="Moneda 5 2 20 7" xfId="25299" xr:uid="{CF3C56F3-1238-42E4-A4DF-A5924F1F471A}"/>
    <cellStyle name="Moneda 5 2 20 8" xfId="28911" xr:uid="{EB50A861-AC38-4415-803E-1DB5565B0C81}"/>
    <cellStyle name="Moneda 5 2 20 9" xfId="32524" xr:uid="{1AF82FE3-2472-41E8-9F9F-B865626C508F}"/>
    <cellStyle name="Moneda 5 2 21" xfId="3824" xr:uid="{768501F0-BDF2-4022-AC79-DFB074692A67}"/>
    <cellStyle name="Moneda 5 2 22" xfId="7439" xr:uid="{BD340C74-5683-4782-BD38-463C4FC73F30}"/>
    <cellStyle name="Moneda 5 2 23" xfId="11051" xr:uid="{DBD30689-F277-4A5D-9751-F09D7D79ACC5}"/>
    <cellStyle name="Moneda 5 2 24" xfId="14664" xr:uid="{DBFB0617-81B4-4953-A3C7-ED47295459A9}"/>
    <cellStyle name="Moneda 5 2 25" xfId="18279" xr:uid="{B8947508-23AF-436E-A9E7-2F077E6A8774}"/>
    <cellStyle name="Moneda 5 2 26" xfId="21891" xr:uid="{48D57340-1F2C-436D-8408-A765E4B81142}"/>
    <cellStyle name="Moneda 5 2 27" xfId="25503" xr:uid="{AD8883A3-43CA-4118-97CB-7D941931D037}"/>
    <cellStyle name="Moneda 5 2 28" xfId="29116" xr:uid="{1DE89A5F-A7B3-473F-B186-0FBE2F48C8B5}"/>
    <cellStyle name="Moneda 5 2 29" xfId="32728" xr:uid="{1ED402F9-542A-4716-BB66-5B6F4B4976EF}"/>
    <cellStyle name="Moneda 5 2 3" xfId="588" xr:uid="{A9A74F3A-B499-44DE-A2A3-7587285A29FF}"/>
    <cellStyle name="Moneda 5 2 3 10" xfId="33106" xr:uid="{3EBE8F87-8212-4A55-8A94-0D73B9B3AE86}"/>
    <cellStyle name="Moneda 5 2 3 11" xfId="36717" xr:uid="{41EC8ECA-4100-4F1B-A65E-F9CDE24C23D9}"/>
    <cellStyle name="Moneda 5 2 3 12" xfId="40330" xr:uid="{07DE5507-F708-495A-A395-9D48727A4C06}"/>
    <cellStyle name="Moneda 5 2 3 13" xfId="43941" xr:uid="{814A30AC-FAC0-4BCD-9CCC-EF6E01BD3210}"/>
    <cellStyle name="Moneda 5 2 3 14" xfId="47553" xr:uid="{F97D9062-F48D-46C9-AA78-78AD012CB155}"/>
    <cellStyle name="Moneda 5 2 3 15" xfId="51165" xr:uid="{16B90A53-93F4-4124-8415-E3F2567D83A6}"/>
    <cellStyle name="Moneda 5 2 3 16" xfId="54777" xr:uid="{17CE60F6-E9B0-4728-9AC6-C8B0258FDC56}"/>
    <cellStyle name="Moneda 5 2 3 17" xfId="58389" xr:uid="{C2C2F91F-04EF-4C99-B3CA-50FD6BA7C8CC}"/>
    <cellStyle name="Moneda 5 2 3 2" xfId="4202" xr:uid="{979EE4FE-4F60-457D-8CB2-21ABC3B72582}"/>
    <cellStyle name="Moneda 5 2 3 3" xfId="7817" xr:uid="{983808E7-9CF7-4FBD-AF55-561857151CF7}"/>
    <cellStyle name="Moneda 5 2 3 4" xfId="11429" xr:uid="{68168A88-A37D-4559-9D4B-CFE66D6BCEE4}"/>
    <cellStyle name="Moneda 5 2 3 5" xfId="15042" xr:uid="{6A520FD7-85B7-4F60-AD02-E6D9422BFA63}"/>
    <cellStyle name="Moneda 5 2 3 6" xfId="18657" xr:uid="{85C1D7B5-9B29-4D6B-AEF6-0BA03620AA31}"/>
    <cellStyle name="Moneda 5 2 3 7" xfId="22269" xr:uid="{7DFE311F-9DF9-4580-A208-E4DCDF83E646}"/>
    <cellStyle name="Moneda 5 2 3 8" xfId="25881" xr:uid="{4602D5F2-7BE4-4B8C-A5CC-31D588AB0D45}"/>
    <cellStyle name="Moneda 5 2 3 9" xfId="29494" xr:uid="{520EC0DE-A79E-49F9-8695-B52524346C99}"/>
    <cellStyle name="Moneda 5 2 30" xfId="36339" xr:uid="{BB840F04-91BF-400E-827B-F2FE1D950673}"/>
    <cellStyle name="Moneda 5 2 31" xfId="39952" xr:uid="{D1FEDEE5-405B-4CFC-8C2C-B33DC6221D87}"/>
    <cellStyle name="Moneda 5 2 32" xfId="43563" xr:uid="{C67C2155-10BB-48F1-8179-E0FDC6C31276}"/>
    <cellStyle name="Moneda 5 2 33" xfId="47175" xr:uid="{6D5F67A8-79AA-45CB-9B46-9B505DA5ECAA}"/>
    <cellStyle name="Moneda 5 2 34" xfId="50787" xr:uid="{3347458F-A884-4498-9C41-9845A2972129}"/>
    <cellStyle name="Moneda 5 2 35" xfId="54399" xr:uid="{6B07D7D1-0EA1-4387-8616-2AAAB5F1180D}"/>
    <cellStyle name="Moneda 5 2 36" xfId="58011" xr:uid="{B5D6BCB5-25F7-44CB-A306-8889C3A06E5D}"/>
    <cellStyle name="Moneda 5 2 4" xfId="766" xr:uid="{5C0C81AD-058B-43C3-ABF6-31E906F27384}"/>
    <cellStyle name="Moneda 5 2 4 10" xfId="33284" xr:uid="{6F0C41AA-D509-4394-AE20-5D5D5E817ED1}"/>
    <cellStyle name="Moneda 5 2 4 11" xfId="36895" xr:uid="{0AF31E3F-D1F3-4CCE-B77B-294C34266C41}"/>
    <cellStyle name="Moneda 5 2 4 12" xfId="40508" xr:uid="{FD9111C3-B195-4D7A-BE6D-E3564BDE8930}"/>
    <cellStyle name="Moneda 5 2 4 13" xfId="44119" xr:uid="{70F8B390-BDA1-4219-ACCA-420EB2DB32A1}"/>
    <cellStyle name="Moneda 5 2 4 14" xfId="47731" xr:uid="{0F203D4F-F4F4-4EDB-8FFE-E076B6FF1085}"/>
    <cellStyle name="Moneda 5 2 4 15" xfId="51343" xr:uid="{C46128E4-EF0D-4D26-AC59-6BD1E29834DD}"/>
    <cellStyle name="Moneda 5 2 4 16" xfId="54955" xr:uid="{CED1DCA0-C045-4730-9395-7B3E9F3A5C02}"/>
    <cellStyle name="Moneda 5 2 4 17" xfId="58567" xr:uid="{80AFFAF3-7F10-4921-A154-A6B13EF20020}"/>
    <cellStyle name="Moneda 5 2 4 2" xfId="4380" xr:uid="{9977E69A-95D4-4557-B3CA-55A4378F06BF}"/>
    <cellStyle name="Moneda 5 2 4 3" xfId="7995" xr:uid="{2DDD3D84-3EE7-49CA-9F6D-1610ED7539CF}"/>
    <cellStyle name="Moneda 5 2 4 4" xfId="11607" xr:uid="{BB0ABB6E-EF9A-46B8-937A-6D5E5A1BE498}"/>
    <cellStyle name="Moneda 5 2 4 5" xfId="15220" xr:uid="{7DF17D9C-F628-47E2-AB0D-D4B49BAAC0A8}"/>
    <cellStyle name="Moneda 5 2 4 6" xfId="18835" xr:uid="{1508F2F7-450B-46F0-889C-2B4FA133E82C}"/>
    <cellStyle name="Moneda 5 2 4 7" xfId="22447" xr:uid="{9B5BDEA7-8027-4AE2-BA93-767FBD4D1C36}"/>
    <cellStyle name="Moneda 5 2 4 8" xfId="26059" xr:uid="{988F85D3-490B-4BE4-886A-0E74F17CA218}"/>
    <cellStyle name="Moneda 5 2 4 9" xfId="29672" xr:uid="{7502D325-0F03-4821-B2E7-4DACBB8DEC6C}"/>
    <cellStyle name="Moneda 5 2 5" xfId="944" xr:uid="{6C22FD91-AC43-404F-8542-F0BB6E147401}"/>
    <cellStyle name="Moneda 5 2 5 10" xfId="33462" xr:uid="{E31AA368-583F-4FAC-992C-B32A3B301B8A}"/>
    <cellStyle name="Moneda 5 2 5 11" xfId="37073" xr:uid="{D62B85BE-E28E-45D3-8D26-A2EE0BD781EB}"/>
    <cellStyle name="Moneda 5 2 5 12" xfId="40686" xr:uid="{470C06FA-233B-4E43-B51A-92D12FEE2683}"/>
    <cellStyle name="Moneda 5 2 5 13" xfId="44297" xr:uid="{E933EE18-685A-497A-91B2-943E0957C4F7}"/>
    <cellStyle name="Moneda 5 2 5 14" xfId="47909" xr:uid="{C2BC6C34-3646-4566-8A7D-7B10CFC2F93E}"/>
    <cellStyle name="Moneda 5 2 5 15" xfId="51521" xr:uid="{2ED38823-2986-46BF-BBD2-4EBB0A6EF2B3}"/>
    <cellStyle name="Moneda 5 2 5 16" xfId="55133" xr:uid="{AD35FCED-1286-449A-B14D-1CBACE0ED535}"/>
    <cellStyle name="Moneda 5 2 5 17" xfId="58745" xr:uid="{3D516CD2-BCE7-4677-8557-E36944C9B099}"/>
    <cellStyle name="Moneda 5 2 5 2" xfId="4558" xr:uid="{DED54373-BA0C-4B88-AB8F-073271E7A010}"/>
    <cellStyle name="Moneda 5 2 5 3" xfId="8173" xr:uid="{0D56A9AD-4F25-4D58-B54E-E4F680117397}"/>
    <cellStyle name="Moneda 5 2 5 4" xfId="11785" xr:uid="{3A87827B-E8CF-43DF-A0B5-66BAEEC01CD2}"/>
    <cellStyle name="Moneda 5 2 5 5" xfId="15398" xr:uid="{7CA93D98-532B-443F-9B4D-BAADA6E86814}"/>
    <cellStyle name="Moneda 5 2 5 6" xfId="19013" xr:uid="{B3171D08-408C-4FAA-BC15-E076FC45095D}"/>
    <cellStyle name="Moneda 5 2 5 7" xfId="22625" xr:uid="{E0BF55C4-5D6C-4A6F-A806-95E23F757B1C}"/>
    <cellStyle name="Moneda 5 2 5 8" xfId="26237" xr:uid="{7C3B174F-3DEE-4BB0-835A-5DE9DE9584DC}"/>
    <cellStyle name="Moneda 5 2 5 9" xfId="29850" xr:uid="{6BBBCD7B-0781-4BDE-B6B5-7754C76EA933}"/>
    <cellStyle name="Moneda 5 2 6" xfId="1122" xr:uid="{D984FD4F-E6B8-49FD-A3E4-651CFCC81402}"/>
    <cellStyle name="Moneda 5 2 6 10" xfId="33640" xr:uid="{C0440E46-9253-4491-86BF-F839C20576AC}"/>
    <cellStyle name="Moneda 5 2 6 11" xfId="37251" xr:uid="{15E97F96-C97A-471A-8E77-BC5DB5D36EBB}"/>
    <cellStyle name="Moneda 5 2 6 12" xfId="40864" xr:uid="{6F9DC538-AF3D-4EEB-BA45-F1A0284B11DB}"/>
    <cellStyle name="Moneda 5 2 6 13" xfId="44475" xr:uid="{B9121671-745C-4369-BDAF-49F4FEB175B4}"/>
    <cellStyle name="Moneda 5 2 6 14" xfId="48087" xr:uid="{54688997-9FB8-4E78-8779-5A000F912A94}"/>
    <cellStyle name="Moneda 5 2 6 15" xfId="51699" xr:uid="{07945D61-B79C-49A3-802B-E46CD4CFF8AB}"/>
    <cellStyle name="Moneda 5 2 6 16" xfId="55311" xr:uid="{1175EDDA-D1E7-474D-BECF-CB5939218F02}"/>
    <cellStyle name="Moneda 5 2 6 17" xfId="58923" xr:uid="{2349D987-6661-424F-ABA3-A2E717319FF3}"/>
    <cellStyle name="Moneda 5 2 6 2" xfId="4736" xr:uid="{FD07AC83-61CE-4EA0-A40F-B9EDA0153572}"/>
    <cellStyle name="Moneda 5 2 6 3" xfId="8351" xr:uid="{30025FE2-291E-42FB-BF67-9D7B2BF01059}"/>
    <cellStyle name="Moneda 5 2 6 4" xfId="11963" xr:uid="{681E81FC-062F-44B0-9902-9C8473041C8D}"/>
    <cellStyle name="Moneda 5 2 6 5" xfId="15576" xr:uid="{8024D6C2-DA7C-48E7-87FA-2B56BD2AE22F}"/>
    <cellStyle name="Moneda 5 2 6 6" xfId="19191" xr:uid="{FD3B5A05-6A13-4CBF-B73B-EA66DE4BD42B}"/>
    <cellStyle name="Moneda 5 2 6 7" xfId="22803" xr:uid="{A1C9D67F-8636-4E21-8FB5-FE674F244D86}"/>
    <cellStyle name="Moneda 5 2 6 8" xfId="26415" xr:uid="{D6D2BF51-328D-4BB6-AC27-4371774179AC}"/>
    <cellStyle name="Moneda 5 2 6 9" xfId="30028" xr:uid="{6929A07B-4CFB-4228-964B-319650A6DA50}"/>
    <cellStyle name="Moneda 5 2 7" xfId="1300" xr:uid="{ECFD523D-5421-494D-A1F0-931F88B73D70}"/>
    <cellStyle name="Moneda 5 2 7 10" xfId="33818" xr:uid="{B8D97A8B-EE83-4B51-9BF6-26F44A5D019E}"/>
    <cellStyle name="Moneda 5 2 7 11" xfId="37429" xr:uid="{A0C3350F-AEA9-4A0E-80E2-95F873855153}"/>
    <cellStyle name="Moneda 5 2 7 12" xfId="41042" xr:uid="{1C53328F-7F46-4B8A-A4B8-2CBF006F2746}"/>
    <cellStyle name="Moneda 5 2 7 13" xfId="44653" xr:uid="{50A2AA74-3FC5-4BCB-AC8A-7E23CE7C059A}"/>
    <cellStyle name="Moneda 5 2 7 14" xfId="48265" xr:uid="{A2C1D242-8172-4D6D-AC5A-039CC0B53B60}"/>
    <cellStyle name="Moneda 5 2 7 15" xfId="51877" xr:uid="{8ABD7DB9-3FDB-42F0-ADA5-7CD9A5DE98E8}"/>
    <cellStyle name="Moneda 5 2 7 16" xfId="55489" xr:uid="{A4EEE999-19DC-437E-A53B-F81515C485A1}"/>
    <cellStyle name="Moneda 5 2 7 17" xfId="59101" xr:uid="{5D2A9F7F-F61B-4252-8D60-54996EE1B02B}"/>
    <cellStyle name="Moneda 5 2 7 2" xfId="4914" xr:uid="{DD7FC734-FE65-4173-B026-CC8D75B96993}"/>
    <cellStyle name="Moneda 5 2 7 3" xfId="8529" xr:uid="{07EBC641-5A3B-4874-8BE0-7CE7E1F3C1B3}"/>
    <cellStyle name="Moneda 5 2 7 4" xfId="12141" xr:uid="{6107F665-28F4-4962-9377-EEDAE6BBEAB8}"/>
    <cellStyle name="Moneda 5 2 7 5" xfId="15754" xr:uid="{AD834430-937B-47C1-92BE-5E96323605F4}"/>
    <cellStyle name="Moneda 5 2 7 6" xfId="19369" xr:uid="{241B853A-5096-4279-9173-47551EAEECE8}"/>
    <cellStyle name="Moneda 5 2 7 7" xfId="22981" xr:uid="{4E957FDE-18AF-439B-A4E2-007527113E82}"/>
    <cellStyle name="Moneda 5 2 7 8" xfId="26593" xr:uid="{49E81853-A64E-4E85-9C05-F27A2FE10ED1}"/>
    <cellStyle name="Moneda 5 2 7 9" xfId="30206" xr:uid="{0CFC9ABF-5DAF-4207-9ED5-0591894D87D2}"/>
    <cellStyle name="Moneda 5 2 8" xfId="1478" xr:uid="{356CF9B9-CB19-4FF6-B92D-01B376D6E129}"/>
    <cellStyle name="Moneda 5 2 8 10" xfId="33996" xr:uid="{FDD9A362-15BF-454A-A6FD-2FC114BDB55C}"/>
    <cellStyle name="Moneda 5 2 8 11" xfId="37607" xr:uid="{70336DB1-F896-48B9-AAC3-49CE5ABDB6F5}"/>
    <cellStyle name="Moneda 5 2 8 12" xfId="41220" xr:uid="{C75FCC2E-A01A-4785-B4F0-2216171E077A}"/>
    <cellStyle name="Moneda 5 2 8 13" xfId="44831" xr:uid="{C6026E21-649D-4DF8-8743-92FBC6570D64}"/>
    <cellStyle name="Moneda 5 2 8 14" xfId="48443" xr:uid="{907BF1BC-0C52-4BC5-BB55-89DD7550F0D6}"/>
    <cellStyle name="Moneda 5 2 8 15" xfId="52055" xr:uid="{BF141902-B690-4387-9AD2-612580C1BE33}"/>
    <cellStyle name="Moneda 5 2 8 16" xfId="55667" xr:uid="{F39275B2-C545-4298-BBFC-F3CA7380C90A}"/>
    <cellStyle name="Moneda 5 2 8 17" xfId="59279" xr:uid="{5BD4AF8D-7476-4567-9BE2-5C448FBCE080}"/>
    <cellStyle name="Moneda 5 2 8 2" xfId="5092" xr:uid="{44A44C83-3BA3-416C-9CA9-DE5F4F7E8246}"/>
    <cellStyle name="Moneda 5 2 8 3" xfId="8707" xr:uid="{BE9C4BC8-25BA-4A19-A351-2E9F0BAFA3EE}"/>
    <cellStyle name="Moneda 5 2 8 4" xfId="12319" xr:uid="{C07D1AAC-5235-4D09-9086-55F502C4692B}"/>
    <cellStyle name="Moneda 5 2 8 5" xfId="15932" xr:uid="{2CB73670-7E8A-4117-BC2B-1FA353C2776D}"/>
    <cellStyle name="Moneda 5 2 8 6" xfId="19547" xr:uid="{41BE384F-BCFB-430F-8795-81FE22E1FE58}"/>
    <cellStyle name="Moneda 5 2 8 7" xfId="23159" xr:uid="{471034CD-740E-46E5-9475-6CC7A6D402BA}"/>
    <cellStyle name="Moneda 5 2 8 8" xfId="26771" xr:uid="{51BB0B8E-E3E6-4128-B6CD-EE54007884F7}"/>
    <cellStyle name="Moneda 5 2 8 9" xfId="30384" xr:uid="{6AA9AD5A-4F83-4DA0-8CCC-AA8FB7B99AE1}"/>
    <cellStyle name="Moneda 5 2 9" xfId="1656" xr:uid="{192B68E9-44A7-4A74-90A8-7DAC8D5BF738}"/>
    <cellStyle name="Moneda 5 2 9 10" xfId="34174" xr:uid="{CB12DACE-E5E3-4A7E-951A-0A288CF06726}"/>
    <cellStyle name="Moneda 5 2 9 11" xfId="37785" xr:uid="{B29C72FA-3AE8-4245-BB1E-23E5DFBCB024}"/>
    <cellStyle name="Moneda 5 2 9 12" xfId="41398" xr:uid="{CCDD08E1-B711-4F80-B6A5-E81DDE430B24}"/>
    <cellStyle name="Moneda 5 2 9 13" xfId="45009" xr:uid="{5D43D6C9-519B-45F4-AB3C-985F92211082}"/>
    <cellStyle name="Moneda 5 2 9 14" xfId="48621" xr:uid="{925E371E-8B24-45DF-AC2D-5A2271162759}"/>
    <cellStyle name="Moneda 5 2 9 15" xfId="52233" xr:uid="{69DEB4E7-BC77-4FC7-8DF6-DD974E192D6A}"/>
    <cellStyle name="Moneda 5 2 9 16" xfId="55845" xr:uid="{7A74F93F-5B46-4AD4-9C8F-84E410B16B1F}"/>
    <cellStyle name="Moneda 5 2 9 17" xfId="59457" xr:uid="{5E56CDC4-72CB-488C-8F71-E21F16762700}"/>
    <cellStyle name="Moneda 5 2 9 2" xfId="5270" xr:uid="{8B458CEE-F0EC-485F-A77D-687021617CD5}"/>
    <cellStyle name="Moneda 5 2 9 3" xfId="8885" xr:uid="{9C4EC3DF-D95A-428D-AB42-DD1BA8A04540}"/>
    <cellStyle name="Moneda 5 2 9 4" xfId="12497" xr:uid="{8D970368-7F5E-4DB2-B201-70CE517D3CA3}"/>
    <cellStyle name="Moneda 5 2 9 5" xfId="16110" xr:uid="{A4240CBC-CBB3-49D4-8F4E-090AF06E285D}"/>
    <cellStyle name="Moneda 5 2 9 6" xfId="19725" xr:uid="{B0ABB4C4-71FD-4BAD-BD79-6D07A7D7DFA4}"/>
    <cellStyle name="Moneda 5 2 9 7" xfId="23337" xr:uid="{7C31989A-FCFC-468D-AF22-537C33E99305}"/>
    <cellStyle name="Moneda 5 2 9 8" xfId="26949" xr:uid="{06684ADD-F3D4-4142-AD97-D2D568BE3E94}"/>
    <cellStyle name="Moneda 5 2 9 9" xfId="30562" xr:uid="{677F8848-AE8E-43FA-980F-C5E7C9E31FB1}"/>
    <cellStyle name="Moneda 5 20" xfId="2907" xr:uid="{80F44941-74E1-4461-B434-FEA953BD49C9}"/>
    <cellStyle name="Moneda 5 20 10" xfId="35423" xr:uid="{B693B86B-72DC-4440-BA15-3A2141D20F3A}"/>
    <cellStyle name="Moneda 5 20 11" xfId="39034" xr:uid="{D1820604-42D7-4498-BE93-F0A76A933A1A}"/>
    <cellStyle name="Moneda 5 20 12" xfId="42647" xr:uid="{5724FE63-7322-4C1B-AFEB-40C2F9DE2768}"/>
    <cellStyle name="Moneda 5 20 13" xfId="46258" xr:uid="{2590BC71-94AA-4DB9-82CD-D57C4BC9E358}"/>
    <cellStyle name="Moneda 5 20 14" xfId="49870" xr:uid="{C575966A-C9CA-4504-92CA-FD38BFB6637B}"/>
    <cellStyle name="Moneda 5 20 15" xfId="53482" xr:uid="{BBE77C3E-B46C-42C1-9456-F42DA0F45182}"/>
    <cellStyle name="Moneda 5 20 16" xfId="57094" xr:uid="{0FC63AFD-743D-4746-A586-1E995075B0EB}"/>
    <cellStyle name="Moneda 5 20 17" xfId="60706" xr:uid="{7DEC6059-B906-4FC0-8565-FA60EE904FA3}"/>
    <cellStyle name="Moneda 5 20 2" xfId="6519" xr:uid="{FC67A2E2-7C97-453D-8863-7A5DBC846277}"/>
    <cellStyle name="Moneda 5 20 3" xfId="10134" xr:uid="{C084DAD0-1D49-42E9-872A-5348E31BB8AF}"/>
    <cellStyle name="Moneda 5 20 4" xfId="13746" xr:uid="{D96ED657-20D5-4981-BD01-C24B7ECF4C7E}"/>
    <cellStyle name="Moneda 5 20 5" xfId="17359" xr:uid="{5BA6BFE5-90B1-4AD8-B463-D866D80EBFB9}"/>
    <cellStyle name="Moneda 5 20 6" xfId="20974" xr:uid="{356A77A4-6C98-4575-905C-C333EE8ED461}"/>
    <cellStyle name="Moneda 5 20 7" xfId="24586" xr:uid="{52B0F39D-EC16-4C24-B70C-6EA19D6ED079}"/>
    <cellStyle name="Moneda 5 20 8" xfId="28198" xr:uid="{56348FF0-6499-4026-A4BE-CA71824C9D77}"/>
    <cellStyle name="Moneda 5 20 9" xfId="31811" xr:uid="{A4D6A10C-A5E9-4A94-8621-FCE36021DC23}"/>
    <cellStyle name="Moneda 5 21" xfId="3085" xr:uid="{2DBB17FE-0FA9-4FA1-AB86-08EBFCA2CA6E}"/>
    <cellStyle name="Moneda 5 21 10" xfId="35601" xr:uid="{F64FAE8B-C2A8-402A-ADAB-EAED79A5B4FD}"/>
    <cellStyle name="Moneda 5 21 11" xfId="39212" xr:uid="{341FA5F7-0A2A-4F3D-9E2A-32252DC09BA7}"/>
    <cellStyle name="Moneda 5 21 12" xfId="42825" xr:uid="{1741A878-C478-4F6A-8086-3005C801CD4F}"/>
    <cellStyle name="Moneda 5 21 13" xfId="46436" xr:uid="{5086759A-E872-438C-918E-BCCDDBA2CFB0}"/>
    <cellStyle name="Moneda 5 21 14" xfId="50048" xr:uid="{61B2EEA9-1572-42D2-B2CF-3B3F398D9F77}"/>
    <cellStyle name="Moneda 5 21 15" xfId="53660" xr:uid="{4F0C8654-9C33-48E2-975E-714A17DB1A53}"/>
    <cellStyle name="Moneda 5 21 16" xfId="57272" xr:uid="{B820B5AA-8A65-43AA-8796-C0FE4C02A7FD}"/>
    <cellStyle name="Moneda 5 21 17" xfId="60884" xr:uid="{08163145-398E-47D1-814A-44F8378866F2}"/>
    <cellStyle name="Moneda 5 21 2" xfId="6697" xr:uid="{35CF374B-0B64-4BD9-8EB2-4172478EF193}"/>
    <cellStyle name="Moneda 5 21 3" xfId="10312" xr:uid="{3C5576D2-FC45-41E8-842E-51FE99D9938E}"/>
    <cellStyle name="Moneda 5 21 4" xfId="13924" xr:uid="{005369EE-F2EB-4E9D-A8A8-2CADA93549D3}"/>
    <cellStyle name="Moneda 5 21 5" xfId="17537" xr:uid="{9B61C54A-08F3-4B95-BFF6-20B32E61E2C4}"/>
    <cellStyle name="Moneda 5 21 6" xfId="21152" xr:uid="{C3EBFC6D-84D1-4755-B737-38CA8355255A}"/>
    <cellStyle name="Moneda 5 21 7" xfId="24764" xr:uid="{316A00D1-09EC-4B00-9656-25A81AE16B5D}"/>
    <cellStyle name="Moneda 5 21 8" xfId="28376" xr:uid="{7D95D4AB-705A-4390-83E7-287B07C1CCE2}"/>
    <cellStyle name="Moneda 5 21 9" xfId="31989" xr:uid="{588361FE-C1CE-4573-94AA-8ECDA6A6F8C2}"/>
    <cellStyle name="Moneda 5 22" xfId="3263" xr:uid="{69572E4F-842E-4810-9FBB-12EE129648ED}"/>
    <cellStyle name="Moneda 5 22 10" xfId="35779" xr:uid="{835CC7AE-8774-47E3-BD83-62ACB9488083}"/>
    <cellStyle name="Moneda 5 22 11" xfId="39390" xr:uid="{F6AE7E68-B71D-47CE-B5F9-D9DEB82250FE}"/>
    <cellStyle name="Moneda 5 22 12" xfId="43003" xr:uid="{3D7AB415-AB53-4178-816F-C346F3CB7084}"/>
    <cellStyle name="Moneda 5 22 13" xfId="46614" xr:uid="{686E0577-4E83-4845-80C9-5125680C0C27}"/>
    <cellStyle name="Moneda 5 22 14" xfId="50226" xr:uid="{48CC30CA-FB6B-47DF-B086-B8DE97253828}"/>
    <cellStyle name="Moneda 5 22 15" xfId="53838" xr:uid="{F69AED48-2A1B-448C-A4C4-B588732C9A31}"/>
    <cellStyle name="Moneda 5 22 16" xfId="57450" xr:uid="{9579BEA9-EFB0-4994-8FBD-B9A6174780E0}"/>
    <cellStyle name="Moneda 5 22 17" xfId="61062" xr:uid="{61EEBC31-8325-444B-89E5-6C2987BF1193}"/>
    <cellStyle name="Moneda 5 22 2" xfId="6875" xr:uid="{31C28453-9498-44E2-A13D-0A87254C87EC}"/>
    <cellStyle name="Moneda 5 22 3" xfId="10490" xr:uid="{337E20DE-3BA0-4D3E-82F0-0825A0C05C98}"/>
    <cellStyle name="Moneda 5 22 4" xfId="14102" xr:uid="{EF652CB7-62C0-47F8-B400-872A82C5775C}"/>
    <cellStyle name="Moneda 5 22 5" xfId="17715" xr:uid="{1D752B96-407C-47FE-AFD9-ED49CF791233}"/>
    <cellStyle name="Moneda 5 22 6" xfId="21330" xr:uid="{A471B654-D0E1-42AB-89BF-A9BA7974C35A}"/>
    <cellStyle name="Moneda 5 22 7" xfId="24942" xr:uid="{DBB6EF77-31A4-49C0-95DC-F2365EB77D8D}"/>
    <cellStyle name="Moneda 5 22 8" xfId="28554" xr:uid="{3C2D463A-BD7A-4FCA-B92C-F5823E970956}"/>
    <cellStyle name="Moneda 5 22 9" xfId="32167" xr:uid="{096C8FF4-BB4D-4CE2-9568-BC3F12CB00D4}"/>
    <cellStyle name="Moneda 5 23" xfId="3441" xr:uid="{FB52B3E1-27F0-4AFE-831A-F7577A0EA284}"/>
    <cellStyle name="Moneda 5 23 10" xfId="35957" xr:uid="{64E22695-3512-4C57-A1A8-6175D012A6B9}"/>
    <cellStyle name="Moneda 5 23 11" xfId="39568" xr:uid="{4AAA9BEE-C61F-468B-805F-6B0B38C6DB3E}"/>
    <cellStyle name="Moneda 5 23 12" xfId="43181" xr:uid="{AFD5A3C4-99DE-4396-9A08-D39500355C16}"/>
    <cellStyle name="Moneda 5 23 13" xfId="46792" xr:uid="{CFF59430-AB91-4F31-AE56-0B7B796257BE}"/>
    <cellStyle name="Moneda 5 23 14" xfId="50404" xr:uid="{3E2DB1C8-2158-4ED9-9273-7CFB951E838D}"/>
    <cellStyle name="Moneda 5 23 15" xfId="54016" xr:uid="{7C469642-5A6B-43D2-8AF0-60D600981172}"/>
    <cellStyle name="Moneda 5 23 16" xfId="57628" xr:uid="{C38289D9-7C86-42B9-9EB8-CA39B4757E51}"/>
    <cellStyle name="Moneda 5 23 17" xfId="61240" xr:uid="{937E0C63-625E-4B74-8783-8D33EE3FB766}"/>
    <cellStyle name="Moneda 5 23 2" xfId="7053" xr:uid="{FA11CA0A-89FA-4698-A326-B8B3F8CD1F1D}"/>
    <cellStyle name="Moneda 5 23 3" xfId="10668" xr:uid="{64FD07F8-CB16-4CE0-AF26-FB64081C39CE}"/>
    <cellStyle name="Moneda 5 23 4" xfId="14280" xr:uid="{2DC6AA66-BA9E-4747-A6C3-E00C1AA83C79}"/>
    <cellStyle name="Moneda 5 23 5" xfId="17893" xr:uid="{2358A64D-A772-41B5-A1ED-D0F4D78AF699}"/>
    <cellStyle name="Moneda 5 23 6" xfId="21508" xr:uid="{83102A4C-1C4C-4FCE-91C9-0ACBA1DE9976}"/>
    <cellStyle name="Moneda 5 23 7" xfId="25120" xr:uid="{BEAB547F-8D86-4175-BE71-B7BAC45653D9}"/>
    <cellStyle name="Moneda 5 23 8" xfId="28732" xr:uid="{FC7999CB-0E29-4D0E-855B-6D22DCD31E67}"/>
    <cellStyle name="Moneda 5 23 9" xfId="32345" xr:uid="{FBA1FF93-3362-4728-97EF-CD5789C163F4}"/>
    <cellStyle name="Moneda 5 24" xfId="3619" xr:uid="{9CC0852D-0740-4E9B-91C3-DF60521149E6}"/>
    <cellStyle name="Moneda 5 24 10" xfId="36135" xr:uid="{3733CDAC-9927-4EF8-8CF8-F8C595A5F25C}"/>
    <cellStyle name="Moneda 5 24 11" xfId="39746" xr:uid="{1F5BB4F3-083F-4456-91ED-EE79CCF6B3C5}"/>
    <cellStyle name="Moneda 5 24 12" xfId="43359" xr:uid="{8164C0E4-338D-4185-B6A5-1E0AD8962CE6}"/>
    <cellStyle name="Moneda 5 24 13" xfId="46970" xr:uid="{717D5699-3550-4E88-B5B1-01A06A215474}"/>
    <cellStyle name="Moneda 5 24 14" xfId="50582" xr:uid="{429AF32B-9BEB-41AE-87C6-6E5A45755C39}"/>
    <cellStyle name="Moneda 5 24 15" xfId="54194" xr:uid="{B383E11B-95AA-460F-A1BB-0FD3686957C0}"/>
    <cellStyle name="Moneda 5 24 16" xfId="57806" xr:uid="{27E9AEAB-DB3A-4F21-A674-328F65DF9445}"/>
    <cellStyle name="Moneda 5 24 17" xfId="61418" xr:uid="{8439FF7E-7217-42B4-B889-6692E046FB86}"/>
    <cellStyle name="Moneda 5 24 2" xfId="7231" xr:uid="{7D383280-9835-4A4C-B307-BD82B163A924}"/>
    <cellStyle name="Moneda 5 24 3" xfId="10846" xr:uid="{68080D7E-4EFA-4954-AD0E-F571EC76F2FD}"/>
    <cellStyle name="Moneda 5 24 4" xfId="14458" xr:uid="{FD75099A-5006-41E6-9F6D-721A77157FBD}"/>
    <cellStyle name="Moneda 5 24 5" xfId="18071" xr:uid="{6B5CC3E6-8A1E-40BB-B0FC-346E4DCFF528}"/>
    <cellStyle name="Moneda 5 24 6" xfId="21686" xr:uid="{E5666270-9E72-4490-8D74-6DA1E8C526DD}"/>
    <cellStyle name="Moneda 5 24 7" xfId="25298" xr:uid="{AAD4E043-B6E8-4A23-8F84-5DE0BD1288D7}"/>
    <cellStyle name="Moneda 5 24 8" xfId="28910" xr:uid="{2DF321B9-AD36-41B1-AFCD-A45839F84F47}"/>
    <cellStyle name="Moneda 5 24 9" xfId="32523" xr:uid="{DEB1F7AA-8548-49C5-81D1-9A87CBDC250E}"/>
    <cellStyle name="Moneda 5 25" xfId="3638" xr:uid="{042F0851-4223-43E9-819B-33EC5DA2CD32}"/>
    <cellStyle name="Moneda 5 26" xfId="7253" xr:uid="{BBD2C9AD-D4FC-43F8-8A22-5B903C5B2750}"/>
    <cellStyle name="Moneda 5 27" xfId="10865" xr:uid="{2D6DE6B5-40F6-49F6-BF71-E74F7F5EC24E}"/>
    <cellStyle name="Moneda 5 28" xfId="14478" xr:uid="{E4EB0F17-5E94-4AC1-875E-A6BFC0AA7F70}"/>
    <cellStyle name="Moneda 5 29" xfId="18093" xr:uid="{CFA57A1C-7FF0-48DD-AD68-B76EC1D1966F}"/>
    <cellStyle name="Moneda 5 3" xfId="210" xr:uid="{D9A13307-B31E-4E3E-AB78-B6E0031B282D}"/>
    <cellStyle name="Moneda 5 3 10" xfId="1835" xr:uid="{BB617B06-552F-4F11-BD53-D51FEDBCF242}"/>
    <cellStyle name="Moneda 5 3 10 10" xfId="34353" xr:uid="{61519935-0111-49D7-8B55-E03AC5043FF6}"/>
    <cellStyle name="Moneda 5 3 10 11" xfId="37964" xr:uid="{BF2A9DAB-396C-43B4-8845-4D5F185A29D2}"/>
    <cellStyle name="Moneda 5 3 10 12" xfId="41577" xr:uid="{77491A96-EDEC-4115-8743-FDBA418D80ED}"/>
    <cellStyle name="Moneda 5 3 10 13" xfId="45188" xr:uid="{59C6A431-0517-4956-BD4D-889A2C7B2252}"/>
    <cellStyle name="Moneda 5 3 10 14" xfId="48800" xr:uid="{1A00D43D-F0AC-4163-B88F-F21AC596A37C}"/>
    <cellStyle name="Moneda 5 3 10 15" xfId="52412" xr:uid="{FB0F112F-1AD3-4A49-9A30-2B5277382396}"/>
    <cellStyle name="Moneda 5 3 10 16" xfId="56024" xr:uid="{8E84729C-B133-4863-96D6-5C469AAA2F33}"/>
    <cellStyle name="Moneda 5 3 10 17" xfId="59636" xr:uid="{A4B4FF9D-05A1-4946-A365-16728FC6ECE5}"/>
    <cellStyle name="Moneda 5 3 10 2" xfId="5449" xr:uid="{B8B5D160-889D-4466-A2E2-9EE9C0D85BC3}"/>
    <cellStyle name="Moneda 5 3 10 3" xfId="9064" xr:uid="{20D7876F-A7E5-4AE3-A8E9-FD588E09F937}"/>
    <cellStyle name="Moneda 5 3 10 4" xfId="12676" xr:uid="{1E2B16AD-655A-4E3D-AF1B-C4A14715DCC8}"/>
    <cellStyle name="Moneda 5 3 10 5" xfId="16289" xr:uid="{FAB258C1-A377-45BE-92CA-D10BFA23DC29}"/>
    <cellStyle name="Moneda 5 3 10 6" xfId="19904" xr:uid="{2DD7445B-46D3-4545-AD61-DA52A6C99C4D}"/>
    <cellStyle name="Moneda 5 3 10 7" xfId="23516" xr:uid="{C7C0C207-8D5B-4CEB-9E6F-29D564AB2239}"/>
    <cellStyle name="Moneda 5 3 10 8" xfId="27128" xr:uid="{C72CFF32-32B2-41AB-BD1D-7C6FE768A50F}"/>
    <cellStyle name="Moneda 5 3 10 9" xfId="30741" xr:uid="{E682EBF6-40D4-46C4-9BFC-95A32F732002}"/>
    <cellStyle name="Moneda 5 3 11" xfId="2014" xr:uid="{9EA7B7B1-3D00-4D3C-BC28-7B498113319F}"/>
    <cellStyle name="Moneda 5 3 11 10" xfId="34531" xr:uid="{BD86B633-B281-4320-981A-9B550C1E4D49}"/>
    <cellStyle name="Moneda 5 3 11 11" xfId="38142" xr:uid="{1FFFC025-ECF6-4D9B-8025-189ED3E66C34}"/>
    <cellStyle name="Moneda 5 3 11 12" xfId="41755" xr:uid="{6D99B8EA-632E-4A94-AE20-8E2621521591}"/>
    <cellStyle name="Moneda 5 3 11 13" xfId="45366" xr:uid="{3341F26B-9EA1-40DD-A1A2-58F784E857B4}"/>
    <cellStyle name="Moneda 5 3 11 14" xfId="48978" xr:uid="{32A17301-0DE8-462D-A3F4-B7A7E2C578CF}"/>
    <cellStyle name="Moneda 5 3 11 15" xfId="52590" xr:uid="{C3D61878-7519-4100-B3BF-FB1F8EA984C1}"/>
    <cellStyle name="Moneda 5 3 11 16" xfId="56202" xr:uid="{4B61428C-2160-4D5C-8D9C-CF058A2421B7}"/>
    <cellStyle name="Moneda 5 3 11 17" xfId="59814" xr:uid="{D8D6CE2D-E364-42DD-93BE-9E98B5215404}"/>
    <cellStyle name="Moneda 5 3 11 2" xfId="5627" xr:uid="{4C942A58-D0C2-4F9D-844A-6156D6637508}"/>
    <cellStyle name="Moneda 5 3 11 3" xfId="9242" xr:uid="{2460A1DE-593B-4FB5-8C73-D082495FEB76}"/>
    <cellStyle name="Moneda 5 3 11 4" xfId="12854" xr:uid="{D5A3C6C1-8B30-4E27-A417-69310D3DBC0D}"/>
    <cellStyle name="Moneda 5 3 11 5" xfId="16467" xr:uid="{632D2D2E-11AE-49B8-8652-ED769BF6985C}"/>
    <cellStyle name="Moneda 5 3 11 6" xfId="20082" xr:uid="{D0656E80-495E-403C-8435-BFF345DE263A}"/>
    <cellStyle name="Moneda 5 3 11 7" xfId="23694" xr:uid="{CDB02F81-EE61-4C78-99B4-4AC07AB6499F}"/>
    <cellStyle name="Moneda 5 3 11 8" xfId="27306" xr:uid="{B2AD5796-4E2A-4E31-8B04-C6C59A8CA1D2}"/>
    <cellStyle name="Moneda 5 3 11 9" xfId="30919" xr:uid="{05B2A9C3-2C31-493F-A5AA-D3D3E0B71322}"/>
    <cellStyle name="Moneda 5 3 12" xfId="2192" xr:uid="{ACA0086F-0EF5-44B8-9F37-FD3CA48389C7}"/>
    <cellStyle name="Moneda 5 3 12 10" xfId="34709" xr:uid="{5C66A4B1-3A79-4DA6-BD89-A73CC929EC15}"/>
    <cellStyle name="Moneda 5 3 12 11" xfId="38320" xr:uid="{CDF62563-1BE1-41A7-A956-00143B4B1472}"/>
    <cellStyle name="Moneda 5 3 12 12" xfId="41933" xr:uid="{5457C55E-8050-4CB8-94D4-A7309579AD3B}"/>
    <cellStyle name="Moneda 5 3 12 13" xfId="45544" xr:uid="{A8BB7831-A49D-4E27-9AE9-F8F701FBE09E}"/>
    <cellStyle name="Moneda 5 3 12 14" xfId="49156" xr:uid="{2DCBC4A3-2E5D-415C-BB39-1D287AE17252}"/>
    <cellStyle name="Moneda 5 3 12 15" xfId="52768" xr:uid="{33F9EC30-1AF9-40A6-887C-A26542A9AF2B}"/>
    <cellStyle name="Moneda 5 3 12 16" xfId="56380" xr:uid="{55F888B0-6969-471F-81F1-1B0B7A2CFDE6}"/>
    <cellStyle name="Moneda 5 3 12 17" xfId="59992" xr:uid="{67BAA08C-09DE-44A0-A925-6B81B1B1AD1E}"/>
    <cellStyle name="Moneda 5 3 12 2" xfId="5805" xr:uid="{F677A574-D523-4658-9B61-7387703A6FAC}"/>
    <cellStyle name="Moneda 5 3 12 3" xfId="9420" xr:uid="{070D0E20-280E-4AC1-A9C1-58F5F6ED6955}"/>
    <cellStyle name="Moneda 5 3 12 4" xfId="13032" xr:uid="{98EF7787-CDF5-426E-8D2E-61559C090CDE}"/>
    <cellStyle name="Moneda 5 3 12 5" xfId="16645" xr:uid="{E0369D20-63F5-4DF6-91F9-BD19343949D2}"/>
    <cellStyle name="Moneda 5 3 12 6" xfId="20260" xr:uid="{ECC80874-B1F8-43CB-878A-F69F7D5E6EDF}"/>
    <cellStyle name="Moneda 5 3 12 7" xfId="23872" xr:uid="{66AFF272-0545-40CA-8A9C-6CF600BBEA36}"/>
    <cellStyle name="Moneda 5 3 12 8" xfId="27484" xr:uid="{ABABE66B-B1F6-47EB-A9A3-C31C8D24D957}"/>
    <cellStyle name="Moneda 5 3 12 9" xfId="31097" xr:uid="{13D8D025-8313-40E6-9B42-6D679B24F82A}"/>
    <cellStyle name="Moneda 5 3 13" xfId="2370" xr:uid="{F4E8E953-1035-41BF-837B-6843CB53DE09}"/>
    <cellStyle name="Moneda 5 3 13 10" xfId="34887" xr:uid="{64DD2273-3A81-4F67-91D3-B3302557AF7E}"/>
    <cellStyle name="Moneda 5 3 13 11" xfId="38498" xr:uid="{AFB29E7F-E39B-414A-A6AB-2104BE83CEDA}"/>
    <cellStyle name="Moneda 5 3 13 12" xfId="42111" xr:uid="{6A74E921-E006-4114-9C97-1BC54BB8541D}"/>
    <cellStyle name="Moneda 5 3 13 13" xfId="45722" xr:uid="{4B451D0D-7DBB-4669-AEF8-3435C51CBE8D}"/>
    <cellStyle name="Moneda 5 3 13 14" xfId="49334" xr:uid="{DFF800CD-29FE-463F-AD08-6392F20389F1}"/>
    <cellStyle name="Moneda 5 3 13 15" xfId="52946" xr:uid="{86AE97F8-52B5-4D37-BBA5-988020261339}"/>
    <cellStyle name="Moneda 5 3 13 16" xfId="56558" xr:uid="{D5A8952A-C2F3-4150-A245-EDB74D9EE40C}"/>
    <cellStyle name="Moneda 5 3 13 17" xfId="60170" xr:uid="{BDB7F2A3-1DC4-45E8-8D4C-8CCDD2B22D3C}"/>
    <cellStyle name="Moneda 5 3 13 2" xfId="5983" xr:uid="{5FA858C7-282A-43B9-BFCF-79D12A0FFA9F}"/>
    <cellStyle name="Moneda 5 3 13 3" xfId="9598" xr:uid="{B21A2492-FDA6-484E-8758-4DE8EC7AA3F5}"/>
    <cellStyle name="Moneda 5 3 13 4" xfId="13210" xr:uid="{611BB822-6755-40C8-B4FD-7BFBB7BF60FE}"/>
    <cellStyle name="Moneda 5 3 13 5" xfId="16823" xr:uid="{7253A2BB-9A55-470A-84B1-37E0DB204368}"/>
    <cellStyle name="Moneda 5 3 13 6" xfId="20438" xr:uid="{D7280D6C-F480-45FB-AF43-191E5D433090}"/>
    <cellStyle name="Moneda 5 3 13 7" xfId="24050" xr:uid="{B6EEA679-F272-4A43-B345-990721814209}"/>
    <cellStyle name="Moneda 5 3 13 8" xfId="27662" xr:uid="{F063871C-7443-475C-ABB1-65ECFC2EC344}"/>
    <cellStyle name="Moneda 5 3 13 9" xfId="31275" xr:uid="{9891DE67-7599-4561-B40E-289B0A33A050}"/>
    <cellStyle name="Moneda 5 3 14" xfId="2548" xr:uid="{938DF428-7F84-4B91-B05E-5FB1E827360F}"/>
    <cellStyle name="Moneda 5 3 14 10" xfId="35065" xr:uid="{F0DDA703-3A8E-4F06-86CF-E5F6276F1620}"/>
    <cellStyle name="Moneda 5 3 14 11" xfId="38676" xr:uid="{816E092D-14A9-4357-8D49-C82AD483613E}"/>
    <cellStyle name="Moneda 5 3 14 12" xfId="42289" xr:uid="{B0513428-FC5D-4013-AF8E-FB4F696F97FB}"/>
    <cellStyle name="Moneda 5 3 14 13" xfId="45900" xr:uid="{FE6958C5-7862-4557-BFB5-37E0A290DD61}"/>
    <cellStyle name="Moneda 5 3 14 14" xfId="49512" xr:uid="{D63B92FA-634A-4E7C-B337-D8AF2D830283}"/>
    <cellStyle name="Moneda 5 3 14 15" xfId="53124" xr:uid="{D2A8C53F-CBD6-4A9F-8F96-95ACAFB0D841}"/>
    <cellStyle name="Moneda 5 3 14 16" xfId="56736" xr:uid="{1467DED9-B4B0-416A-86CA-66E98E3F072C}"/>
    <cellStyle name="Moneda 5 3 14 17" xfId="60348" xr:uid="{890E5FE6-D403-4F18-BE3C-84E3097BD4D0}"/>
    <cellStyle name="Moneda 5 3 14 2" xfId="6161" xr:uid="{3E43C921-25EF-4FBD-A639-2A6483124463}"/>
    <cellStyle name="Moneda 5 3 14 3" xfId="9776" xr:uid="{4D509B05-75CA-459A-A0F5-B2166C34A013}"/>
    <cellStyle name="Moneda 5 3 14 4" xfId="13388" xr:uid="{7989A524-76E6-416B-A587-28ACB58D6ED5}"/>
    <cellStyle name="Moneda 5 3 14 5" xfId="17001" xr:uid="{4056CBC4-498A-44B1-AAF9-2D88A50EE47A}"/>
    <cellStyle name="Moneda 5 3 14 6" xfId="20616" xr:uid="{1D88CB92-DA39-49F5-97D1-65975AC97FFB}"/>
    <cellStyle name="Moneda 5 3 14 7" xfId="24228" xr:uid="{A9D7E212-AAFB-4506-A97A-BBD97F70156C}"/>
    <cellStyle name="Moneda 5 3 14 8" xfId="27840" xr:uid="{82219557-A560-4545-A571-630B502E190C}"/>
    <cellStyle name="Moneda 5 3 14 9" xfId="31453" xr:uid="{FCF10B4A-B13F-4C7B-87A9-FD9D9A5D4AAE}"/>
    <cellStyle name="Moneda 5 3 15" xfId="2726" xr:uid="{CE7D480C-8ECF-4078-BFFB-D7C9C6C90A66}"/>
    <cellStyle name="Moneda 5 3 15 10" xfId="35243" xr:uid="{774B99CE-7C51-453E-94BC-CA4813A40993}"/>
    <cellStyle name="Moneda 5 3 15 11" xfId="38854" xr:uid="{7F3BC48F-2B68-4606-8C2F-AE796D57DBEF}"/>
    <cellStyle name="Moneda 5 3 15 12" xfId="42467" xr:uid="{1E205578-E263-4861-9663-FCB9D98788BD}"/>
    <cellStyle name="Moneda 5 3 15 13" xfId="46078" xr:uid="{CF001704-EC0D-4A78-9027-2D1DE6B41287}"/>
    <cellStyle name="Moneda 5 3 15 14" xfId="49690" xr:uid="{E87A62A4-263D-4BE2-A0BC-0965389473E5}"/>
    <cellStyle name="Moneda 5 3 15 15" xfId="53302" xr:uid="{D6E54655-99CB-4D6D-AEE6-2438EDDED2A4}"/>
    <cellStyle name="Moneda 5 3 15 16" xfId="56914" xr:uid="{DD1A06BC-2572-4276-AF20-984FCE00FBD0}"/>
    <cellStyle name="Moneda 5 3 15 17" xfId="60526" xr:uid="{ACC948F6-B27F-41A5-92EB-B0DCD2618397}"/>
    <cellStyle name="Moneda 5 3 15 2" xfId="6339" xr:uid="{55F723E1-B421-47C8-9E2F-93D60C40F5D9}"/>
    <cellStyle name="Moneda 5 3 15 3" xfId="9954" xr:uid="{15C213F2-86E4-46B8-8894-D4213ED6C0E8}"/>
    <cellStyle name="Moneda 5 3 15 4" xfId="13566" xr:uid="{D3C57BB4-571B-4A58-9301-3D7B6EB6C6B5}"/>
    <cellStyle name="Moneda 5 3 15 5" xfId="17179" xr:uid="{B06E5392-E309-4D36-80CB-A2AD90AD2B0D}"/>
    <cellStyle name="Moneda 5 3 15 6" xfId="20794" xr:uid="{D6F9BF07-9349-42FC-A881-4E62AA68630D}"/>
    <cellStyle name="Moneda 5 3 15 7" xfId="24406" xr:uid="{4763CBEE-C504-4C3F-997E-173A3F6AAC9E}"/>
    <cellStyle name="Moneda 5 3 15 8" xfId="28018" xr:uid="{AF3CC54F-3F86-4DB9-B7DD-A6AD3349A03B}"/>
    <cellStyle name="Moneda 5 3 15 9" xfId="31631" xr:uid="{A398C7D4-BC59-4EA6-BCC2-8F14F00571AE}"/>
    <cellStyle name="Moneda 5 3 16" xfId="2909" xr:uid="{FF544CEB-B89B-4263-8AD3-C6E112054214}"/>
    <cellStyle name="Moneda 5 3 16 10" xfId="35425" xr:uid="{143F5431-3EEE-4DA7-B714-9BEABD22FEA5}"/>
    <cellStyle name="Moneda 5 3 16 11" xfId="39036" xr:uid="{4E7D2B48-46D4-44AF-8CB9-8049B7C74A1F}"/>
    <cellStyle name="Moneda 5 3 16 12" xfId="42649" xr:uid="{CC305390-A5AB-47EA-B7C6-6EEB41954C4B}"/>
    <cellStyle name="Moneda 5 3 16 13" xfId="46260" xr:uid="{A0BCE46F-ABFD-4F98-87D9-B282A440BCA6}"/>
    <cellStyle name="Moneda 5 3 16 14" xfId="49872" xr:uid="{C0D71F00-48E1-4F89-9C09-6A6BCC0041AA}"/>
    <cellStyle name="Moneda 5 3 16 15" xfId="53484" xr:uid="{3DFBCA5A-B813-4B65-A1D3-86D1C106E014}"/>
    <cellStyle name="Moneda 5 3 16 16" xfId="57096" xr:uid="{230C9F80-2D9D-4A3F-995B-4513B673A334}"/>
    <cellStyle name="Moneda 5 3 16 17" xfId="60708" xr:uid="{967D334B-1BAD-42CC-9606-09B4DA283662}"/>
    <cellStyle name="Moneda 5 3 16 2" xfId="6521" xr:uid="{FF9D2097-642F-4D7F-AA7E-BAF596ACA5EE}"/>
    <cellStyle name="Moneda 5 3 16 3" xfId="10136" xr:uid="{78D2C568-0E49-4ED0-82B1-DA9C85B01FE4}"/>
    <cellStyle name="Moneda 5 3 16 4" xfId="13748" xr:uid="{61987C4E-4AF0-4F59-90FD-F3FE6F29F8DE}"/>
    <cellStyle name="Moneda 5 3 16 5" xfId="17361" xr:uid="{370EB0DA-9499-4C79-8DDA-125D5D444710}"/>
    <cellStyle name="Moneda 5 3 16 6" xfId="20976" xr:uid="{FE6E52FF-50D2-4627-9972-1C157DBC2FB1}"/>
    <cellStyle name="Moneda 5 3 16 7" xfId="24588" xr:uid="{79CE94FC-512D-49D4-A305-04C86E98DB20}"/>
    <cellStyle name="Moneda 5 3 16 8" xfId="28200" xr:uid="{0C42CF91-C41F-482F-ACBE-92E6A22F3A78}"/>
    <cellStyle name="Moneda 5 3 16 9" xfId="31813" xr:uid="{476F6088-11BF-4868-AF3D-93A88756D293}"/>
    <cellStyle name="Moneda 5 3 17" xfId="3087" xr:uid="{03408607-A25A-4AAF-973F-28B4F5B89409}"/>
    <cellStyle name="Moneda 5 3 17 10" xfId="35603" xr:uid="{88375337-BA96-4D28-8A87-163785F1D38B}"/>
    <cellStyle name="Moneda 5 3 17 11" xfId="39214" xr:uid="{C8589E4C-5003-4F41-81DA-B38BA9A02256}"/>
    <cellStyle name="Moneda 5 3 17 12" xfId="42827" xr:uid="{60E3A5AF-09BC-4C9C-B44F-25C7E3984CCB}"/>
    <cellStyle name="Moneda 5 3 17 13" xfId="46438" xr:uid="{C5EF16A9-478D-4EAE-AECE-FDFC8E35AE38}"/>
    <cellStyle name="Moneda 5 3 17 14" xfId="50050" xr:uid="{4F7864F4-396F-4082-819F-5BAA3719243F}"/>
    <cellStyle name="Moneda 5 3 17 15" xfId="53662" xr:uid="{42647FBF-6765-41D8-8228-443C1B428D36}"/>
    <cellStyle name="Moneda 5 3 17 16" xfId="57274" xr:uid="{A4D36F5F-2752-4E37-9644-31898004AE48}"/>
    <cellStyle name="Moneda 5 3 17 17" xfId="60886" xr:uid="{30EC41B8-974D-431D-A1A9-5267E1758949}"/>
    <cellStyle name="Moneda 5 3 17 2" xfId="6699" xr:uid="{49D428D5-B54F-439A-B6D6-45DE7C905C10}"/>
    <cellStyle name="Moneda 5 3 17 3" xfId="10314" xr:uid="{CBBAE542-0C98-4B55-97D1-FB6450E5B154}"/>
    <cellStyle name="Moneda 5 3 17 4" xfId="13926" xr:uid="{AE3DE40F-80D0-4A83-B1EE-ADC47D9ED41B}"/>
    <cellStyle name="Moneda 5 3 17 5" xfId="17539" xr:uid="{F321C6B2-2901-45F8-9A17-CD7FE1AF69BA}"/>
    <cellStyle name="Moneda 5 3 17 6" xfId="21154" xr:uid="{164162EF-3F3E-4A84-A4DB-5720A8ABE381}"/>
    <cellStyle name="Moneda 5 3 17 7" xfId="24766" xr:uid="{93136884-0ACA-4ABD-8577-37083693E917}"/>
    <cellStyle name="Moneda 5 3 17 8" xfId="28378" xr:uid="{3638896A-D236-4D00-8D19-E3DB9CF0CFDE}"/>
    <cellStyle name="Moneda 5 3 17 9" xfId="31991" xr:uid="{594A6791-BCC8-41CE-B3E2-4DDBA4B6D075}"/>
    <cellStyle name="Moneda 5 3 18" xfId="3265" xr:uid="{59D4B8BA-AECD-4272-A640-243EF78671F9}"/>
    <cellStyle name="Moneda 5 3 18 10" xfId="35781" xr:uid="{72F9FCE9-3C56-46C1-8083-CFF219F268D1}"/>
    <cellStyle name="Moneda 5 3 18 11" xfId="39392" xr:uid="{5F144C7C-AD59-4157-8BD6-7996B42C515C}"/>
    <cellStyle name="Moneda 5 3 18 12" xfId="43005" xr:uid="{29C32015-9539-4476-B013-43C73BAFC2E3}"/>
    <cellStyle name="Moneda 5 3 18 13" xfId="46616" xr:uid="{1C904F01-A0FA-46D2-B538-BB35043269C1}"/>
    <cellStyle name="Moneda 5 3 18 14" xfId="50228" xr:uid="{BFEDAFE7-4A35-429D-8A11-5E65EF85F77C}"/>
    <cellStyle name="Moneda 5 3 18 15" xfId="53840" xr:uid="{90A3E169-A9A3-44CE-9C57-6152513EEE45}"/>
    <cellStyle name="Moneda 5 3 18 16" xfId="57452" xr:uid="{1C9DDD5C-6B48-46D6-8D7D-8DE953150B29}"/>
    <cellStyle name="Moneda 5 3 18 17" xfId="61064" xr:uid="{EB427154-7404-4A07-8B06-86D93ECF75E7}"/>
    <cellStyle name="Moneda 5 3 18 2" xfId="6877" xr:uid="{D60D7572-A393-42DB-AC55-796E367BCE74}"/>
    <cellStyle name="Moneda 5 3 18 3" xfId="10492" xr:uid="{97C1D2AE-266D-449B-9476-9539F2407908}"/>
    <cellStyle name="Moneda 5 3 18 4" xfId="14104" xr:uid="{835EE463-26BF-4229-9F07-10489E8B6B0B}"/>
    <cellStyle name="Moneda 5 3 18 5" xfId="17717" xr:uid="{A1A79657-2AD6-4407-A542-73FB2B87AB14}"/>
    <cellStyle name="Moneda 5 3 18 6" xfId="21332" xr:uid="{DCC2B658-BF42-4FEB-AD19-0A6B74B2D2B7}"/>
    <cellStyle name="Moneda 5 3 18 7" xfId="24944" xr:uid="{CCBD647B-5B6D-466F-A2CD-4EE28131DB6E}"/>
    <cellStyle name="Moneda 5 3 18 8" xfId="28556" xr:uid="{C216F2E6-FBE2-4A1B-8159-9E1F5711FC87}"/>
    <cellStyle name="Moneda 5 3 18 9" xfId="32169" xr:uid="{DB3D69EF-01A2-41A5-A163-D49DE6AD75AE}"/>
    <cellStyle name="Moneda 5 3 19" xfId="3443" xr:uid="{0F299635-F63B-4999-9B2C-0BD241FBB9B3}"/>
    <cellStyle name="Moneda 5 3 19 10" xfId="35959" xr:uid="{94970D66-C859-477C-BBAD-0CB6C9E1B0ED}"/>
    <cellStyle name="Moneda 5 3 19 11" xfId="39570" xr:uid="{1F0CA1C7-0D2E-4241-9428-2043097453B4}"/>
    <cellStyle name="Moneda 5 3 19 12" xfId="43183" xr:uid="{0F904C58-2B4C-4964-A4FA-7944B09C6F40}"/>
    <cellStyle name="Moneda 5 3 19 13" xfId="46794" xr:uid="{F07C6495-F3F0-4FC9-9548-760E1E45B0F4}"/>
    <cellStyle name="Moneda 5 3 19 14" xfId="50406" xr:uid="{8EDC2799-B281-40B2-9411-5DF79224973F}"/>
    <cellStyle name="Moneda 5 3 19 15" xfId="54018" xr:uid="{65C26098-AEA4-4312-8983-D40E3EE3F8D5}"/>
    <cellStyle name="Moneda 5 3 19 16" xfId="57630" xr:uid="{D0591336-980D-40E2-BC63-E0DE90C9DAA7}"/>
    <cellStyle name="Moneda 5 3 19 17" xfId="61242" xr:uid="{02346EC0-2C74-40FD-BBCB-6C1FF5C3BD34}"/>
    <cellStyle name="Moneda 5 3 19 2" xfId="7055" xr:uid="{0EA34D69-366C-4A20-BD3C-783BB8ED8107}"/>
    <cellStyle name="Moneda 5 3 19 3" xfId="10670" xr:uid="{E06D9BFE-EA12-4909-B47E-403B14A5ACB1}"/>
    <cellStyle name="Moneda 5 3 19 4" xfId="14282" xr:uid="{F6AB1615-B270-49D4-B817-B91EE0C20244}"/>
    <cellStyle name="Moneda 5 3 19 5" xfId="17895" xr:uid="{28BDB4D6-1E4E-4990-BF15-23BABB65E029}"/>
    <cellStyle name="Moneda 5 3 19 6" xfId="21510" xr:uid="{9E10D0CD-F945-4885-BC2F-229CE77D79DF}"/>
    <cellStyle name="Moneda 5 3 19 7" xfId="25122" xr:uid="{CD59CDEE-5FC1-4D0E-AAEC-82349E7D4E40}"/>
    <cellStyle name="Moneda 5 3 19 8" xfId="28734" xr:uid="{C1E0D0F2-65BE-4979-8773-380445AB6F96}"/>
    <cellStyle name="Moneda 5 3 19 9" xfId="32347" xr:uid="{4C4A46A7-6832-4358-B034-6AA6F4E37AE3}"/>
    <cellStyle name="Moneda 5 3 2" xfId="411" xr:uid="{AEE337E1-95E6-4DB1-8073-6ACCF4759C88}"/>
    <cellStyle name="Moneda 5 3 2 10" xfId="32929" xr:uid="{66FBBAD0-922D-4193-91FD-949926BC4743}"/>
    <cellStyle name="Moneda 5 3 2 11" xfId="36540" xr:uid="{4E064E2D-4657-436E-9ECF-5D543BDF0A04}"/>
    <cellStyle name="Moneda 5 3 2 12" xfId="40153" xr:uid="{613FA4A9-3C5C-4638-B47A-E4A42B29F33C}"/>
    <cellStyle name="Moneda 5 3 2 13" xfId="43764" xr:uid="{AE2B76BD-5BBA-4907-A56E-0A9D349E7AA0}"/>
    <cellStyle name="Moneda 5 3 2 14" xfId="47376" xr:uid="{09C5F294-DCFA-44F3-81B3-185D7A0934C4}"/>
    <cellStyle name="Moneda 5 3 2 15" xfId="50988" xr:uid="{B714CDA2-3188-4085-BD31-D7645DDC8133}"/>
    <cellStyle name="Moneda 5 3 2 16" xfId="54600" xr:uid="{F8B7A5F9-CDD8-4BAE-9256-3D1DA02A9F8B}"/>
    <cellStyle name="Moneda 5 3 2 17" xfId="58212" xr:uid="{7720BA12-6E1C-4233-825C-A125CF8DB1D3}"/>
    <cellStyle name="Moneda 5 3 2 2" xfId="4025" xr:uid="{E7A794F1-52FE-4E4C-82D8-40C0C9D17904}"/>
    <cellStyle name="Moneda 5 3 2 3" xfId="7640" xr:uid="{62D6B3B4-6F99-4B4C-AD30-91746D79FD27}"/>
    <cellStyle name="Moneda 5 3 2 4" xfId="11252" xr:uid="{8FACEE1B-8504-43E3-8EB3-0E808D065726}"/>
    <cellStyle name="Moneda 5 3 2 5" xfId="14865" xr:uid="{2BD10E6E-E6E9-4361-9F5E-4C648E1C6681}"/>
    <cellStyle name="Moneda 5 3 2 6" xfId="18480" xr:uid="{37E3FCE2-47F5-4E14-B976-E429B775631B}"/>
    <cellStyle name="Moneda 5 3 2 7" xfId="22092" xr:uid="{71EA9502-F46C-487E-A6EB-4DCFEBF85B37}"/>
    <cellStyle name="Moneda 5 3 2 8" xfId="25704" xr:uid="{12FFD3B2-4904-4948-A720-D852B67EDF1A}"/>
    <cellStyle name="Moneda 5 3 2 9" xfId="29317" xr:uid="{4496BD24-7F38-4028-AEC4-22EF3398B911}"/>
    <cellStyle name="Moneda 5 3 20" xfId="3621" xr:uid="{60F8CB74-A341-4A04-B2B9-FB5FAF85AB8B}"/>
    <cellStyle name="Moneda 5 3 20 10" xfId="36137" xr:uid="{6000061D-E934-40D4-BA1D-5CE13B704545}"/>
    <cellStyle name="Moneda 5 3 20 11" xfId="39748" xr:uid="{206DC415-D92B-4BDE-8624-38F6C9FDF011}"/>
    <cellStyle name="Moneda 5 3 20 12" xfId="43361" xr:uid="{E3D66019-4023-461D-9B35-61738DED8CC2}"/>
    <cellStyle name="Moneda 5 3 20 13" xfId="46972" xr:uid="{7B600899-38E5-44DD-AC4C-81E5D15B94D3}"/>
    <cellStyle name="Moneda 5 3 20 14" xfId="50584" xr:uid="{410FB9C7-E107-4964-AB2E-8063E2B2FE75}"/>
    <cellStyle name="Moneda 5 3 20 15" xfId="54196" xr:uid="{67ABC54C-F0E7-4CB9-9569-E15C2FF2491F}"/>
    <cellStyle name="Moneda 5 3 20 16" xfId="57808" xr:uid="{D1FFAC13-83EE-44F2-8129-DB6DD29ECEA3}"/>
    <cellStyle name="Moneda 5 3 20 17" xfId="61420" xr:uid="{8D982AFD-45B9-4828-914A-53ADFA8344E5}"/>
    <cellStyle name="Moneda 5 3 20 2" xfId="7233" xr:uid="{C964CF28-2759-4196-BB14-C026011840E1}"/>
    <cellStyle name="Moneda 5 3 20 3" xfId="10848" xr:uid="{38FA4FEC-9417-4D9A-BB6A-0A8113904046}"/>
    <cellStyle name="Moneda 5 3 20 4" xfId="14460" xr:uid="{18AB70A1-7E34-41FF-B0A8-9A9BDDC7B09F}"/>
    <cellStyle name="Moneda 5 3 20 5" xfId="18073" xr:uid="{5E7D61C6-F25F-4CC1-892D-260BF6DC47CD}"/>
    <cellStyle name="Moneda 5 3 20 6" xfId="21688" xr:uid="{4772C3D4-06EA-4E06-88B0-F6BC56127ACB}"/>
    <cellStyle name="Moneda 5 3 20 7" xfId="25300" xr:uid="{F8B2F004-5338-45E5-BEBD-9D3F271EC7BE}"/>
    <cellStyle name="Moneda 5 3 20 8" xfId="28912" xr:uid="{008276E6-CC96-4810-A2BF-D1873189851F}"/>
    <cellStyle name="Moneda 5 3 20 9" xfId="32525" xr:uid="{0F0844BE-C834-4B77-97B6-653DDCCD9474}"/>
    <cellStyle name="Moneda 5 3 21" xfId="3825" xr:uid="{69F4B76D-DA1F-486E-8867-138CC216B407}"/>
    <cellStyle name="Moneda 5 3 22" xfId="7440" xr:uid="{1C853577-F790-4118-AF64-DCDE7109B972}"/>
    <cellStyle name="Moneda 5 3 23" xfId="11052" xr:uid="{0CE15E47-D046-4CDD-8C63-5D81552A66D6}"/>
    <cellStyle name="Moneda 5 3 24" xfId="14665" xr:uid="{2F304117-AE69-4A25-8400-F1557BDB7923}"/>
    <cellStyle name="Moneda 5 3 25" xfId="18280" xr:uid="{A784DD2B-82C8-42BF-8CA1-55AA63EEA3F0}"/>
    <cellStyle name="Moneda 5 3 26" xfId="21892" xr:uid="{0569F2AD-9B40-4DBC-B032-51770136EACC}"/>
    <cellStyle name="Moneda 5 3 27" xfId="25504" xr:uid="{85D7AAD6-7728-484C-B99E-58E50642BC5E}"/>
    <cellStyle name="Moneda 5 3 28" xfId="29117" xr:uid="{D72A4DDF-F076-4ED4-A864-94A0D0F2F680}"/>
    <cellStyle name="Moneda 5 3 29" xfId="32729" xr:uid="{33B8ABEA-73FD-40AD-964C-8028159C6B1E}"/>
    <cellStyle name="Moneda 5 3 3" xfId="589" xr:uid="{2C107968-86AA-4313-97BF-32634EFBFFCB}"/>
    <cellStyle name="Moneda 5 3 3 10" xfId="33107" xr:uid="{F5820619-C61D-48EE-B29E-2FA2878D0640}"/>
    <cellStyle name="Moneda 5 3 3 11" xfId="36718" xr:uid="{54CE3786-8D4B-4D02-A054-9F840414B269}"/>
    <cellStyle name="Moneda 5 3 3 12" xfId="40331" xr:uid="{A956C53D-1671-4DDD-B0E4-458EE8DF2A6C}"/>
    <cellStyle name="Moneda 5 3 3 13" xfId="43942" xr:uid="{C94D0E0D-616E-4E84-AE98-70AC0E7D980F}"/>
    <cellStyle name="Moneda 5 3 3 14" xfId="47554" xr:uid="{354AEB0B-E311-435A-8234-9E0AB5DDB8A0}"/>
    <cellStyle name="Moneda 5 3 3 15" xfId="51166" xr:uid="{28F63CC9-DA14-4F3B-A8D2-2E29D55F12E0}"/>
    <cellStyle name="Moneda 5 3 3 16" xfId="54778" xr:uid="{17A8A651-BC18-4689-90D0-70D61A59F981}"/>
    <cellStyle name="Moneda 5 3 3 17" xfId="58390" xr:uid="{24F2BE89-D167-4F75-8F84-B264C4ADCDC3}"/>
    <cellStyle name="Moneda 5 3 3 2" xfId="4203" xr:uid="{70DF730B-9612-4363-A616-0907D90B3251}"/>
    <cellStyle name="Moneda 5 3 3 3" xfId="7818" xr:uid="{20460044-4E94-4C0E-A405-D3178AFFD656}"/>
    <cellStyle name="Moneda 5 3 3 4" xfId="11430" xr:uid="{54CD1B28-89E8-494B-A5D0-DC7A3BC3B881}"/>
    <cellStyle name="Moneda 5 3 3 5" xfId="15043" xr:uid="{1224E93B-10E4-4831-80D9-E2295DF2D1DC}"/>
    <cellStyle name="Moneda 5 3 3 6" xfId="18658" xr:uid="{3F60463F-B21E-480B-B054-AE3928FE755B}"/>
    <cellStyle name="Moneda 5 3 3 7" xfId="22270" xr:uid="{16A794E6-EEA1-45FB-A828-7D6C83871499}"/>
    <cellStyle name="Moneda 5 3 3 8" xfId="25882" xr:uid="{5A244739-A7FE-44F7-B7A5-3BB4E6BA3E5F}"/>
    <cellStyle name="Moneda 5 3 3 9" xfId="29495" xr:uid="{DF44D3AF-19CF-4609-BC56-B525CF4B016A}"/>
    <cellStyle name="Moneda 5 3 30" xfId="36340" xr:uid="{6006C1BD-9FAE-49DC-B457-CF83E222C37F}"/>
    <cellStyle name="Moneda 5 3 31" xfId="39953" xr:uid="{200B5D01-A2F5-4285-A510-C6BFD919666E}"/>
    <cellStyle name="Moneda 5 3 32" xfId="43564" xr:uid="{C5C06B60-6ECB-4CCD-B76F-A71C26014EE9}"/>
    <cellStyle name="Moneda 5 3 33" xfId="47176" xr:uid="{419BD960-9E26-472A-BC69-04F0ED812BC6}"/>
    <cellStyle name="Moneda 5 3 34" xfId="50788" xr:uid="{197C7EB8-5A08-4C40-8A70-EF4D8A047B70}"/>
    <cellStyle name="Moneda 5 3 35" xfId="54400" xr:uid="{97BCBE04-12F0-4C66-8E4E-16A487569B49}"/>
    <cellStyle name="Moneda 5 3 36" xfId="58012" xr:uid="{CB664437-53AB-4377-A2E0-FBE0F477BE1C}"/>
    <cellStyle name="Moneda 5 3 4" xfId="767" xr:uid="{137FE478-7F67-48B1-BF1E-075AA7638F5F}"/>
    <cellStyle name="Moneda 5 3 4 10" xfId="33285" xr:uid="{1D780AA4-0BF8-4427-8A99-5E9B3B2A12A0}"/>
    <cellStyle name="Moneda 5 3 4 11" xfId="36896" xr:uid="{E3422C01-706D-451B-92A3-D49642597D90}"/>
    <cellStyle name="Moneda 5 3 4 12" xfId="40509" xr:uid="{000C58F4-83B6-43A1-9A31-48BCECEC0BBA}"/>
    <cellStyle name="Moneda 5 3 4 13" xfId="44120" xr:uid="{5CF9EF46-5312-4B2B-92A9-9ADB30A615E4}"/>
    <cellStyle name="Moneda 5 3 4 14" xfId="47732" xr:uid="{5980FFAA-5C12-42C5-8726-F153FD69F168}"/>
    <cellStyle name="Moneda 5 3 4 15" xfId="51344" xr:uid="{5AB4D558-EA51-4AF1-A5B7-81063E959817}"/>
    <cellStyle name="Moneda 5 3 4 16" xfId="54956" xr:uid="{E74441D5-43EB-4757-80D0-14ECF47B8AA2}"/>
    <cellStyle name="Moneda 5 3 4 17" xfId="58568" xr:uid="{6C9279B1-B93C-4705-ABAD-07D6075C75B6}"/>
    <cellStyle name="Moneda 5 3 4 2" xfId="4381" xr:uid="{77865A53-FD93-473B-B4F8-D701DD0053A1}"/>
    <cellStyle name="Moneda 5 3 4 3" xfId="7996" xr:uid="{947162FC-6FF3-49B0-A4F0-B046D1F169FC}"/>
    <cellStyle name="Moneda 5 3 4 4" xfId="11608" xr:uid="{99CF644B-5643-481C-989E-AB89900DF50C}"/>
    <cellStyle name="Moneda 5 3 4 5" xfId="15221" xr:uid="{AE9165C7-81B1-479B-82A0-3B339F68676E}"/>
    <cellStyle name="Moneda 5 3 4 6" xfId="18836" xr:uid="{48A47E9A-A60F-4DA6-B063-980F0E9B812C}"/>
    <cellStyle name="Moneda 5 3 4 7" xfId="22448" xr:uid="{5D7B21C8-4E59-41F7-A742-904A97264706}"/>
    <cellStyle name="Moneda 5 3 4 8" xfId="26060" xr:uid="{1867B83E-A5B0-4B82-88F9-A376E55A2871}"/>
    <cellStyle name="Moneda 5 3 4 9" xfId="29673" xr:uid="{C11EAD41-41F7-4E7C-A0A0-7F8B810AEA1E}"/>
    <cellStyle name="Moneda 5 3 5" xfId="945" xr:uid="{16AD03CF-F201-4A94-9148-7683206D5AFB}"/>
    <cellStyle name="Moneda 5 3 5 10" xfId="33463" xr:uid="{90AFFD47-9BBB-4257-87E8-83A671A4C1FE}"/>
    <cellStyle name="Moneda 5 3 5 11" xfId="37074" xr:uid="{02453FAD-F2D6-44A6-B702-6983BA6091E8}"/>
    <cellStyle name="Moneda 5 3 5 12" xfId="40687" xr:uid="{C3C914DA-CE81-43DC-BD7D-E7BE58843AA9}"/>
    <cellStyle name="Moneda 5 3 5 13" xfId="44298" xr:uid="{33396D2F-7C2A-4F0E-A8C4-A2256A3C181C}"/>
    <cellStyle name="Moneda 5 3 5 14" xfId="47910" xr:uid="{52928A02-2B1D-45DF-94B8-29634D95C65A}"/>
    <cellStyle name="Moneda 5 3 5 15" xfId="51522" xr:uid="{818A59F9-641A-449F-9F12-5722C01E8DF4}"/>
    <cellStyle name="Moneda 5 3 5 16" xfId="55134" xr:uid="{B1D52E12-1994-4F57-87FB-39B99081A27B}"/>
    <cellStyle name="Moneda 5 3 5 17" xfId="58746" xr:uid="{2A9F90E8-CFCC-45DC-B221-0D3C37587C42}"/>
    <cellStyle name="Moneda 5 3 5 2" xfId="4559" xr:uid="{40E0E150-7761-4385-9B3A-E020C16615B5}"/>
    <cellStyle name="Moneda 5 3 5 3" xfId="8174" xr:uid="{25593F35-607C-4728-8FF4-DBC69D84BEB1}"/>
    <cellStyle name="Moneda 5 3 5 4" xfId="11786" xr:uid="{556C569B-801D-407E-A510-D98F35C98B31}"/>
    <cellStyle name="Moneda 5 3 5 5" xfId="15399" xr:uid="{C7C54567-D9C4-4788-91BD-A5C5FAB63F1E}"/>
    <cellStyle name="Moneda 5 3 5 6" xfId="19014" xr:uid="{A4516B48-930C-496C-B4FB-0B2E254038B9}"/>
    <cellStyle name="Moneda 5 3 5 7" xfId="22626" xr:uid="{13BECE6B-7EAE-42FF-A28B-D0DD61C22BF7}"/>
    <cellStyle name="Moneda 5 3 5 8" xfId="26238" xr:uid="{B980AB38-8D68-4237-8F8B-9B4F17CD9BA6}"/>
    <cellStyle name="Moneda 5 3 5 9" xfId="29851" xr:uid="{B1A4E74D-7752-4680-A876-FE185D1D47A6}"/>
    <cellStyle name="Moneda 5 3 6" xfId="1123" xr:uid="{7CD96E40-F36A-48B9-AC0A-D7C6C261E0FD}"/>
    <cellStyle name="Moneda 5 3 6 10" xfId="33641" xr:uid="{8DFD8056-B102-497B-BBDF-55D167E79B2B}"/>
    <cellStyle name="Moneda 5 3 6 11" xfId="37252" xr:uid="{5734131A-3B5B-4793-8362-196A9FDF1310}"/>
    <cellStyle name="Moneda 5 3 6 12" xfId="40865" xr:uid="{13B4DC2B-2B06-4769-A9EB-D4AA4B4AAC4D}"/>
    <cellStyle name="Moneda 5 3 6 13" xfId="44476" xr:uid="{BA1348B9-8856-417B-8358-649E93C25BC2}"/>
    <cellStyle name="Moneda 5 3 6 14" xfId="48088" xr:uid="{924FA33C-C7F8-4AC5-AD5B-5D51B9B4A428}"/>
    <cellStyle name="Moneda 5 3 6 15" xfId="51700" xr:uid="{4F124259-A138-4BBC-AE65-6D7F83E646B7}"/>
    <cellStyle name="Moneda 5 3 6 16" xfId="55312" xr:uid="{47FF7AD7-1037-4A06-ADF5-D92D1674C177}"/>
    <cellStyle name="Moneda 5 3 6 17" xfId="58924" xr:uid="{F375059E-2628-483A-ABF3-46D76CB4C277}"/>
    <cellStyle name="Moneda 5 3 6 2" xfId="4737" xr:uid="{6ED09773-FE0F-40F6-A47D-75FD1245182F}"/>
    <cellStyle name="Moneda 5 3 6 3" xfId="8352" xr:uid="{1F9126FE-68D2-457B-A813-55EFC160F8F4}"/>
    <cellStyle name="Moneda 5 3 6 4" xfId="11964" xr:uid="{96D01356-AF71-4813-918A-518FDB5711F3}"/>
    <cellStyle name="Moneda 5 3 6 5" xfId="15577" xr:uid="{4B79D67D-6488-4453-B79F-552C2C706268}"/>
    <cellStyle name="Moneda 5 3 6 6" xfId="19192" xr:uid="{C2BE9140-112C-4133-B164-B9245D2DCE6C}"/>
    <cellStyle name="Moneda 5 3 6 7" xfId="22804" xr:uid="{4DD999E8-17BF-4C8E-8D40-BE1DB064A82D}"/>
    <cellStyle name="Moneda 5 3 6 8" xfId="26416" xr:uid="{BCA47857-30C5-452F-888A-2D6E63B235B6}"/>
    <cellStyle name="Moneda 5 3 6 9" xfId="30029" xr:uid="{A9105A34-6822-456A-BFA9-B9BF9D9455B4}"/>
    <cellStyle name="Moneda 5 3 7" xfId="1301" xr:uid="{A16B1173-211F-476A-9D10-9B54DCF16630}"/>
    <cellStyle name="Moneda 5 3 7 10" xfId="33819" xr:uid="{0C7E8F6A-0867-490D-B64F-6D15D4E9A94E}"/>
    <cellStyle name="Moneda 5 3 7 11" xfId="37430" xr:uid="{183E6CF4-9BA6-4547-BDB6-C02CE3B545E3}"/>
    <cellStyle name="Moneda 5 3 7 12" xfId="41043" xr:uid="{D4C86325-CD8C-48F2-98D7-269B3F1A9F2C}"/>
    <cellStyle name="Moneda 5 3 7 13" xfId="44654" xr:uid="{74A73C17-96CC-4102-B802-280B9DC3A107}"/>
    <cellStyle name="Moneda 5 3 7 14" xfId="48266" xr:uid="{F8583798-131C-4A78-A940-5140805F8D31}"/>
    <cellStyle name="Moneda 5 3 7 15" xfId="51878" xr:uid="{84687D0A-8571-44FF-9D85-FC3EE50CF8DE}"/>
    <cellStyle name="Moneda 5 3 7 16" xfId="55490" xr:uid="{5682C25F-AB6E-4201-AF14-B4D715E0F408}"/>
    <cellStyle name="Moneda 5 3 7 17" xfId="59102" xr:uid="{95BF4C0C-DE7E-4DA9-97DD-51003860A49E}"/>
    <cellStyle name="Moneda 5 3 7 2" xfId="4915" xr:uid="{EC002F05-202D-4119-A886-51C7D350E8B4}"/>
    <cellStyle name="Moneda 5 3 7 3" xfId="8530" xr:uid="{DA5CDB98-2CA6-43C8-B1D1-A4603B99D59E}"/>
    <cellStyle name="Moneda 5 3 7 4" xfId="12142" xr:uid="{B4CEEC0A-9990-4240-B5FD-750E367A8C99}"/>
    <cellStyle name="Moneda 5 3 7 5" xfId="15755" xr:uid="{164A60B0-530F-46C8-B3F7-C739D720CA23}"/>
    <cellStyle name="Moneda 5 3 7 6" xfId="19370" xr:uid="{B69BCE45-14E5-4B55-8ADC-26356F122283}"/>
    <cellStyle name="Moneda 5 3 7 7" xfId="22982" xr:uid="{C64098A2-87E3-4928-BFDA-BECBB4CB2CFD}"/>
    <cellStyle name="Moneda 5 3 7 8" xfId="26594" xr:uid="{BE3EC913-61E5-473D-8F82-800E0D26A111}"/>
    <cellStyle name="Moneda 5 3 7 9" xfId="30207" xr:uid="{6864FAB9-AFC2-47A2-BCE9-D27FB82374FA}"/>
    <cellStyle name="Moneda 5 3 8" xfId="1479" xr:uid="{9796D6BB-B272-402E-B4B8-E41950F6756F}"/>
    <cellStyle name="Moneda 5 3 8 10" xfId="33997" xr:uid="{8D1297C7-4E02-4D21-836E-694B3E360D57}"/>
    <cellStyle name="Moneda 5 3 8 11" xfId="37608" xr:uid="{748C6785-7CB0-461E-A524-FC04FCD050E1}"/>
    <cellStyle name="Moneda 5 3 8 12" xfId="41221" xr:uid="{23753B9A-B3E7-4852-9E8C-DE0645AE98B9}"/>
    <cellStyle name="Moneda 5 3 8 13" xfId="44832" xr:uid="{B4133A8B-7765-4112-8C17-B92278187CC1}"/>
    <cellStyle name="Moneda 5 3 8 14" xfId="48444" xr:uid="{A6EA30F8-8FEE-435D-906C-CF77207D7B73}"/>
    <cellStyle name="Moneda 5 3 8 15" xfId="52056" xr:uid="{E3AC2BB5-1642-49AF-B44E-DB82CEAC8E57}"/>
    <cellStyle name="Moneda 5 3 8 16" xfId="55668" xr:uid="{D44B9002-8AFD-4B8B-94BE-340DB6BBC48F}"/>
    <cellStyle name="Moneda 5 3 8 17" xfId="59280" xr:uid="{F0B6390A-37B8-4D3D-A4F2-52FEA33192BF}"/>
    <cellStyle name="Moneda 5 3 8 2" xfId="5093" xr:uid="{000162F3-7D08-42BE-A1CC-FF43AAEF110D}"/>
    <cellStyle name="Moneda 5 3 8 3" xfId="8708" xr:uid="{26BFFEBD-DDC6-48E5-A7EC-7C4224E77946}"/>
    <cellStyle name="Moneda 5 3 8 4" xfId="12320" xr:uid="{14BAB35B-8848-4EFB-947E-C9B105CAE811}"/>
    <cellStyle name="Moneda 5 3 8 5" xfId="15933" xr:uid="{FE5C77FF-7A40-4164-B91D-5EB3120ECB42}"/>
    <cellStyle name="Moneda 5 3 8 6" xfId="19548" xr:uid="{1B7B2315-D8FF-4AFA-BE9C-F4E4B1A7946F}"/>
    <cellStyle name="Moneda 5 3 8 7" xfId="23160" xr:uid="{9C3B9BFD-DAA2-4075-B7B4-AB7931C2C274}"/>
    <cellStyle name="Moneda 5 3 8 8" xfId="26772" xr:uid="{EF8434BD-CEAE-411C-A549-AA93CBB71046}"/>
    <cellStyle name="Moneda 5 3 8 9" xfId="30385" xr:uid="{B9B57E34-A056-4F34-934F-66022A3DD348}"/>
    <cellStyle name="Moneda 5 3 9" xfId="1657" xr:uid="{72BEE1F4-0D2F-4098-B610-86DF3C372517}"/>
    <cellStyle name="Moneda 5 3 9 10" xfId="34175" xr:uid="{F70D8616-E3C5-46E6-879D-12E975AD6D5A}"/>
    <cellStyle name="Moneda 5 3 9 11" xfId="37786" xr:uid="{48066AC9-B994-44D9-8029-A4E9B5834C63}"/>
    <cellStyle name="Moneda 5 3 9 12" xfId="41399" xr:uid="{FE62FCE7-4F43-429A-BCAB-EF4CC89DAE19}"/>
    <cellStyle name="Moneda 5 3 9 13" xfId="45010" xr:uid="{D334DC7B-233B-4C8B-855E-1B7A92C4D0C1}"/>
    <cellStyle name="Moneda 5 3 9 14" xfId="48622" xr:uid="{8527C578-3EDA-432E-BCC4-7EC6E18003A2}"/>
    <cellStyle name="Moneda 5 3 9 15" xfId="52234" xr:uid="{EBE2ED38-7BC8-431A-8EEE-FF1C81E6B1DF}"/>
    <cellStyle name="Moneda 5 3 9 16" xfId="55846" xr:uid="{F0C5A8B3-FDA0-42F9-A0DB-2B11EECB3C94}"/>
    <cellStyle name="Moneda 5 3 9 17" xfId="59458" xr:uid="{303BB9A4-1653-4FBF-A2F8-3A57E4D6C35B}"/>
    <cellStyle name="Moneda 5 3 9 2" xfId="5271" xr:uid="{E5F3DEDF-2589-4E53-B97C-8F1DC6702A21}"/>
    <cellStyle name="Moneda 5 3 9 3" xfId="8886" xr:uid="{6113AA56-7757-4E96-B97F-2A3562249EDA}"/>
    <cellStyle name="Moneda 5 3 9 4" xfId="12498" xr:uid="{FC9789D3-5F16-4132-9037-32D5D275B550}"/>
    <cellStyle name="Moneda 5 3 9 5" xfId="16111" xr:uid="{990A9B55-C07E-4051-9B39-36ECA18EEA9D}"/>
    <cellStyle name="Moneda 5 3 9 6" xfId="19726" xr:uid="{88E8B677-7662-47C3-89B4-0F30A6567E91}"/>
    <cellStyle name="Moneda 5 3 9 7" xfId="23338" xr:uid="{9A1B9332-B09D-406B-B96E-EAB42B8CB31C}"/>
    <cellStyle name="Moneda 5 3 9 8" xfId="26950" xr:uid="{638FE951-6156-41BE-B7D9-49D59742686A}"/>
    <cellStyle name="Moneda 5 3 9 9" xfId="30563" xr:uid="{98BB7DBD-F857-403F-8FF5-998A415197AF}"/>
    <cellStyle name="Moneda 5 30" xfId="21705" xr:uid="{7F10634A-9D99-4B28-89C8-99819C3D5618}"/>
    <cellStyle name="Moneda 5 31" xfId="25317" xr:uid="{25E1196C-94CD-4E96-AC31-833E75309774}"/>
    <cellStyle name="Moneda 5 32" xfId="28930" xr:uid="{1B58E8D2-CBDF-4C73-8135-488E8EB7B423}"/>
    <cellStyle name="Moneda 5 33" xfId="32542" xr:uid="{4BD929AB-F8B5-45FA-BB61-CCC4D2AD888B}"/>
    <cellStyle name="Moneda 5 34" xfId="36153" xr:uid="{F93EEAEB-CFB3-45E4-815B-B57E0247541A}"/>
    <cellStyle name="Moneda 5 35" xfId="39766" xr:uid="{7FB99284-E942-406B-A8A8-7386D7089120}"/>
    <cellStyle name="Moneda 5 36" xfId="43377" xr:uid="{AC73E24D-5E59-4E96-966D-F218F46F88D8}"/>
    <cellStyle name="Moneda 5 37" xfId="46989" xr:uid="{A4DEA3DF-1943-4142-92DE-0D3C76489F72}"/>
    <cellStyle name="Moneda 5 38" xfId="50601" xr:uid="{BB8421CA-F179-42DD-9922-50764DD78712}"/>
    <cellStyle name="Moneda 5 39" xfId="54213" xr:uid="{575A6B3D-5436-444F-9BE6-87B09490045C}"/>
    <cellStyle name="Moneda 5 4" xfId="208" xr:uid="{3102A6EB-D6B8-4D00-B8EA-D80AE49EF996}"/>
    <cellStyle name="Moneda 5 4 10" xfId="32727" xr:uid="{4497FDAA-762B-4CE4-8940-B0EC21F6F975}"/>
    <cellStyle name="Moneda 5 4 11" xfId="36338" xr:uid="{5B8DB323-3050-4683-B330-821E6805E870}"/>
    <cellStyle name="Moneda 5 4 12" xfId="39951" xr:uid="{FF4CD250-DBBD-4334-8861-07E9E7698804}"/>
    <cellStyle name="Moneda 5 4 13" xfId="43562" xr:uid="{01C545D4-3CA5-413B-9AA5-FD5F051C0FE2}"/>
    <cellStyle name="Moneda 5 4 14" xfId="47174" xr:uid="{73CF95A3-07E8-4FAB-BF4D-68F404A31425}"/>
    <cellStyle name="Moneda 5 4 15" xfId="50786" xr:uid="{78A0D0AB-F639-41EA-AC33-6B88EFDA9FE2}"/>
    <cellStyle name="Moneda 5 4 16" xfId="54398" xr:uid="{82CB42A6-424B-4F3E-B246-FE99ABABBA84}"/>
    <cellStyle name="Moneda 5 4 17" xfId="58010" xr:uid="{ED843702-7E7A-4DDB-A811-3D95361B3E1E}"/>
    <cellStyle name="Moneda 5 4 2" xfId="3823" xr:uid="{93AEFB71-1C08-4C97-ACB6-4B499A008660}"/>
    <cellStyle name="Moneda 5 4 3" xfId="7438" xr:uid="{BEEFD870-9DE9-491D-9BD3-D380DC12B185}"/>
    <cellStyle name="Moneda 5 4 4" xfId="11050" xr:uid="{3AB904FF-B677-4E1C-8D0B-2C413108C3C8}"/>
    <cellStyle name="Moneda 5 4 5" xfId="14663" xr:uid="{F30F6138-CB21-42D4-A6DD-21E09A359208}"/>
    <cellStyle name="Moneda 5 4 6" xfId="18278" xr:uid="{867ACC49-33AD-449D-8AEB-32CC05341E74}"/>
    <cellStyle name="Moneda 5 4 7" xfId="21890" xr:uid="{B188B758-B266-4D77-B5E0-BF0649BE2892}"/>
    <cellStyle name="Moneda 5 4 8" xfId="25502" xr:uid="{04103943-B702-46F4-9E0E-C7997B522FBF}"/>
    <cellStyle name="Moneda 5 4 9" xfId="29115" xr:uid="{39CE4DC9-04E7-4B34-BC37-42E9C341EAD1}"/>
    <cellStyle name="Moneda 5 40" xfId="57825" xr:uid="{99B3EEC9-C2BE-4646-AB80-F519C39B76EE}"/>
    <cellStyle name="Moneda 5 5" xfId="230" xr:uid="{DFAED24E-01BC-45E3-84DE-80FD2110D06D}"/>
    <cellStyle name="Moneda 5 5 10" xfId="32748" xr:uid="{77E44538-DF1D-48BF-9002-9CB89ECFC200}"/>
    <cellStyle name="Moneda 5 5 11" xfId="36359" xr:uid="{84491793-3659-49FA-B56F-17D6D58C66D9}"/>
    <cellStyle name="Moneda 5 5 12" xfId="39972" xr:uid="{F35882B5-F57E-4A9D-A7E3-F69F0872A03C}"/>
    <cellStyle name="Moneda 5 5 13" xfId="43583" xr:uid="{90184366-E3E2-4F27-91B8-CC17BCE912C8}"/>
    <cellStyle name="Moneda 5 5 14" xfId="47195" xr:uid="{00B6B8EC-2AB9-45BA-8815-0768F5E39A6C}"/>
    <cellStyle name="Moneda 5 5 15" xfId="50807" xr:uid="{3FD6A407-C3B1-404F-9299-04EEB1145A30}"/>
    <cellStyle name="Moneda 5 5 16" xfId="54419" xr:uid="{B0240B01-1402-4909-A850-D4C20A3D9C4E}"/>
    <cellStyle name="Moneda 5 5 17" xfId="58031" xr:uid="{26A5F515-7925-4DE4-B041-4D21D5E88467}"/>
    <cellStyle name="Moneda 5 5 2" xfId="3844" xr:uid="{0BE42433-AB4A-4A23-9FB2-D55B8A56A8A1}"/>
    <cellStyle name="Moneda 5 5 3" xfId="7459" xr:uid="{6461C514-0EC3-4641-9273-0E2A754CA81E}"/>
    <cellStyle name="Moneda 5 5 4" xfId="11071" xr:uid="{BC386CAF-4EAB-40DF-813C-48AB3F2EA61C}"/>
    <cellStyle name="Moneda 5 5 5" xfId="14684" xr:uid="{77B0C0B7-9BA3-4323-977E-0FB316CF461B}"/>
    <cellStyle name="Moneda 5 5 6" xfId="18299" xr:uid="{055631D0-BEEA-4C4C-AB1D-C22CE29161B7}"/>
    <cellStyle name="Moneda 5 5 7" xfId="21911" xr:uid="{F8D61F83-0316-4005-9D8E-AC2F86A8C90E}"/>
    <cellStyle name="Moneda 5 5 8" xfId="25523" xr:uid="{C5767460-539B-47C6-B3E4-A24982AB1ACD}"/>
    <cellStyle name="Moneda 5 5 9" xfId="29136" xr:uid="{A048128C-7045-48A0-86A5-212B2D16CC27}"/>
    <cellStyle name="Moneda 5 6" xfId="409" xr:uid="{BF47ED8B-B3BA-4525-8263-02528A7C1F2C}"/>
    <cellStyle name="Moneda 5 6 10" xfId="32927" xr:uid="{D6372689-DF39-4DEC-981E-6ADADCFDB65A}"/>
    <cellStyle name="Moneda 5 6 11" xfId="36538" xr:uid="{8F7F8B4E-8E8C-406F-B9B7-2C731A903A16}"/>
    <cellStyle name="Moneda 5 6 12" xfId="40151" xr:uid="{F85B1052-F0C4-470A-8C6E-094B1C96A2A1}"/>
    <cellStyle name="Moneda 5 6 13" xfId="43762" xr:uid="{5C78DCB4-EDD7-460E-865A-049076248229}"/>
    <cellStyle name="Moneda 5 6 14" xfId="47374" xr:uid="{C8A9024C-C056-4880-AA5D-A3A387E6DFA7}"/>
    <cellStyle name="Moneda 5 6 15" xfId="50986" xr:uid="{F20486C8-5770-48A2-93CD-8405F42F13FF}"/>
    <cellStyle name="Moneda 5 6 16" xfId="54598" xr:uid="{742D956C-7F01-445D-AF3D-172C1FBC1E2B}"/>
    <cellStyle name="Moneda 5 6 17" xfId="58210" xr:uid="{64E6AC57-3563-49F4-9807-8154ADA299AE}"/>
    <cellStyle name="Moneda 5 6 2" xfId="4023" xr:uid="{60BD0883-1C87-4DF6-998A-D0C2811483EC}"/>
    <cellStyle name="Moneda 5 6 3" xfId="7638" xr:uid="{77EC2CB2-5E8A-47A6-AC67-32928AA92B7D}"/>
    <cellStyle name="Moneda 5 6 4" xfId="11250" xr:uid="{18F1E9B5-5682-4F4C-8D31-47603B08799B}"/>
    <cellStyle name="Moneda 5 6 5" xfId="14863" xr:uid="{AA6E35C4-7F7C-47CC-A187-90525FDEFEC1}"/>
    <cellStyle name="Moneda 5 6 6" xfId="18478" xr:uid="{1A953B72-F32A-4792-9522-512E6E9F477E}"/>
    <cellStyle name="Moneda 5 6 7" xfId="22090" xr:uid="{2BC1BF26-6791-4B00-96CB-84D76B7FF3D0}"/>
    <cellStyle name="Moneda 5 6 8" xfId="25702" xr:uid="{ECC8A8EF-7F7B-447B-92A0-B7D403591BB9}"/>
    <cellStyle name="Moneda 5 6 9" xfId="29315" xr:uid="{5827BD65-300E-4E8C-81FF-83088B64F4EE}"/>
    <cellStyle name="Moneda 5 7" xfId="587" xr:uid="{605A6CC4-6040-404E-B2FB-0BD4BF037928}"/>
    <cellStyle name="Moneda 5 7 10" xfId="33105" xr:uid="{579AE7B2-125A-4003-859F-62E22986AAD2}"/>
    <cellStyle name="Moneda 5 7 11" xfId="36716" xr:uid="{9139EB46-2BE0-40D3-8359-0C6719B2FE68}"/>
    <cellStyle name="Moneda 5 7 12" xfId="40329" xr:uid="{006445A8-0B8F-4DAF-BB2D-07F69C2CB5EE}"/>
    <cellStyle name="Moneda 5 7 13" xfId="43940" xr:uid="{DD0E4E41-39D3-4EB6-B43F-A95A6A995969}"/>
    <cellStyle name="Moneda 5 7 14" xfId="47552" xr:uid="{32338814-7318-4F6F-B98A-4F07B21E8405}"/>
    <cellStyle name="Moneda 5 7 15" xfId="51164" xr:uid="{D518F95A-E833-4EFD-9A1A-515A422FE98E}"/>
    <cellStyle name="Moneda 5 7 16" xfId="54776" xr:uid="{53596B6B-E444-4352-BA8C-5056D185C2F6}"/>
    <cellStyle name="Moneda 5 7 17" xfId="58388" xr:uid="{EF0866FF-7BAE-4ECC-A30F-D4D30D846F26}"/>
    <cellStyle name="Moneda 5 7 2" xfId="4201" xr:uid="{313D2D0A-4E8B-4C42-9ED7-AAB015BE75B1}"/>
    <cellStyle name="Moneda 5 7 3" xfId="7816" xr:uid="{ED44AB75-48A2-40E9-B8A5-FF3AD5602CCB}"/>
    <cellStyle name="Moneda 5 7 4" xfId="11428" xr:uid="{217A0842-2EF9-4B0C-ABBF-D5EBCFCEFDCA}"/>
    <cellStyle name="Moneda 5 7 5" xfId="15041" xr:uid="{0B8E7282-CA00-4BBC-9F74-5B3E4BCAEBC1}"/>
    <cellStyle name="Moneda 5 7 6" xfId="18656" xr:uid="{E453ECD8-8478-467B-AADD-462F67F92396}"/>
    <cellStyle name="Moneda 5 7 7" xfId="22268" xr:uid="{E52BF98A-D3FD-4E1C-939A-56533C09C5CD}"/>
    <cellStyle name="Moneda 5 7 8" xfId="25880" xr:uid="{7CA6B483-C169-4D64-A06B-27BFF147153E}"/>
    <cellStyle name="Moneda 5 7 9" xfId="29493" xr:uid="{0F21E5DD-F9BB-4313-A176-EE34F7BF7D1E}"/>
    <cellStyle name="Moneda 5 8" xfId="765" xr:uid="{0D7C09A6-7BDE-46CF-A10A-AE6473C24FB8}"/>
    <cellStyle name="Moneda 5 8 10" xfId="33283" xr:uid="{9D943A96-84D9-4909-A69C-E4E903144226}"/>
    <cellStyle name="Moneda 5 8 11" xfId="36894" xr:uid="{215872F7-FCD1-475B-9DFC-EAFC766B6F76}"/>
    <cellStyle name="Moneda 5 8 12" xfId="40507" xr:uid="{DB50CF79-908F-48B0-8241-CFA15BB343CE}"/>
    <cellStyle name="Moneda 5 8 13" xfId="44118" xr:uid="{BEE8D189-3410-4C74-9B3F-B6F852897464}"/>
    <cellStyle name="Moneda 5 8 14" xfId="47730" xr:uid="{CF36DA57-3350-4588-9CD4-10B1704ADB10}"/>
    <cellStyle name="Moneda 5 8 15" xfId="51342" xr:uid="{C2959000-3988-4B71-B204-7EEB71104F1E}"/>
    <cellStyle name="Moneda 5 8 16" xfId="54954" xr:uid="{26C2CC18-52FC-404F-BB45-55532923F161}"/>
    <cellStyle name="Moneda 5 8 17" xfId="58566" xr:uid="{CAE219FB-6752-44C1-B86C-6618D27D0AA6}"/>
    <cellStyle name="Moneda 5 8 2" xfId="4379" xr:uid="{84BA6E9D-A3E9-4B96-8A82-F0C70B036A95}"/>
    <cellStyle name="Moneda 5 8 3" xfId="7994" xr:uid="{01945FC4-EB16-43AD-8AEE-F3933DA00B9A}"/>
    <cellStyle name="Moneda 5 8 4" xfId="11606" xr:uid="{35176AA3-282F-4F10-8D10-9895B2DBD708}"/>
    <cellStyle name="Moneda 5 8 5" xfId="15219" xr:uid="{9739DF52-C8A9-478C-A130-2E92AB093EF6}"/>
    <cellStyle name="Moneda 5 8 6" xfId="18834" xr:uid="{1CDE64C9-EE02-4816-A58E-134048C42BF3}"/>
    <cellStyle name="Moneda 5 8 7" xfId="22446" xr:uid="{D9128471-341A-41CE-A56E-7137A9155F39}"/>
    <cellStyle name="Moneda 5 8 8" xfId="26058" xr:uid="{53A456C3-1BC4-4D04-AF38-0A3C0886151E}"/>
    <cellStyle name="Moneda 5 8 9" xfId="29671" xr:uid="{AA86853E-1EB5-4ED4-8277-182D61A3F629}"/>
    <cellStyle name="Moneda 5 9" xfId="943" xr:uid="{45A4FA36-705F-4B97-ADA1-F3D841F07C6D}"/>
    <cellStyle name="Moneda 5 9 10" xfId="33461" xr:uid="{C7F6F48E-42B6-4F30-A34D-6F575AFA0A64}"/>
    <cellStyle name="Moneda 5 9 11" xfId="37072" xr:uid="{F8D104C1-5371-4829-B875-3639E130E89C}"/>
    <cellStyle name="Moneda 5 9 12" xfId="40685" xr:uid="{5B7B0BA3-C358-48F7-8295-83567E3A90A6}"/>
    <cellStyle name="Moneda 5 9 13" xfId="44296" xr:uid="{A346B3F1-97C6-40F0-AC4D-C5FE675C8C40}"/>
    <cellStyle name="Moneda 5 9 14" xfId="47908" xr:uid="{4353CBE2-20DB-4E4E-A949-D160E0A02474}"/>
    <cellStyle name="Moneda 5 9 15" xfId="51520" xr:uid="{492E4124-B562-4D91-84AE-FCA461906E44}"/>
    <cellStyle name="Moneda 5 9 16" xfId="55132" xr:uid="{D3527977-86D1-4FA5-B92E-2C761CC6DDCB}"/>
    <cellStyle name="Moneda 5 9 17" xfId="58744" xr:uid="{C90D1A56-4AEC-4516-9C24-96733266A608}"/>
    <cellStyle name="Moneda 5 9 2" xfId="4557" xr:uid="{85EA8521-090C-4B0F-88E3-8FB4AE73EFD6}"/>
    <cellStyle name="Moneda 5 9 3" xfId="8172" xr:uid="{62048BB7-C897-42AD-85F0-197CA8DF69C6}"/>
    <cellStyle name="Moneda 5 9 4" xfId="11784" xr:uid="{5EDE4577-CB25-44B3-96B9-C71BC23DD7A1}"/>
    <cellStyle name="Moneda 5 9 5" xfId="15397" xr:uid="{AD6641E1-9B39-47A0-9C62-EB52A588249E}"/>
    <cellStyle name="Moneda 5 9 6" xfId="19012" xr:uid="{512A04A7-2242-47CE-86C9-B3E47450A85E}"/>
    <cellStyle name="Moneda 5 9 7" xfId="22624" xr:uid="{E0B6E438-D1D9-4C1F-8F76-1766753083E3}"/>
    <cellStyle name="Moneda 5 9 8" xfId="26236" xr:uid="{E0FB2DE5-EB4C-45C4-AA60-30FDB64C339B}"/>
    <cellStyle name="Moneda 5 9 9" xfId="29849" xr:uid="{41DCEA77-ED79-4EA0-B849-8716244C0D32}"/>
    <cellStyle name="Moneda 6" xfId="211" xr:uid="{E69D4F7E-5E06-43F9-A18D-994B1E8A58E8}"/>
    <cellStyle name="Moneda 6 10" xfId="1836" xr:uid="{23E099EE-BF3D-4C7B-9053-C797988E71C2}"/>
    <cellStyle name="Moneda 6 10 10" xfId="34354" xr:uid="{8303AE85-DBD8-4408-B741-DA4F92074C44}"/>
    <cellStyle name="Moneda 6 10 11" xfId="37965" xr:uid="{7265EBE4-D99F-45FD-9EA2-5721AF27EDB8}"/>
    <cellStyle name="Moneda 6 10 12" xfId="41578" xr:uid="{5C586275-B241-4D61-A66B-8154E0BF0A1F}"/>
    <cellStyle name="Moneda 6 10 13" xfId="45189" xr:uid="{46CF326E-EAD7-40B6-ACEA-EBCA090F80DC}"/>
    <cellStyle name="Moneda 6 10 14" xfId="48801" xr:uid="{B4E0BADD-116E-41F1-ABE5-734BBC36642C}"/>
    <cellStyle name="Moneda 6 10 15" xfId="52413" xr:uid="{71A05FD0-BB60-4B1A-BC60-891E583996C7}"/>
    <cellStyle name="Moneda 6 10 16" xfId="56025" xr:uid="{B2DA84D6-A73C-4D5A-AEB6-346C7AD7781D}"/>
    <cellStyle name="Moneda 6 10 17" xfId="59637" xr:uid="{110AB489-045E-4FEB-8495-E2E3FB081886}"/>
    <cellStyle name="Moneda 6 10 2" xfId="5450" xr:uid="{5F238BF0-76E5-4CAB-99AB-795C44784321}"/>
    <cellStyle name="Moneda 6 10 3" xfId="9065" xr:uid="{80A5D696-2FE8-44B5-929B-8D45B1E65980}"/>
    <cellStyle name="Moneda 6 10 4" xfId="12677" xr:uid="{1579AC82-B96E-4D33-A9D5-CA60E3A0BBEF}"/>
    <cellStyle name="Moneda 6 10 5" xfId="16290" xr:uid="{6CC1B725-6F0C-4F4F-9F70-D1EFD123047C}"/>
    <cellStyle name="Moneda 6 10 6" xfId="19905" xr:uid="{45F8961D-3372-498E-937C-7BAD14603C52}"/>
    <cellStyle name="Moneda 6 10 7" xfId="23517" xr:uid="{638DEABA-E00D-4BB4-A04A-EFC328F3094B}"/>
    <cellStyle name="Moneda 6 10 8" xfId="27129" xr:uid="{46899CA8-084B-4DA6-A151-2EEEE817F072}"/>
    <cellStyle name="Moneda 6 10 9" xfId="30742" xr:uid="{7590E5D1-EE42-4ADD-9C41-EF4CD44A7BFC}"/>
    <cellStyle name="Moneda 6 11" xfId="2015" xr:uid="{50A45F3A-23FA-435D-83EF-DC1DAB449B8A}"/>
    <cellStyle name="Moneda 6 11 10" xfId="34532" xr:uid="{0920BB26-30C8-471B-9405-C41A9F230095}"/>
    <cellStyle name="Moneda 6 11 11" xfId="38143" xr:uid="{462B487D-BB74-4E7E-98BE-1E2240CBEC90}"/>
    <cellStyle name="Moneda 6 11 12" xfId="41756" xr:uid="{09C04E4D-D5F1-40AD-B259-5ECFC5DC23D3}"/>
    <cellStyle name="Moneda 6 11 13" xfId="45367" xr:uid="{6B008806-714C-45FC-8956-300E38A71006}"/>
    <cellStyle name="Moneda 6 11 14" xfId="48979" xr:uid="{0722665C-62EF-4623-A9EE-0B035F48D27F}"/>
    <cellStyle name="Moneda 6 11 15" xfId="52591" xr:uid="{5A241063-7F26-475F-9C15-03E0B8E550C1}"/>
    <cellStyle name="Moneda 6 11 16" xfId="56203" xr:uid="{54675E4F-9440-4FC0-B6F9-661A1EA7FADC}"/>
    <cellStyle name="Moneda 6 11 17" xfId="59815" xr:uid="{87CACCB9-F45F-4D00-99B5-74166F043493}"/>
    <cellStyle name="Moneda 6 11 2" xfId="5628" xr:uid="{EC66F807-0AB2-4374-BE00-21CA75CFD2FA}"/>
    <cellStyle name="Moneda 6 11 3" xfId="9243" xr:uid="{59265B73-C8EC-4DAA-B4D5-DE0ED3FB363C}"/>
    <cellStyle name="Moneda 6 11 4" xfId="12855" xr:uid="{DA3ABC5B-E7BF-47D0-A4EA-7FB73B38F8D1}"/>
    <cellStyle name="Moneda 6 11 5" xfId="16468" xr:uid="{114BA2FE-3AD2-4E88-A412-FC11C846252C}"/>
    <cellStyle name="Moneda 6 11 6" xfId="20083" xr:uid="{1F7C73CD-1E53-4113-88DC-E4F7CF78DD3A}"/>
    <cellStyle name="Moneda 6 11 7" xfId="23695" xr:uid="{91C6F86B-CA70-40F4-9089-78E939405BFD}"/>
    <cellStyle name="Moneda 6 11 8" xfId="27307" xr:uid="{A5F691CD-7EBA-4CEB-8092-BB56AEC8D48B}"/>
    <cellStyle name="Moneda 6 11 9" xfId="30920" xr:uid="{1D159A37-E551-41EF-8F1A-ED0F18888E70}"/>
    <cellStyle name="Moneda 6 12" xfId="2193" xr:uid="{422E48FF-EF62-4E3A-B9E5-9178F608208A}"/>
    <cellStyle name="Moneda 6 12 10" xfId="34710" xr:uid="{CE8EF39D-3A81-475C-BC76-5FFBE95D7A14}"/>
    <cellStyle name="Moneda 6 12 11" xfId="38321" xr:uid="{01EE37C7-C726-41B1-85FF-F6D58C5C0910}"/>
    <cellStyle name="Moneda 6 12 12" xfId="41934" xr:uid="{96F700B5-ABF8-4C78-A3B3-D7A4EEFBBFDB}"/>
    <cellStyle name="Moneda 6 12 13" xfId="45545" xr:uid="{8B08081A-52E2-43FC-928C-6522DC4C61D3}"/>
    <cellStyle name="Moneda 6 12 14" xfId="49157" xr:uid="{39C64909-AF19-4E84-A4F5-B58345C223FE}"/>
    <cellStyle name="Moneda 6 12 15" xfId="52769" xr:uid="{B0D34DA9-2A38-4DF8-95FE-D740A5725B1D}"/>
    <cellStyle name="Moneda 6 12 16" xfId="56381" xr:uid="{58A83546-458E-443C-A4E1-1DCCF03E92E8}"/>
    <cellStyle name="Moneda 6 12 17" xfId="59993" xr:uid="{5B043E4C-1A89-4B37-A32A-2116D5069B58}"/>
    <cellStyle name="Moneda 6 12 2" xfId="5806" xr:uid="{7137EE91-AAF6-40CD-AE47-D32F1F06A917}"/>
    <cellStyle name="Moneda 6 12 3" xfId="9421" xr:uid="{BE3F5248-A3EF-44BF-9446-9622B6B2574E}"/>
    <cellStyle name="Moneda 6 12 4" xfId="13033" xr:uid="{3E1F9410-701B-4ED0-94D9-F7C78FD54169}"/>
    <cellStyle name="Moneda 6 12 5" xfId="16646" xr:uid="{620944E1-22FC-4828-B78A-F5564361C062}"/>
    <cellStyle name="Moneda 6 12 6" xfId="20261" xr:uid="{CD68427B-6186-4A72-B68B-A878510919B9}"/>
    <cellStyle name="Moneda 6 12 7" xfId="23873" xr:uid="{9A1959E5-AD31-4DBE-8E09-7B7FEFDC529D}"/>
    <cellStyle name="Moneda 6 12 8" xfId="27485" xr:uid="{EE92CE8D-DB4B-4FBD-808E-F3EB7ABD6FDE}"/>
    <cellStyle name="Moneda 6 12 9" xfId="31098" xr:uid="{D385ACE2-5317-4199-B7A3-BF98ADBDB960}"/>
    <cellStyle name="Moneda 6 13" xfId="2371" xr:uid="{D6F2BC66-330A-4C6F-96FC-EEFE2CAE6837}"/>
    <cellStyle name="Moneda 6 13 10" xfId="34888" xr:uid="{5DEC56A6-6ADE-4080-A5C6-0AE21ABA6709}"/>
    <cellStyle name="Moneda 6 13 11" xfId="38499" xr:uid="{7A2FFBBB-8A9A-463D-8D60-E11675D52B69}"/>
    <cellStyle name="Moneda 6 13 12" xfId="42112" xr:uid="{E8441979-69DB-4E47-97FD-71A4B39A6B0C}"/>
    <cellStyle name="Moneda 6 13 13" xfId="45723" xr:uid="{30D6CEFC-E36B-4EF0-962A-ABF0856AC484}"/>
    <cellStyle name="Moneda 6 13 14" xfId="49335" xr:uid="{1A09994D-52D4-472C-A63B-88D535EC7910}"/>
    <cellStyle name="Moneda 6 13 15" xfId="52947" xr:uid="{B81CAA3C-D626-4B38-A7AC-B3FFDFB31ADA}"/>
    <cellStyle name="Moneda 6 13 16" xfId="56559" xr:uid="{374101A2-62B8-4DCB-94ED-4E04E359EE31}"/>
    <cellStyle name="Moneda 6 13 17" xfId="60171" xr:uid="{147AD5D7-A735-454D-BFD4-FD658073011E}"/>
    <cellStyle name="Moneda 6 13 2" xfId="5984" xr:uid="{CD861CCF-EEC0-424A-BEE4-93F1DD698DA4}"/>
    <cellStyle name="Moneda 6 13 3" xfId="9599" xr:uid="{1306BBFE-9633-4C8B-A759-BE96F56D5903}"/>
    <cellStyle name="Moneda 6 13 4" xfId="13211" xr:uid="{78BF3F7B-BC33-42C1-A8F8-FAAD4F6E4722}"/>
    <cellStyle name="Moneda 6 13 5" xfId="16824" xr:uid="{EA438ECB-9C44-43D1-9928-0F65BFD71964}"/>
    <cellStyle name="Moneda 6 13 6" xfId="20439" xr:uid="{F2E6453E-0D70-4222-B7ED-29715376E968}"/>
    <cellStyle name="Moneda 6 13 7" xfId="24051" xr:uid="{CD93FBB8-ECDD-483A-9607-B74AFDB55BFF}"/>
    <cellStyle name="Moneda 6 13 8" xfId="27663" xr:uid="{C40AA957-E2F8-4175-999E-56AFF02168A6}"/>
    <cellStyle name="Moneda 6 13 9" xfId="31276" xr:uid="{E948E326-F649-40A3-A4E8-B88BC1D88882}"/>
    <cellStyle name="Moneda 6 14" xfId="2549" xr:uid="{EABDB1F7-0795-45F2-A793-6A6D4A9FF6A1}"/>
    <cellStyle name="Moneda 6 14 10" xfId="35066" xr:uid="{57603BF3-BCBF-4CF1-A90E-2A2C5AEEF0FE}"/>
    <cellStyle name="Moneda 6 14 11" xfId="38677" xr:uid="{C83DBBD7-BEE2-4B3F-9BA6-D4788227B370}"/>
    <cellStyle name="Moneda 6 14 12" xfId="42290" xr:uid="{EA78D019-8478-4995-ACBA-4270CA50D34A}"/>
    <cellStyle name="Moneda 6 14 13" xfId="45901" xr:uid="{38554029-1F5A-4932-B70D-7B0B6E141EFE}"/>
    <cellStyle name="Moneda 6 14 14" xfId="49513" xr:uid="{FE615F8A-16D4-48C9-8F6F-C736CBD317FA}"/>
    <cellStyle name="Moneda 6 14 15" xfId="53125" xr:uid="{5D8481C7-A488-413B-82B1-F7F3B98BB34B}"/>
    <cellStyle name="Moneda 6 14 16" xfId="56737" xr:uid="{0AE45ABD-FDAA-440B-AC00-7F7795555810}"/>
    <cellStyle name="Moneda 6 14 17" xfId="60349" xr:uid="{65196218-C343-45C9-824D-536AE5181ABA}"/>
    <cellStyle name="Moneda 6 14 2" xfId="6162" xr:uid="{CADDCE6D-E2E9-4938-86C0-375A2C7D3834}"/>
    <cellStyle name="Moneda 6 14 3" xfId="9777" xr:uid="{EDFFC78C-F0FD-47E8-BD6A-1CC85541EA10}"/>
    <cellStyle name="Moneda 6 14 4" xfId="13389" xr:uid="{493ADB5F-2447-4148-B87E-F73F0AF2CA06}"/>
    <cellStyle name="Moneda 6 14 5" xfId="17002" xr:uid="{94DE382A-7AB1-4897-AF99-C99E97679E16}"/>
    <cellStyle name="Moneda 6 14 6" xfId="20617" xr:uid="{9A5303D0-0AAA-4EBC-AF97-D9538A03E29C}"/>
    <cellStyle name="Moneda 6 14 7" xfId="24229" xr:uid="{30A645AF-0B7C-4E95-A7A9-F0357BE8B0CF}"/>
    <cellStyle name="Moneda 6 14 8" xfId="27841" xr:uid="{83725F22-D68C-4262-A06D-D46386CC9C03}"/>
    <cellStyle name="Moneda 6 14 9" xfId="31454" xr:uid="{81DBD35C-1703-4D14-9215-F070BC9215C3}"/>
    <cellStyle name="Moneda 6 15" xfId="2727" xr:uid="{9B975D6D-4F92-46A3-91B3-70B73D66785B}"/>
    <cellStyle name="Moneda 6 15 10" xfId="35244" xr:uid="{4A54B18A-6321-412C-B8E4-157E6AC9E07E}"/>
    <cellStyle name="Moneda 6 15 11" xfId="38855" xr:uid="{2B434140-816D-46A7-8CC9-E2457D04521B}"/>
    <cellStyle name="Moneda 6 15 12" xfId="42468" xr:uid="{39E7C851-43CB-4F0E-97D3-01B2BE32E3B2}"/>
    <cellStyle name="Moneda 6 15 13" xfId="46079" xr:uid="{5BD06211-C37B-4BFF-B799-3EACE9FC116B}"/>
    <cellStyle name="Moneda 6 15 14" xfId="49691" xr:uid="{41F4E3D5-263F-4432-95A9-6ADDB275E072}"/>
    <cellStyle name="Moneda 6 15 15" xfId="53303" xr:uid="{59AC4894-56D1-495F-A15D-6D773E9F561A}"/>
    <cellStyle name="Moneda 6 15 16" xfId="56915" xr:uid="{F2C2C27A-8358-46BA-AD56-0D92968AA140}"/>
    <cellStyle name="Moneda 6 15 17" xfId="60527" xr:uid="{687A8531-F4F9-4C71-9567-4A5784F1BE01}"/>
    <cellStyle name="Moneda 6 15 2" xfId="6340" xr:uid="{EAE9976A-5F12-46E8-A57E-AE04AA26244A}"/>
    <cellStyle name="Moneda 6 15 3" xfId="9955" xr:uid="{50DEF999-D086-4C0D-996A-C8E60DF4390D}"/>
    <cellStyle name="Moneda 6 15 4" xfId="13567" xr:uid="{941CC0B6-A45B-4336-AE08-3AF15EA2B5AD}"/>
    <cellStyle name="Moneda 6 15 5" xfId="17180" xr:uid="{EE10642D-8DF6-49CD-8766-FF4147897858}"/>
    <cellStyle name="Moneda 6 15 6" xfId="20795" xr:uid="{47F0043E-F0DE-4501-B55C-7360F4C49991}"/>
    <cellStyle name="Moneda 6 15 7" xfId="24407" xr:uid="{CC5A21D8-8FBF-4FDE-B168-10306FF1E4D2}"/>
    <cellStyle name="Moneda 6 15 8" xfId="28019" xr:uid="{A705A66E-C09F-4A29-AEF7-372D45FD6390}"/>
    <cellStyle name="Moneda 6 15 9" xfId="31632" xr:uid="{056FF1A2-8128-4704-9FA8-CBBBA88BA418}"/>
    <cellStyle name="Moneda 6 16" xfId="2910" xr:uid="{F6568227-C63C-4DDA-9A41-82B53BC614EB}"/>
    <cellStyle name="Moneda 6 16 10" xfId="35426" xr:uid="{4986B583-9C7A-4C58-9798-CF970A7FCD38}"/>
    <cellStyle name="Moneda 6 16 11" xfId="39037" xr:uid="{CD0DA05A-9FCA-422B-9796-66F87A1A605C}"/>
    <cellStyle name="Moneda 6 16 12" xfId="42650" xr:uid="{AE10276D-D966-43F7-BA46-DEB58D3C61D9}"/>
    <cellStyle name="Moneda 6 16 13" xfId="46261" xr:uid="{3CA4F7EC-988E-4DAD-A256-718B46C2D0F8}"/>
    <cellStyle name="Moneda 6 16 14" xfId="49873" xr:uid="{8227D3E9-030C-4620-A8AB-65CAC5FCBA63}"/>
    <cellStyle name="Moneda 6 16 15" xfId="53485" xr:uid="{3B1DBCFE-7E10-4978-A1A0-A0B8B95EC5AF}"/>
    <cellStyle name="Moneda 6 16 16" xfId="57097" xr:uid="{5F7A4C3F-766C-489E-88CF-4A02916A4903}"/>
    <cellStyle name="Moneda 6 16 17" xfId="60709" xr:uid="{70C2B385-C704-4311-A1CE-A4B58F8A7879}"/>
    <cellStyle name="Moneda 6 16 2" xfId="6522" xr:uid="{AAB628FE-E83C-4A2B-80AF-97804B3E87EC}"/>
    <cellStyle name="Moneda 6 16 3" xfId="10137" xr:uid="{E6E44CC7-097B-4924-B535-C4D073791BC6}"/>
    <cellStyle name="Moneda 6 16 4" xfId="13749" xr:uid="{08BBDB32-700F-44BE-B4EA-43F5FEBB37B5}"/>
    <cellStyle name="Moneda 6 16 5" xfId="17362" xr:uid="{22406758-62A9-4336-8511-CE9ACA8CB8AA}"/>
    <cellStyle name="Moneda 6 16 6" xfId="20977" xr:uid="{349980D2-B3C9-46DA-8C70-601FD468B678}"/>
    <cellStyle name="Moneda 6 16 7" xfId="24589" xr:uid="{10CB81E8-9C22-4656-AEEF-DEAD942CB88D}"/>
    <cellStyle name="Moneda 6 16 8" xfId="28201" xr:uid="{8E80F01F-AFEC-49A9-8FA2-677C9992631B}"/>
    <cellStyle name="Moneda 6 16 9" xfId="31814" xr:uid="{99D2F650-80A6-4DF6-98A7-2B7BE3E0A147}"/>
    <cellStyle name="Moneda 6 17" xfId="3088" xr:uid="{FA2C2EA4-013C-4721-8747-4021822A9ED1}"/>
    <cellStyle name="Moneda 6 17 10" xfId="35604" xr:uid="{8CA57E8F-C167-494B-B955-9561C3009579}"/>
    <cellStyle name="Moneda 6 17 11" xfId="39215" xr:uid="{76895FBF-A7A3-4E32-8668-95CC5F08680E}"/>
    <cellStyle name="Moneda 6 17 12" xfId="42828" xr:uid="{8203E12A-D779-4ED2-B431-E01ED5B9BDE7}"/>
    <cellStyle name="Moneda 6 17 13" xfId="46439" xr:uid="{E19FD4A9-B2CD-4AB5-8DED-DB886CB89E12}"/>
    <cellStyle name="Moneda 6 17 14" xfId="50051" xr:uid="{075DC37D-ACBC-4610-B153-27AA66DB6BF7}"/>
    <cellStyle name="Moneda 6 17 15" xfId="53663" xr:uid="{D0A57E4B-0120-451F-85E7-5163F4E6CEB1}"/>
    <cellStyle name="Moneda 6 17 16" xfId="57275" xr:uid="{9AF6C44A-C3EC-45AC-82B1-6685290B2CD5}"/>
    <cellStyle name="Moneda 6 17 17" xfId="60887" xr:uid="{8754021C-6046-4B9E-B02F-5B19A3766804}"/>
    <cellStyle name="Moneda 6 17 2" xfId="6700" xr:uid="{5A41A9F3-89A4-487C-9D89-E1DD2AE57720}"/>
    <cellStyle name="Moneda 6 17 3" xfId="10315" xr:uid="{E12EBF05-23C3-4EA3-8C9C-63A04261F522}"/>
    <cellStyle name="Moneda 6 17 4" xfId="13927" xr:uid="{C2175CE8-47E2-42E3-A678-5CE30C6A62D3}"/>
    <cellStyle name="Moneda 6 17 5" xfId="17540" xr:uid="{B11C7A7A-28FC-431E-B2CD-887530483286}"/>
    <cellStyle name="Moneda 6 17 6" xfId="21155" xr:uid="{73BFBED6-8EBA-4E14-88AC-9145E30259AF}"/>
    <cellStyle name="Moneda 6 17 7" xfId="24767" xr:uid="{C0D2D0A2-E867-4AD2-8880-9A49B08F6B48}"/>
    <cellStyle name="Moneda 6 17 8" xfId="28379" xr:uid="{2A9F39DB-E412-4401-B7B7-482BB451B49A}"/>
    <cellStyle name="Moneda 6 17 9" xfId="31992" xr:uid="{4B2CF9D0-5337-460C-8794-E62EF0A4CBF6}"/>
    <cellStyle name="Moneda 6 18" xfId="3266" xr:uid="{2F05F787-297F-4953-B3A0-94CAFB70D4ED}"/>
    <cellStyle name="Moneda 6 18 10" xfId="35782" xr:uid="{8DA57464-9660-4853-B525-32AE819A24CE}"/>
    <cellStyle name="Moneda 6 18 11" xfId="39393" xr:uid="{1B6719F1-2DBD-4E44-8CC5-8F491C9B8F7A}"/>
    <cellStyle name="Moneda 6 18 12" xfId="43006" xr:uid="{9DFDCFA9-DB46-4E88-BEAD-26D343BC3E6C}"/>
    <cellStyle name="Moneda 6 18 13" xfId="46617" xr:uid="{13C98EE4-CBC9-4A6C-8A46-48D0888C57A4}"/>
    <cellStyle name="Moneda 6 18 14" xfId="50229" xr:uid="{B7B5BED7-0CB3-4B24-9222-1D38CEC29E26}"/>
    <cellStyle name="Moneda 6 18 15" xfId="53841" xr:uid="{62FF1EE3-A6AC-41BA-9CD1-E52A8869386C}"/>
    <cellStyle name="Moneda 6 18 16" xfId="57453" xr:uid="{89098320-2ACF-40B3-9EC8-992EECAF4ECD}"/>
    <cellStyle name="Moneda 6 18 17" xfId="61065" xr:uid="{A4DB3DE7-DF7A-4470-B995-E4091C2CD711}"/>
    <cellStyle name="Moneda 6 18 2" xfId="6878" xr:uid="{427F24F7-C13F-4D41-AD48-60B8630BEA93}"/>
    <cellStyle name="Moneda 6 18 3" xfId="10493" xr:uid="{8B32B8D2-33B3-4C45-BC39-2E1D4061A994}"/>
    <cellStyle name="Moneda 6 18 4" xfId="14105" xr:uid="{F3416629-FE2D-40B0-9F80-C66E672E4FB2}"/>
    <cellStyle name="Moneda 6 18 5" xfId="17718" xr:uid="{EA9A42A3-86A7-4237-9BF9-29BEE6EABAED}"/>
    <cellStyle name="Moneda 6 18 6" xfId="21333" xr:uid="{A2A27E0F-C41A-48FC-8801-219DB38CCAA8}"/>
    <cellStyle name="Moneda 6 18 7" xfId="24945" xr:uid="{41982B14-F267-4E66-9F1D-BC4760DA2032}"/>
    <cellStyle name="Moneda 6 18 8" xfId="28557" xr:uid="{F3EFAA97-1F9E-4C4D-9838-B21D05BFFF5D}"/>
    <cellStyle name="Moneda 6 18 9" xfId="32170" xr:uid="{870F0E84-4AC4-43CE-B282-7EB3148B7200}"/>
    <cellStyle name="Moneda 6 19" xfId="3444" xr:uid="{3585D8D2-2344-46CA-AD90-63327A1E0BB5}"/>
    <cellStyle name="Moneda 6 19 10" xfId="35960" xr:uid="{BDF8BC9A-72D6-4F67-B7CE-456280F488C1}"/>
    <cellStyle name="Moneda 6 19 11" xfId="39571" xr:uid="{9F545A1B-FD38-4682-A1BA-1C925A8E9D33}"/>
    <cellStyle name="Moneda 6 19 12" xfId="43184" xr:uid="{C1E18EE1-5AC3-4794-910B-B53D93698A56}"/>
    <cellStyle name="Moneda 6 19 13" xfId="46795" xr:uid="{F02A1565-3D34-4F74-9026-78AD181AAD45}"/>
    <cellStyle name="Moneda 6 19 14" xfId="50407" xr:uid="{2E795505-DBFB-42D1-9DA8-03DAB9C51B67}"/>
    <cellStyle name="Moneda 6 19 15" xfId="54019" xr:uid="{BAC4AC43-0085-4E3C-AB5F-4EF49FBD1E1A}"/>
    <cellStyle name="Moneda 6 19 16" xfId="57631" xr:uid="{9913B0EB-C264-4456-B629-8EBD0F41C639}"/>
    <cellStyle name="Moneda 6 19 17" xfId="61243" xr:uid="{2E035219-8017-4062-B919-938D9DB1C724}"/>
    <cellStyle name="Moneda 6 19 2" xfId="7056" xr:uid="{CF769569-709E-40E6-B182-46833286C50D}"/>
    <cellStyle name="Moneda 6 19 3" xfId="10671" xr:uid="{A3A117BB-0204-46E3-AF6A-8DE5F9F20539}"/>
    <cellStyle name="Moneda 6 19 4" xfId="14283" xr:uid="{019289B6-ECFF-4DAF-A798-DCC561C617A7}"/>
    <cellStyle name="Moneda 6 19 5" xfId="17896" xr:uid="{DCF200E9-F45E-4F6D-96AA-FB9FE924D82C}"/>
    <cellStyle name="Moneda 6 19 6" xfId="21511" xr:uid="{1CFCE2DE-AAE3-4430-925A-09F8A015E5A3}"/>
    <cellStyle name="Moneda 6 19 7" xfId="25123" xr:uid="{ABC63392-B4A2-49BD-BBF1-5E36D23D7A27}"/>
    <cellStyle name="Moneda 6 19 8" xfId="28735" xr:uid="{F4A421CB-07A9-4CEE-AD60-0BE7A0700B82}"/>
    <cellStyle name="Moneda 6 19 9" xfId="32348" xr:uid="{F6BDB254-EAED-4E6B-A4AA-8B425ACF6DCF}"/>
    <cellStyle name="Moneda 6 2" xfId="412" xr:uid="{87E61BED-2E5A-4C09-9124-0ABA8EDB086F}"/>
    <cellStyle name="Moneda 6 2 10" xfId="32930" xr:uid="{631DA3D1-70FE-4976-813D-EE7B6D2CBD03}"/>
    <cellStyle name="Moneda 6 2 11" xfId="36541" xr:uid="{7A35A3F3-C33C-4A8C-BD85-0ECE0F2CA14C}"/>
    <cellStyle name="Moneda 6 2 12" xfId="40154" xr:uid="{AC36C663-09A7-49F8-87BF-83A73257017D}"/>
    <cellStyle name="Moneda 6 2 13" xfId="43765" xr:uid="{E06EA860-D82F-4E6A-9322-C04B9A176350}"/>
    <cellStyle name="Moneda 6 2 14" xfId="47377" xr:uid="{716B001D-6B9A-4D52-B7A4-B93E26D6ED9E}"/>
    <cellStyle name="Moneda 6 2 15" xfId="50989" xr:uid="{F36CB146-6E99-4D11-9333-37147BF14F36}"/>
    <cellStyle name="Moneda 6 2 16" xfId="54601" xr:uid="{1E1170D9-1C28-466F-9690-6108CE0A8E05}"/>
    <cellStyle name="Moneda 6 2 17" xfId="58213" xr:uid="{80BC79B7-B6ED-4FF4-B8C7-D521523471DE}"/>
    <cellStyle name="Moneda 6 2 2" xfId="4026" xr:uid="{CD2FF36A-C500-47AD-A661-0247BBC24421}"/>
    <cellStyle name="Moneda 6 2 3" xfId="7641" xr:uid="{323519F3-2401-419F-B682-88A9DD570736}"/>
    <cellStyle name="Moneda 6 2 4" xfId="11253" xr:uid="{9023E2A6-87DF-4E85-A921-58630074636B}"/>
    <cellStyle name="Moneda 6 2 5" xfId="14866" xr:uid="{6F1EDEE8-CA18-4E79-9C3D-E53289CD7D5A}"/>
    <cellStyle name="Moneda 6 2 6" xfId="18481" xr:uid="{1E6DB157-5CE9-4810-8516-C5F2D465A0D9}"/>
    <cellStyle name="Moneda 6 2 7" xfId="22093" xr:uid="{AC726F83-9C9C-4A4F-AEDE-0D70842A4A66}"/>
    <cellStyle name="Moneda 6 2 8" xfId="25705" xr:uid="{AD7602E1-4956-4365-8781-F8164B9832C2}"/>
    <cellStyle name="Moneda 6 2 9" xfId="29318" xr:uid="{C3860882-51D0-425B-8BBF-3D47A28F3028}"/>
    <cellStyle name="Moneda 6 20" xfId="3622" xr:uid="{CBA153B5-62CE-4749-B4BF-EA48528B108A}"/>
    <cellStyle name="Moneda 6 20 10" xfId="36138" xr:uid="{A7B12804-EC12-478A-B455-4E77ADFF3DFB}"/>
    <cellStyle name="Moneda 6 20 11" xfId="39749" xr:uid="{5CA4F6D4-2641-4A44-82A7-D8944588109D}"/>
    <cellStyle name="Moneda 6 20 12" xfId="43362" xr:uid="{F4605CB2-8241-4FE4-989D-72C8217EBC5A}"/>
    <cellStyle name="Moneda 6 20 13" xfId="46973" xr:uid="{E8E806E3-E23B-464E-A0B0-7505108385A1}"/>
    <cellStyle name="Moneda 6 20 14" xfId="50585" xr:uid="{5AA9DBEC-1E04-4B47-8F59-3CF6143AA9A4}"/>
    <cellStyle name="Moneda 6 20 15" xfId="54197" xr:uid="{659A332E-5D31-4C04-BD50-4E6EA4E305AF}"/>
    <cellStyle name="Moneda 6 20 16" xfId="57809" xr:uid="{67A5CE66-0511-4165-BA77-77A6A1E6FA15}"/>
    <cellStyle name="Moneda 6 20 17" xfId="61421" xr:uid="{90484742-DA98-4052-9E86-7EEB77EFBEA6}"/>
    <cellStyle name="Moneda 6 20 2" xfId="7234" xr:uid="{1844F654-DD57-46C0-A628-59AE22A77167}"/>
    <cellStyle name="Moneda 6 20 3" xfId="10849" xr:uid="{BB56BDC0-CFCF-442F-89DC-A1E952B89BEF}"/>
    <cellStyle name="Moneda 6 20 4" xfId="14461" xr:uid="{F26F9E68-47F2-4A6E-8536-14DFC06D9A3C}"/>
    <cellStyle name="Moneda 6 20 5" xfId="18074" xr:uid="{D43267B2-58FF-4F8C-B1AE-D1571EF0C360}"/>
    <cellStyle name="Moneda 6 20 6" xfId="21689" xr:uid="{B56C3F57-3006-4E51-A680-9CAFA4E12438}"/>
    <cellStyle name="Moneda 6 20 7" xfId="25301" xr:uid="{1E946778-8623-4713-B9C4-D151EE258F1A}"/>
    <cellStyle name="Moneda 6 20 8" xfId="28913" xr:uid="{5B27CC0F-92B9-4EEF-A2FD-AD11DCDC1210}"/>
    <cellStyle name="Moneda 6 20 9" xfId="32526" xr:uid="{FE3A061B-AA16-4AA1-A55F-3A9C8343B1E1}"/>
    <cellStyle name="Moneda 6 21" xfId="3826" xr:uid="{4A424FBA-A58F-469B-AD93-4D12F7979CFF}"/>
    <cellStyle name="Moneda 6 22" xfId="7441" xr:uid="{70602B5E-7816-46F5-8147-E31DE7DE0D0A}"/>
    <cellStyle name="Moneda 6 23" xfId="11053" xr:uid="{F68A30B2-A147-47DE-AC32-501B717E6D5B}"/>
    <cellStyle name="Moneda 6 24" xfId="14666" xr:uid="{9F998DDB-7193-4ED3-895A-3AFD2A802D75}"/>
    <cellStyle name="Moneda 6 25" xfId="18281" xr:uid="{6E6A5242-55C6-4302-9D5A-5391C200F53F}"/>
    <cellStyle name="Moneda 6 26" xfId="21893" xr:uid="{7DB774A6-FE76-4B23-84A2-D8270E653ADF}"/>
    <cellStyle name="Moneda 6 27" xfId="25505" xr:uid="{A12257F7-E4D2-49F3-9381-7DD29F90EA43}"/>
    <cellStyle name="Moneda 6 28" xfId="29118" xr:uid="{F245C43E-F4E1-494A-BD24-EE4C8B477CD4}"/>
    <cellStyle name="Moneda 6 29" xfId="32730" xr:uid="{024E16BF-0954-49DB-B259-C62E700BE82D}"/>
    <cellStyle name="Moneda 6 3" xfId="590" xr:uid="{6C8DB7E3-DE1A-4DC1-A559-6E406F40EAFB}"/>
    <cellStyle name="Moneda 6 3 10" xfId="33108" xr:uid="{225C8C8D-A203-42E0-A6D2-5001DEB61270}"/>
    <cellStyle name="Moneda 6 3 11" xfId="36719" xr:uid="{D3A09DCB-7307-4C7D-9D20-E51F31263654}"/>
    <cellStyle name="Moneda 6 3 12" xfId="40332" xr:uid="{71C4B409-28D4-4CE9-A73F-FEE2AE0ADA5A}"/>
    <cellStyle name="Moneda 6 3 13" xfId="43943" xr:uid="{97FE22DC-50CA-405F-A492-741B4B05ACA2}"/>
    <cellStyle name="Moneda 6 3 14" xfId="47555" xr:uid="{AFC0947B-1DCB-4344-B6A2-729AC09004F8}"/>
    <cellStyle name="Moneda 6 3 15" xfId="51167" xr:uid="{0CD9EA4D-464A-414D-B8A7-9A9D3146D3CF}"/>
    <cellStyle name="Moneda 6 3 16" xfId="54779" xr:uid="{D95ABEB5-864F-40B7-A26A-F01A59585B83}"/>
    <cellStyle name="Moneda 6 3 17" xfId="58391" xr:uid="{1C4854FC-284C-46CF-8087-BA011DBF8319}"/>
    <cellStyle name="Moneda 6 3 2" xfId="4204" xr:uid="{F64AACB7-DA93-4D93-A569-79B27E5B728F}"/>
    <cellStyle name="Moneda 6 3 3" xfId="7819" xr:uid="{3BF82266-632C-4713-A3AA-AD8CFAD107EB}"/>
    <cellStyle name="Moneda 6 3 4" xfId="11431" xr:uid="{3A08F8CD-3221-4E16-9B2E-19B21CA4C0D3}"/>
    <cellStyle name="Moneda 6 3 5" xfId="15044" xr:uid="{26BB2DA8-972C-48F5-B2F7-42C78A6C0197}"/>
    <cellStyle name="Moneda 6 3 6" xfId="18659" xr:uid="{5E1F231E-9830-4544-B581-082729B81DFE}"/>
    <cellStyle name="Moneda 6 3 7" xfId="22271" xr:uid="{4A028CAC-E692-46CD-8DCE-415EE08F8741}"/>
    <cellStyle name="Moneda 6 3 8" xfId="25883" xr:uid="{0714D9EE-7300-4177-A083-449627AA7C57}"/>
    <cellStyle name="Moneda 6 3 9" xfId="29496" xr:uid="{B71022D7-A6CD-4360-AC41-BEAE5752F302}"/>
    <cellStyle name="Moneda 6 30" xfId="36341" xr:uid="{BC50946E-2126-40FD-9A77-91CCAA7E0C03}"/>
    <cellStyle name="Moneda 6 31" xfId="39954" xr:uid="{8E255C35-BA10-42C3-A4BA-F12F840F9134}"/>
    <cellStyle name="Moneda 6 32" xfId="43565" xr:uid="{429715E0-36FB-40C5-AA3D-CC276D108E3F}"/>
    <cellStyle name="Moneda 6 33" xfId="47177" xr:uid="{7C54CB66-7A07-4DE0-936C-5DDB70A3355C}"/>
    <cellStyle name="Moneda 6 34" xfId="50789" xr:uid="{C898ABD2-C8A4-4621-9F55-6F715184A657}"/>
    <cellStyle name="Moneda 6 35" xfId="54401" xr:uid="{D603A9C6-588D-482D-96F4-C12436A2ED9F}"/>
    <cellStyle name="Moneda 6 36" xfId="58013" xr:uid="{2BA8A37E-D1E2-4467-B17F-20AA93830128}"/>
    <cellStyle name="Moneda 6 4" xfId="768" xr:uid="{9CCEA279-3310-45D3-A538-16D0CD749AE7}"/>
    <cellStyle name="Moneda 6 4 10" xfId="33286" xr:uid="{B909854C-F9B5-4908-90B0-33D8F337A8AE}"/>
    <cellStyle name="Moneda 6 4 11" xfId="36897" xr:uid="{65EE5D99-7EC8-4003-970F-34873AC7E2E8}"/>
    <cellStyle name="Moneda 6 4 12" xfId="40510" xr:uid="{DC84234E-B15A-420F-BE0D-B1330471401E}"/>
    <cellStyle name="Moneda 6 4 13" xfId="44121" xr:uid="{15FC9810-921E-49D5-A873-7CFFE3CC1467}"/>
    <cellStyle name="Moneda 6 4 14" xfId="47733" xr:uid="{6200C6A7-6942-4DC3-80EA-115483FAC8EA}"/>
    <cellStyle name="Moneda 6 4 15" xfId="51345" xr:uid="{70CB7FFF-B1BF-408D-853A-CCAE7193D251}"/>
    <cellStyle name="Moneda 6 4 16" xfId="54957" xr:uid="{6B221A77-C53D-48E9-B89B-0E8261C89689}"/>
    <cellStyle name="Moneda 6 4 17" xfId="58569" xr:uid="{59A99BA2-C235-4A2B-BB61-18C551309D0E}"/>
    <cellStyle name="Moneda 6 4 2" xfId="4382" xr:uid="{FA11896D-96D5-4F30-B43B-A8F98CD0B9A2}"/>
    <cellStyle name="Moneda 6 4 3" xfId="7997" xr:uid="{0E98E7CF-085B-4E60-BD21-0C7A378F009A}"/>
    <cellStyle name="Moneda 6 4 4" xfId="11609" xr:uid="{B74314D1-243B-4975-AE11-C075BE59A38C}"/>
    <cellStyle name="Moneda 6 4 5" xfId="15222" xr:uid="{72C41DD1-A400-450E-BF08-2CB52C302C0A}"/>
    <cellStyle name="Moneda 6 4 6" xfId="18837" xr:uid="{B2467A15-14D1-4936-8495-D5ECAA53A611}"/>
    <cellStyle name="Moneda 6 4 7" xfId="22449" xr:uid="{AC82CCC0-4D50-484D-888B-40CB771E7B42}"/>
    <cellStyle name="Moneda 6 4 8" xfId="26061" xr:uid="{7DEA85CC-6F76-47BF-9BA7-1CFFE2A05A0C}"/>
    <cellStyle name="Moneda 6 4 9" xfId="29674" xr:uid="{730C8673-8F1C-458C-B017-3CC1EA9ECEE3}"/>
    <cellStyle name="Moneda 6 5" xfId="946" xr:uid="{9DCA7BE3-20A4-4FDD-9352-47A7D1E343BA}"/>
    <cellStyle name="Moneda 6 5 10" xfId="33464" xr:uid="{5EB17A77-3ED4-4051-B1B8-4F542D58987C}"/>
    <cellStyle name="Moneda 6 5 11" xfId="37075" xr:uid="{AE711477-E5FD-4D36-B6B1-62C6AAC59B4F}"/>
    <cellStyle name="Moneda 6 5 12" xfId="40688" xr:uid="{AEC9A294-102A-4098-9855-CF33962DCCB7}"/>
    <cellStyle name="Moneda 6 5 13" xfId="44299" xr:uid="{9E2592E3-E874-4B86-84AD-C3BEE9C3CCF4}"/>
    <cellStyle name="Moneda 6 5 14" xfId="47911" xr:uid="{94FC9B21-13A0-471A-B753-1DB888E45A08}"/>
    <cellStyle name="Moneda 6 5 15" xfId="51523" xr:uid="{EF735214-081C-486D-8BA2-E4EE195E5049}"/>
    <cellStyle name="Moneda 6 5 16" xfId="55135" xr:uid="{F359A093-57D4-4169-BB36-51AC9F5B8734}"/>
    <cellStyle name="Moneda 6 5 17" xfId="58747" xr:uid="{B7334E09-67E2-4983-B100-02EAC774FF1E}"/>
    <cellStyle name="Moneda 6 5 2" xfId="4560" xr:uid="{51A87B75-A1B6-42F1-9455-5B700D5CD5DC}"/>
    <cellStyle name="Moneda 6 5 3" xfId="8175" xr:uid="{D654F6A2-4FBC-4D21-81C0-C616B3F4A592}"/>
    <cellStyle name="Moneda 6 5 4" xfId="11787" xr:uid="{A3D2081A-03C7-4A78-AE52-5EE73DD83D0A}"/>
    <cellStyle name="Moneda 6 5 5" xfId="15400" xr:uid="{F46FA283-0ED1-4CCE-B938-5E34743AA397}"/>
    <cellStyle name="Moneda 6 5 6" xfId="19015" xr:uid="{32011FFF-9F29-48A6-A184-7368A8A01B90}"/>
    <cellStyle name="Moneda 6 5 7" xfId="22627" xr:uid="{F9467721-EABB-440E-8BB2-DDFA696563BB}"/>
    <cellStyle name="Moneda 6 5 8" xfId="26239" xr:uid="{3D3E428E-A73D-4023-9AC8-9AE1F8E38631}"/>
    <cellStyle name="Moneda 6 5 9" xfId="29852" xr:uid="{6F1D4152-7AA9-43A0-A6A7-982BE8B4C096}"/>
    <cellStyle name="Moneda 6 6" xfId="1124" xr:uid="{4226C061-4BC3-4928-A662-D94455A152E0}"/>
    <cellStyle name="Moneda 6 6 10" xfId="33642" xr:uid="{B9DDCE23-F39F-4F0E-8D38-824E4FC33E7A}"/>
    <cellStyle name="Moneda 6 6 11" xfId="37253" xr:uid="{A53D84A3-FFD6-43E1-B08C-0D064A9434A7}"/>
    <cellStyle name="Moneda 6 6 12" xfId="40866" xr:uid="{F22B34AC-FBF8-4314-92B7-69117D495CFB}"/>
    <cellStyle name="Moneda 6 6 13" xfId="44477" xr:uid="{595F979C-8406-4863-8F8E-EDC3F0F6D6D0}"/>
    <cellStyle name="Moneda 6 6 14" xfId="48089" xr:uid="{A313A44E-3C47-4524-B035-DFACDB623A4A}"/>
    <cellStyle name="Moneda 6 6 15" xfId="51701" xr:uid="{AB7760C7-E891-48E2-845E-A4E62F623EBD}"/>
    <cellStyle name="Moneda 6 6 16" xfId="55313" xr:uid="{96345273-7CDD-4419-A10B-5A7EDC95C464}"/>
    <cellStyle name="Moneda 6 6 17" xfId="58925" xr:uid="{FD2BB60E-673E-4A9F-AFA3-83D77D2E2838}"/>
    <cellStyle name="Moneda 6 6 2" xfId="4738" xr:uid="{70CB1D26-0CC7-4E96-9B9E-F7CF3FAFBBF1}"/>
    <cellStyle name="Moneda 6 6 3" xfId="8353" xr:uid="{C232A47A-708D-42F2-A670-A5AF1FD9657B}"/>
    <cellStyle name="Moneda 6 6 4" xfId="11965" xr:uid="{71BEC34F-F252-4151-AD02-49DC8E0220F8}"/>
    <cellStyle name="Moneda 6 6 5" xfId="15578" xr:uid="{75D02536-FD39-49C4-8EAF-15129CEC558B}"/>
    <cellStyle name="Moneda 6 6 6" xfId="19193" xr:uid="{148AF756-1FEA-4F42-9A61-0288ED5C4908}"/>
    <cellStyle name="Moneda 6 6 7" xfId="22805" xr:uid="{10BF255D-A951-4C2F-A3E0-F3826E22FCF4}"/>
    <cellStyle name="Moneda 6 6 8" xfId="26417" xr:uid="{119F80F1-FCD2-45E9-8043-CB584C7D8D56}"/>
    <cellStyle name="Moneda 6 6 9" xfId="30030" xr:uid="{4A6B77A0-51BD-491B-81AE-EE2C5AEC3CEC}"/>
    <cellStyle name="Moneda 6 7" xfId="1302" xr:uid="{4D3E4841-4604-461D-AD00-E8C9203FE5BB}"/>
    <cellStyle name="Moneda 6 7 10" xfId="33820" xr:uid="{8EA05858-0BD3-4DB4-8893-E2A874223A3D}"/>
    <cellStyle name="Moneda 6 7 11" xfId="37431" xr:uid="{CFD78EB3-7DEB-4E26-A283-9370DA986B66}"/>
    <cellStyle name="Moneda 6 7 12" xfId="41044" xr:uid="{58552F16-FD0A-449A-A583-39B3027EA43D}"/>
    <cellStyle name="Moneda 6 7 13" xfId="44655" xr:uid="{5A0F5C2F-ECD9-458B-A70E-9CDFA758643C}"/>
    <cellStyle name="Moneda 6 7 14" xfId="48267" xr:uid="{5A736859-18A8-4E60-B25F-05F1E7A05089}"/>
    <cellStyle name="Moneda 6 7 15" xfId="51879" xr:uid="{7AA963E8-CC89-4584-928E-49ABE3586E84}"/>
    <cellStyle name="Moneda 6 7 16" xfId="55491" xr:uid="{77516E90-F84E-4AFE-B382-63501AE0BD7D}"/>
    <cellStyle name="Moneda 6 7 17" xfId="59103" xr:uid="{94337152-3C3E-4F7C-8996-22A8B90F4897}"/>
    <cellStyle name="Moneda 6 7 2" xfId="4916" xr:uid="{A2EEDF7C-929E-44CD-AE63-8369CB0192C2}"/>
    <cellStyle name="Moneda 6 7 3" xfId="8531" xr:uid="{C1CA1A67-8015-452B-8CD8-3D26AC9E840E}"/>
    <cellStyle name="Moneda 6 7 4" xfId="12143" xr:uid="{26D1AA76-9CD4-4A24-B670-F5DAC9190AFB}"/>
    <cellStyle name="Moneda 6 7 5" xfId="15756" xr:uid="{13904FDC-6716-4E87-BE03-974286D48FD6}"/>
    <cellStyle name="Moneda 6 7 6" xfId="19371" xr:uid="{EDD5CBB3-A5CA-4BFF-A368-402C33C6CC2A}"/>
    <cellStyle name="Moneda 6 7 7" xfId="22983" xr:uid="{303AEDAD-98AA-4BC2-AADA-C2410F8487BC}"/>
    <cellStyle name="Moneda 6 7 8" xfId="26595" xr:uid="{247EF35E-A331-4F71-A02B-675D9E2D1FA1}"/>
    <cellStyle name="Moneda 6 7 9" xfId="30208" xr:uid="{4C42F42D-0A90-4292-B701-9EA517C5E02F}"/>
    <cellStyle name="Moneda 6 8" xfId="1480" xr:uid="{A95B4196-58EC-43D8-B98E-C924F56F8846}"/>
    <cellStyle name="Moneda 6 8 10" xfId="33998" xr:uid="{D2138D55-79E3-4A07-B093-4482F4290648}"/>
    <cellStyle name="Moneda 6 8 11" xfId="37609" xr:uid="{7B2BC728-AAC6-4FD6-94EE-84E8ADCD9124}"/>
    <cellStyle name="Moneda 6 8 12" xfId="41222" xr:uid="{7F01D9A1-681A-4D2E-87DF-02D5EAA8CDA3}"/>
    <cellStyle name="Moneda 6 8 13" xfId="44833" xr:uid="{570EC747-6BC2-4BA6-8E32-EC7FCDA3E899}"/>
    <cellStyle name="Moneda 6 8 14" xfId="48445" xr:uid="{DC28797F-26D0-43B2-874E-B8BB8523D38D}"/>
    <cellStyle name="Moneda 6 8 15" xfId="52057" xr:uid="{D7CFBE5C-1C7F-40EE-81DE-0B92A368CCB2}"/>
    <cellStyle name="Moneda 6 8 16" xfId="55669" xr:uid="{6F734B8E-0F98-4349-A1BD-94B8ED1A64ED}"/>
    <cellStyle name="Moneda 6 8 17" xfId="59281" xr:uid="{BB8D0653-9CFC-4645-A7A4-D0DDA46F8D7A}"/>
    <cellStyle name="Moneda 6 8 2" xfId="5094" xr:uid="{AD9353ED-8A7B-4E96-9712-DC097D22CF1D}"/>
    <cellStyle name="Moneda 6 8 3" xfId="8709" xr:uid="{405CCE75-16E6-48AF-B37F-E6BEA57F2908}"/>
    <cellStyle name="Moneda 6 8 4" xfId="12321" xr:uid="{74B7F17E-996D-43F6-B81C-23C630D2EA09}"/>
    <cellStyle name="Moneda 6 8 5" xfId="15934" xr:uid="{74DB40C7-EE61-4ADB-A7A1-F42C808BA6DE}"/>
    <cellStyle name="Moneda 6 8 6" xfId="19549" xr:uid="{75BB68B5-D763-41DF-968C-5E7C5459E45A}"/>
    <cellStyle name="Moneda 6 8 7" xfId="23161" xr:uid="{2ABD96F5-1B20-411E-A876-83B514E5235B}"/>
    <cellStyle name="Moneda 6 8 8" xfId="26773" xr:uid="{64260CF4-1D94-4346-82D1-755FB85ADB1B}"/>
    <cellStyle name="Moneda 6 8 9" xfId="30386" xr:uid="{4CD3E7DF-F8F3-4236-A731-DFCBEBF03428}"/>
    <cellStyle name="Moneda 6 9" xfId="1658" xr:uid="{BD5136C8-BCE9-49AD-B5B8-ACA6F533AF32}"/>
    <cellStyle name="Moneda 6 9 10" xfId="34176" xr:uid="{C3D1E309-2038-4835-B5CD-E3ED3002E8E1}"/>
    <cellStyle name="Moneda 6 9 11" xfId="37787" xr:uid="{CAAB2582-7440-4CE2-96F9-80F4293913CF}"/>
    <cellStyle name="Moneda 6 9 12" xfId="41400" xr:uid="{C3ADE32E-9751-4481-BDF2-7ED4FB1C80E3}"/>
    <cellStyle name="Moneda 6 9 13" xfId="45011" xr:uid="{E954BD18-D567-4D65-83B2-9DC758437B7B}"/>
    <cellStyle name="Moneda 6 9 14" xfId="48623" xr:uid="{FECD9202-8E10-4E93-AE64-4E6A539268C4}"/>
    <cellStyle name="Moneda 6 9 15" xfId="52235" xr:uid="{64F519F7-BEF6-4AD5-BD7A-0B610BB03479}"/>
    <cellStyle name="Moneda 6 9 16" xfId="55847" xr:uid="{E78E5BDE-5767-4CEC-854A-DB593FBDD787}"/>
    <cellStyle name="Moneda 6 9 17" xfId="59459" xr:uid="{47547F9B-5D68-4203-9740-194D8CA481CB}"/>
    <cellStyle name="Moneda 6 9 2" xfId="5272" xr:uid="{2BBC289C-D748-49C2-8D59-A080F51FD3EA}"/>
    <cellStyle name="Moneda 6 9 3" xfId="8887" xr:uid="{4BCD1296-CD98-4E4D-A90D-574CCA21B60D}"/>
    <cellStyle name="Moneda 6 9 4" xfId="12499" xr:uid="{BB794DF5-241B-4C7D-BE45-19C1AFEB75BF}"/>
    <cellStyle name="Moneda 6 9 5" xfId="16112" xr:uid="{DD4ACD9F-7735-430E-9238-0521A21A0509}"/>
    <cellStyle name="Moneda 6 9 6" xfId="19727" xr:uid="{D222BC44-DD78-46E2-AD25-EA8381971627}"/>
    <cellStyle name="Moneda 6 9 7" xfId="23339" xr:uid="{EDEF6EEE-D721-4332-A5C4-AB4E2A5709A6}"/>
    <cellStyle name="Moneda 6 9 8" xfId="26951" xr:uid="{7F7DF308-DFB9-481B-9FA3-20ED7E5B294D}"/>
    <cellStyle name="Moneda 6 9 9" xfId="30564" xr:uid="{D1F5EB68-16CD-4E30-90D8-F3B698EB73A3}"/>
    <cellStyle name="Moneda 7" xfId="14" xr:uid="{3E44AD9E-7378-46D1-BCF0-D8A14F8518CC}"/>
    <cellStyle name="Moneda 7 10" xfId="1303" xr:uid="{82E9DE7F-2EB2-40B4-BEF4-19365C213D1D}"/>
    <cellStyle name="Moneda 7 10 10" xfId="33821" xr:uid="{1A1765B2-762D-49BF-B8F4-CDDD96AB94FE}"/>
    <cellStyle name="Moneda 7 10 11" xfId="37432" xr:uid="{2A825281-B3D4-493A-A75B-6FDB64775E10}"/>
    <cellStyle name="Moneda 7 10 12" xfId="41045" xr:uid="{D59B9B1F-6A8B-42C9-9E3F-E32221C07A4B}"/>
    <cellStyle name="Moneda 7 10 13" xfId="44656" xr:uid="{C4EADD18-7678-4608-A981-0F6AEFC89FB2}"/>
    <cellStyle name="Moneda 7 10 14" xfId="48268" xr:uid="{403607B6-F3E6-4085-92FC-1B167FF5AAAD}"/>
    <cellStyle name="Moneda 7 10 15" xfId="51880" xr:uid="{A7446F6E-0493-4C4E-B9E7-6139DA17A9DE}"/>
    <cellStyle name="Moneda 7 10 16" xfId="55492" xr:uid="{75A5AA22-BDE0-4B9A-8493-47B9569A738D}"/>
    <cellStyle name="Moneda 7 10 17" xfId="59104" xr:uid="{ED7E392C-8341-401E-BAF1-40B14AC2920A}"/>
    <cellStyle name="Moneda 7 10 2" xfId="4917" xr:uid="{E7EDEC0A-D51D-402C-99F0-3E337AE1C454}"/>
    <cellStyle name="Moneda 7 10 3" xfId="8532" xr:uid="{BF229786-C69F-4B2E-B578-AD6FD98EB839}"/>
    <cellStyle name="Moneda 7 10 4" xfId="12144" xr:uid="{D4117BC3-856B-42C8-BEBA-97FE1497AEE2}"/>
    <cellStyle name="Moneda 7 10 5" xfId="15757" xr:uid="{FC0251CA-313D-47AA-93A7-D0E840B7F0F6}"/>
    <cellStyle name="Moneda 7 10 6" xfId="19372" xr:uid="{3EB4E625-05B5-490C-AC90-5816929B3A39}"/>
    <cellStyle name="Moneda 7 10 7" xfId="22984" xr:uid="{FAF06310-33B7-4245-BB30-AC8D009A97DD}"/>
    <cellStyle name="Moneda 7 10 8" xfId="26596" xr:uid="{CD20B70E-6865-47D7-A13C-79084D0B2E29}"/>
    <cellStyle name="Moneda 7 10 9" xfId="30209" xr:uid="{804D0255-87A5-41F3-994D-8C0941BFAA0C}"/>
    <cellStyle name="Moneda 7 11" xfId="1481" xr:uid="{28F7044C-512A-4927-B732-0D7D3D7BB9E7}"/>
    <cellStyle name="Moneda 7 11 10" xfId="33999" xr:uid="{087E320D-A443-419E-8C31-EC5AE4F8EE2E}"/>
    <cellStyle name="Moneda 7 11 11" xfId="37610" xr:uid="{B84F37F8-FEDD-421D-8FBA-F803C4049F56}"/>
    <cellStyle name="Moneda 7 11 12" xfId="41223" xr:uid="{E6F9C415-5CFA-4BDF-AD3D-3BA55EA5BEA7}"/>
    <cellStyle name="Moneda 7 11 13" xfId="44834" xr:uid="{C05C251E-75F2-4691-9655-D1BCA4E0CDF0}"/>
    <cellStyle name="Moneda 7 11 14" xfId="48446" xr:uid="{3E7E7722-264B-4FBB-B017-81244957EC0A}"/>
    <cellStyle name="Moneda 7 11 15" xfId="52058" xr:uid="{CB848AA9-FEFE-42B2-A3A8-3ADD4755AC8F}"/>
    <cellStyle name="Moneda 7 11 16" xfId="55670" xr:uid="{780FE4CD-D3A0-4F3F-80E9-12F4CF372A3D}"/>
    <cellStyle name="Moneda 7 11 17" xfId="59282" xr:uid="{F770283F-39A4-4495-A9CF-99C3B973788D}"/>
    <cellStyle name="Moneda 7 11 2" xfId="5095" xr:uid="{6106CEEC-5770-480B-BB3A-2F2114F1459A}"/>
    <cellStyle name="Moneda 7 11 3" xfId="8710" xr:uid="{322FC2E1-2094-4FDC-AE64-5302433A2870}"/>
    <cellStyle name="Moneda 7 11 4" xfId="12322" xr:uid="{807E85D2-31B5-4F2E-B06B-D948ED3ED0FD}"/>
    <cellStyle name="Moneda 7 11 5" xfId="15935" xr:uid="{6DD78386-2651-429D-B308-0B0FEEE7408E}"/>
    <cellStyle name="Moneda 7 11 6" xfId="19550" xr:uid="{8D4DCEA3-6474-4413-A79A-B1B01F572117}"/>
    <cellStyle name="Moneda 7 11 7" xfId="23162" xr:uid="{E9BCD59E-7AE0-40EE-9595-931A068888CC}"/>
    <cellStyle name="Moneda 7 11 8" xfId="26774" xr:uid="{EF62EFF8-CA03-414D-A908-1D09EC87952B}"/>
    <cellStyle name="Moneda 7 11 9" xfId="30387" xr:uid="{35228354-3023-456A-9422-A2DC547DF089}"/>
    <cellStyle name="Moneda 7 12" xfId="1659" xr:uid="{1980BBEF-F472-4A84-9A67-806A2A29C1CE}"/>
    <cellStyle name="Moneda 7 12 10" xfId="34177" xr:uid="{ED7D7195-D539-46BB-957C-84E8FFA34CD3}"/>
    <cellStyle name="Moneda 7 12 11" xfId="37788" xr:uid="{49B082CD-ADB8-44AE-A635-F5EE41234732}"/>
    <cellStyle name="Moneda 7 12 12" xfId="41401" xr:uid="{BE0BD446-3883-4965-AFE5-BA43CC1B6B09}"/>
    <cellStyle name="Moneda 7 12 13" xfId="45012" xr:uid="{A52D7892-E634-41AB-998A-C123349803AC}"/>
    <cellStyle name="Moneda 7 12 14" xfId="48624" xr:uid="{6D752834-6880-48D5-AAE4-B9C79968D49E}"/>
    <cellStyle name="Moneda 7 12 15" xfId="52236" xr:uid="{57A969C2-E962-4DF0-B897-11E7994D393B}"/>
    <cellStyle name="Moneda 7 12 16" xfId="55848" xr:uid="{9E84C57D-F3BA-4F50-9D4E-998F9C6D3D9A}"/>
    <cellStyle name="Moneda 7 12 17" xfId="59460" xr:uid="{3C22A755-9751-4568-B887-0D22AE0692F1}"/>
    <cellStyle name="Moneda 7 12 2" xfId="5273" xr:uid="{70CC351D-BFF8-47C0-9880-2D36A1A220D3}"/>
    <cellStyle name="Moneda 7 12 3" xfId="8888" xr:uid="{B278886A-5E35-46F7-9BFB-368FEA95CF8A}"/>
    <cellStyle name="Moneda 7 12 4" xfId="12500" xr:uid="{1855DB4F-3CE6-424F-B1A8-9B780FBA9267}"/>
    <cellStyle name="Moneda 7 12 5" xfId="16113" xr:uid="{1A4DD181-350F-42DA-9D6C-F679A92456F9}"/>
    <cellStyle name="Moneda 7 12 6" xfId="19728" xr:uid="{C7FB1BCD-7427-4DAD-A5E4-2C7BF4C38024}"/>
    <cellStyle name="Moneda 7 12 7" xfId="23340" xr:uid="{ADB98BAE-4140-4B80-8D34-D0AD1E34CED5}"/>
    <cellStyle name="Moneda 7 12 8" xfId="26952" xr:uid="{053AD0B8-FC06-46A1-99BF-DD295F042440}"/>
    <cellStyle name="Moneda 7 12 9" xfId="30565" xr:uid="{03702EE7-12FA-45DD-9BB3-275C35C94B02}"/>
    <cellStyle name="Moneda 7 13" xfId="1837" xr:uid="{842E422C-7940-48AD-AFDA-0CAE9AAA1957}"/>
    <cellStyle name="Moneda 7 13 10" xfId="34355" xr:uid="{7CD5C335-9D74-4287-818A-69C7D7835F5A}"/>
    <cellStyle name="Moneda 7 13 11" xfId="37966" xr:uid="{7F8D5862-A155-4A03-AE52-7AF60CFE4704}"/>
    <cellStyle name="Moneda 7 13 12" xfId="41579" xr:uid="{75C80A81-5AE0-4CC7-BC58-2D361654EB72}"/>
    <cellStyle name="Moneda 7 13 13" xfId="45190" xr:uid="{7D2F6F32-DCD7-4A84-84F6-D5F19C0CD6EF}"/>
    <cellStyle name="Moneda 7 13 14" xfId="48802" xr:uid="{A4968E6D-ED1E-4F9B-BE5B-2BFECD3DEFD1}"/>
    <cellStyle name="Moneda 7 13 15" xfId="52414" xr:uid="{094B8A0E-B48B-484A-8E45-E73A8F2ACB30}"/>
    <cellStyle name="Moneda 7 13 16" xfId="56026" xr:uid="{34A68E13-1FF3-45D2-AB0C-D58C67029FBE}"/>
    <cellStyle name="Moneda 7 13 17" xfId="59638" xr:uid="{65172FC5-FC22-465A-B70A-E4D200730320}"/>
    <cellStyle name="Moneda 7 13 2" xfId="5451" xr:uid="{DD883383-A0FC-41AB-A049-BD07C0025A46}"/>
    <cellStyle name="Moneda 7 13 3" xfId="9066" xr:uid="{86C5B463-E454-454F-916C-09AC508F0534}"/>
    <cellStyle name="Moneda 7 13 4" xfId="12678" xr:uid="{AD0CCECE-1332-4406-A56F-02BDD4DD86C3}"/>
    <cellStyle name="Moneda 7 13 5" xfId="16291" xr:uid="{A5635913-302A-4658-9083-66B5F9FA4D79}"/>
    <cellStyle name="Moneda 7 13 6" xfId="19906" xr:uid="{8B5C8A8E-649C-464A-81C0-29E86C298064}"/>
    <cellStyle name="Moneda 7 13 7" xfId="23518" xr:uid="{C90EF040-6333-4047-AF52-D587BA53E4BA}"/>
    <cellStyle name="Moneda 7 13 8" xfId="27130" xr:uid="{D2157659-E814-40DC-AECF-034D16380095}"/>
    <cellStyle name="Moneda 7 13 9" xfId="30743" xr:uid="{4E454E15-EE59-4618-9912-8A361AB23036}"/>
    <cellStyle name="Moneda 7 14" xfId="2016" xr:uid="{538ABEDF-51EF-4A08-92CD-210AE5549388}"/>
    <cellStyle name="Moneda 7 14 10" xfId="34533" xr:uid="{DF32140B-D460-41F7-BE5A-61CA81A4A2CC}"/>
    <cellStyle name="Moneda 7 14 11" xfId="38144" xr:uid="{EA8D682C-8B9F-48DD-A298-4E6995AC1E9A}"/>
    <cellStyle name="Moneda 7 14 12" xfId="41757" xr:uid="{52DB59B8-5E4F-4B06-B2C6-D0F43BBA7E56}"/>
    <cellStyle name="Moneda 7 14 13" xfId="45368" xr:uid="{4F86E56D-1694-4D54-B4A0-97AA5D05AB07}"/>
    <cellStyle name="Moneda 7 14 14" xfId="48980" xr:uid="{0BC5083C-5CEB-4ACA-8F26-B4CE4AA427F5}"/>
    <cellStyle name="Moneda 7 14 15" xfId="52592" xr:uid="{9E5650BA-2E7C-47D4-A228-52D45202B9EE}"/>
    <cellStyle name="Moneda 7 14 16" xfId="56204" xr:uid="{2E6660D6-D46F-4515-B5FC-70E4E6C8B3FE}"/>
    <cellStyle name="Moneda 7 14 17" xfId="59816" xr:uid="{B7F362DE-60E2-47ED-8212-A87048B7976F}"/>
    <cellStyle name="Moneda 7 14 2" xfId="5629" xr:uid="{A3332BE3-E55D-4944-ADA3-3EA238DD4281}"/>
    <cellStyle name="Moneda 7 14 3" xfId="9244" xr:uid="{6D49D375-B921-48D1-A794-9B0E73006DCF}"/>
    <cellStyle name="Moneda 7 14 4" xfId="12856" xr:uid="{0A4AD9A6-7A83-4BDF-9074-002F6F578F1F}"/>
    <cellStyle name="Moneda 7 14 5" xfId="16469" xr:uid="{D59F3CB5-2A6B-41E5-A09A-425623B6630E}"/>
    <cellStyle name="Moneda 7 14 6" xfId="20084" xr:uid="{14764A33-1E03-4B6C-927B-2A020FDB61CD}"/>
    <cellStyle name="Moneda 7 14 7" xfId="23696" xr:uid="{C3AA025E-5E63-4263-A7C9-52D483C81429}"/>
    <cellStyle name="Moneda 7 14 8" xfId="27308" xr:uid="{7B120031-F9D5-4D1C-A060-1BA4128BF761}"/>
    <cellStyle name="Moneda 7 14 9" xfId="30921" xr:uid="{AA48A807-184F-4B01-974E-0119529719B6}"/>
    <cellStyle name="Moneda 7 15" xfId="2194" xr:uid="{DF8F93CC-0936-46A4-9533-C5E8D7C2BC72}"/>
    <cellStyle name="Moneda 7 15 10" xfId="34711" xr:uid="{2BE96A66-86A7-486B-ADE5-0C87BFEAE39A}"/>
    <cellStyle name="Moneda 7 15 11" xfId="38322" xr:uid="{D5FD6BEA-570B-424C-A923-C14D9BF1D1DC}"/>
    <cellStyle name="Moneda 7 15 12" xfId="41935" xr:uid="{19443B80-8F85-49B9-A971-7D1BC0A3B47B}"/>
    <cellStyle name="Moneda 7 15 13" xfId="45546" xr:uid="{EC490430-234D-4507-9FCB-70098A34519C}"/>
    <cellStyle name="Moneda 7 15 14" xfId="49158" xr:uid="{AB55AE9A-96F8-4A86-AF46-BAA29A213DA4}"/>
    <cellStyle name="Moneda 7 15 15" xfId="52770" xr:uid="{CF4DBC29-135B-4327-BB07-9F41A3314D03}"/>
    <cellStyle name="Moneda 7 15 16" xfId="56382" xr:uid="{9B39D4B0-E312-4995-8F44-3EBA783F8329}"/>
    <cellStyle name="Moneda 7 15 17" xfId="59994" xr:uid="{7E7EEBBB-4139-4164-B8D3-D087B2E79DC8}"/>
    <cellStyle name="Moneda 7 15 2" xfId="5807" xr:uid="{8298647C-9D6D-453B-8ABD-20FCE28A55BC}"/>
    <cellStyle name="Moneda 7 15 3" xfId="9422" xr:uid="{3683D875-6BC7-4F0F-A951-648D53459FE2}"/>
    <cellStyle name="Moneda 7 15 4" xfId="13034" xr:uid="{6C4DD95F-32F4-4969-B186-B7EA254845B4}"/>
    <cellStyle name="Moneda 7 15 5" xfId="16647" xr:uid="{3B9E24CD-A1D5-41A9-939F-B4889C1F0612}"/>
    <cellStyle name="Moneda 7 15 6" xfId="20262" xr:uid="{109DE130-F979-47F2-83F7-593E50DF2002}"/>
    <cellStyle name="Moneda 7 15 7" xfId="23874" xr:uid="{189E4093-15EB-40F9-B21B-D00175EAEBC6}"/>
    <cellStyle name="Moneda 7 15 8" xfId="27486" xr:uid="{93F15620-E4D5-4D21-9FE5-8417C5E4CB2A}"/>
    <cellStyle name="Moneda 7 15 9" xfId="31099" xr:uid="{E904DA5A-9D1D-4CFD-8D52-D5C1864CD2D1}"/>
    <cellStyle name="Moneda 7 16" xfId="2372" xr:uid="{ED6BF7BE-CF5B-49E1-88AB-7069CDE2E98B}"/>
    <cellStyle name="Moneda 7 16 10" xfId="34889" xr:uid="{036E3CA6-6D5B-45FA-91F1-3A0BAF8906C8}"/>
    <cellStyle name="Moneda 7 16 11" xfId="38500" xr:uid="{9C80C7A6-57F4-443E-9F26-C7988D9DDD69}"/>
    <cellStyle name="Moneda 7 16 12" xfId="42113" xr:uid="{7D910566-0E06-421D-91F9-7A7B6806DE61}"/>
    <cellStyle name="Moneda 7 16 13" xfId="45724" xr:uid="{4E4F8264-0899-46B6-9F1C-EAD766194066}"/>
    <cellStyle name="Moneda 7 16 14" xfId="49336" xr:uid="{C0FA8920-2634-444F-BA4F-BB7D831D7525}"/>
    <cellStyle name="Moneda 7 16 15" xfId="52948" xr:uid="{6B79F037-4A39-4487-878C-F055EF3787FD}"/>
    <cellStyle name="Moneda 7 16 16" xfId="56560" xr:uid="{F32C5136-8271-417F-8CFC-DFB1AE515BC4}"/>
    <cellStyle name="Moneda 7 16 17" xfId="60172" xr:uid="{38FE06A2-5A73-4442-8136-B025EDDA4C55}"/>
    <cellStyle name="Moneda 7 16 2" xfId="5985" xr:uid="{1DEB4A8C-E9F0-41D1-B3AC-036EDB1A6182}"/>
    <cellStyle name="Moneda 7 16 3" xfId="9600" xr:uid="{2DE5322E-6191-4ABD-BBD2-EF7EB1FC1882}"/>
    <cellStyle name="Moneda 7 16 4" xfId="13212" xr:uid="{1236A3F4-1001-4572-AE48-B03CC3AB72BC}"/>
    <cellStyle name="Moneda 7 16 5" xfId="16825" xr:uid="{699F2CF1-2C91-496D-B5EE-7C418924A89F}"/>
    <cellStyle name="Moneda 7 16 6" xfId="20440" xr:uid="{FBF016BF-AF8F-4690-B96F-A7071D5202A1}"/>
    <cellStyle name="Moneda 7 16 7" xfId="24052" xr:uid="{EBDB6342-8918-4980-8A3F-1443BBBE5942}"/>
    <cellStyle name="Moneda 7 16 8" xfId="27664" xr:uid="{0281246F-E3E2-40C3-8A4F-D44F56CE1654}"/>
    <cellStyle name="Moneda 7 16 9" xfId="31277" xr:uid="{D2F46D8C-F359-49D9-B034-D60F9908E69F}"/>
    <cellStyle name="Moneda 7 17" xfId="2550" xr:uid="{6DBF1AA3-6DFD-438D-85E6-010F6391AB50}"/>
    <cellStyle name="Moneda 7 17 10" xfId="35067" xr:uid="{585F4D64-2128-431A-B95B-3C6F3F73F1D2}"/>
    <cellStyle name="Moneda 7 17 11" xfId="38678" xr:uid="{CAF3BA96-1C62-4964-A4C8-86160CE4781C}"/>
    <cellStyle name="Moneda 7 17 12" xfId="42291" xr:uid="{001B84E0-C04D-4BB0-A217-5DE104D6D1A3}"/>
    <cellStyle name="Moneda 7 17 13" xfId="45902" xr:uid="{87EBF320-85C6-4CE7-957E-44CCC18E823D}"/>
    <cellStyle name="Moneda 7 17 14" xfId="49514" xr:uid="{777B99A2-0FF0-49D2-937E-96526B4B4AD0}"/>
    <cellStyle name="Moneda 7 17 15" xfId="53126" xr:uid="{3E801848-FA4E-4783-9E5E-CADF2B2B0E06}"/>
    <cellStyle name="Moneda 7 17 16" xfId="56738" xr:uid="{5D3B1B4F-547E-4042-AE61-2D67476CAFC6}"/>
    <cellStyle name="Moneda 7 17 17" xfId="60350" xr:uid="{F8C63296-1031-44F1-ABC3-642E6A31FD9C}"/>
    <cellStyle name="Moneda 7 17 2" xfId="6163" xr:uid="{5F3DCCF0-4D43-4DA3-BCF2-40F0D4AD737F}"/>
    <cellStyle name="Moneda 7 17 3" xfId="9778" xr:uid="{81C8F799-2D02-4CAF-8742-F66C5E2D3E25}"/>
    <cellStyle name="Moneda 7 17 4" xfId="13390" xr:uid="{43541521-D3BE-46BA-AB52-7C848EDE7A99}"/>
    <cellStyle name="Moneda 7 17 5" xfId="17003" xr:uid="{641EC170-C13E-4DCA-A906-9E76A1687503}"/>
    <cellStyle name="Moneda 7 17 6" xfId="20618" xr:uid="{8E7953CC-4F26-49EE-B490-E8D230E0720D}"/>
    <cellStyle name="Moneda 7 17 7" xfId="24230" xr:uid="{A504F6FA-2C48-4BC1-9826-ED3FC678A9B1}"/>
    <cellStyle name="Moneda 7 17 8" xfId="27842" xr:uid="{B3E05DB9-408A-486C-BFF1-BAA5CFCE0485}"/>
    <cellStyle name="Moneda 7 17 9" xfId="31455" xr:uid="{09B277B7-8E77-47F0-93AF-147A1250906D}"/>
    <cellStyle name="Moneda 7 18" xfId="2728" xr:uid="{ED14CCF9-6485-4491-9789-0E602F71D3ED}"/>
    <cellStyle name="Moneda 7 18 10" xfId="35245" xr:uid="{85B7016B-29AE-454B-AF13-304AE82D0127}"/>
    <cellStyle name="Moneda 7 18 11" xfId="38856" xr:uid="{1ADFF492-00DD-40E7-99FB-EB149531750F}"/>
    <cellStyle name="Moneda 7 18 12" xfId="42469" xr:uid="{BA02A635-593B-437C-B639-8DD0F3452A3E}"/>
    <cellStyle name="Moneda 7 18 13" xfId="46080" xr:uid="{1E311F6F-26AD-4BBE-8C7D-56E3230273C9}"/>
    <cellStyle name="Moneda 7 18 14" xfId="49692" xr:uid="{FFC14C01-E39D-4E7A-BEFC-FDCA5FD2BD60}"/>
    <cellStyle name="Moneda 7 18 15" xfId="53304" xr:uid="{F386BCC9-56E2-456A-B748-63DBA75239B3}"/>
    <cellStyle name="Moneda 7 18 16" xfId="56916" xr:uid="{337FBC86-7B4A-4EB6-A2E9-23807B758ECF}"/>
    <cellStyle name="Moneda 7 18 17" xfId="60528" xr:uid="{94082ECC-1F94-4C61-9666-20FC08C31817}"/>
    <cellStyle name="Moneda 7 18 2" xfId="6341" xr:uid="{35D6CE89-A766-45FC-96D0-168F7969537A}"/>
    <cellStyle name="Moneda 7 18 3" xfId="9956" xr:uid="{9464C5C1-65B4-4E11-B6B9-367DC4CE6DD5}"/>
    <cellStyle name="Moneda 7 18 4" xfId="13568" xr:uid="{72B98469-A2CB-4F4C-81BE-F41654940D43}"/>
    <cellStyle name="Moneda 7 18 5" xfId="17181" xr:uid="{389B4819-CE8E-4DAA-9209-A4C8F1457BF6}"/>
    <cellStyle name="Moneda 7 18 6" xfId="20796" xr:uid="{1FCE0D2B-A434-445E-BE4B-4937C5EEDCCB}"/>
    <cellStyle name="Moneda 7 18 7" xfId="24408" xr:uid="{9B3850C1-A9C6-4B72-BE91-F9B11A7D9B14}"/>
    <cellStyle name="Moneda 7 18 8" xfId="28020" xr:uid="{29E9B595-256A-4B95-A630-203CAFD8EB4E}"/>
    <cellStyle name="Moneda 7 18 9" xfId="31633" xr:uid="{C4607AA5-FBAB-4401-BA58-3CA7AADB1F02}"/>
    <cellStyle name="Moneda 7 19" xfId="2911" xr:uid="{A1C486F1-14E6-4F62-9F49-F379628153E1}"/>
    <cellStyle name="Moneda 7 19 10" xfId="35427" xr:uid="{69FE4A8A-D2A4-41E0-98BD-CE1932F1035D}"/>
    <cellStyle name="Moneda 7 19 11" xfId="39038" xr:uid="{F7464F0D-85E4-48C0-B7B8-A3141F855E99}"/>
    <cellStyle name="Moneda 7 19 12" xfId="42651" xr:uid="{EF530603-9FBB-4FFA-A710-EDFFE1EE13BA}"/>
    <cellStyle name="Moneda 7 19 13" xfId="46262" xr:uid="{22B90BD8-2F99-4148-8554-34114FB9720F}"/>
    <cellStyle name="Moneda 7 19 14" xfId="49874" xr:uid="{D1BDEEB2-7CAD-498C-A414-C5563B72EDD6}"/>
    <cellStyle name="Moneda 7 19 15" xfId="53486" xr:uid="{1CE3368A-608B-4B7C-B644-84A0EBDBFC8A}"/>
    <cellStyle name="Moneda 7 19 16" xfId="57098" xr:uid="{02EC5356-BC63-4608-9D67-D8A9FDA8A695}"/>
    <cellStyle name="Moneda 7 19 17" xfId="60710" xr:uid="{5C8343C5-145C-4F20-99AB-EC91E77016E4}"/>
    <cellStyle name="Moneda 7 19 2" xfId="6523" xr:uid="{80838CB2-95C0-432D-A0F9-61AEADCAE921}"/>
    <cellStyle name="Moneda 7 19 3" xfId="10138" xr:uid="{B0CF11EE-9286-4531-951F-90C3ACF0ED72}"/>
    <cellStyle name="Moneda 7 19 4" xfId="13750" xr:uid="{12D7729F-F96C-4768-9B71-A5649FD6FBD0}"/>
    <cellStyle name="Moneda 7 19 5" xfId="17363" xr:uid="{B33633D3-4FC9-4514-8461-F6E53DB87462}"/>
    <cellStyle name="Moneda 7 19 6" xfId="20978" xr:uid="{7D1A95F4-2D47-44FA-95AE-9D4689F11B71}"/>
    <cellStyle name="Moneda 7 19 7" xfId="24590" xr:uid="{8AC3C55F-F5EA-43A0-B99B-0F1C6ED49FFB}"/>
    <cellStyle name="Moneda 7 19 8" xfId="28202" xr:uid="{B3A72164-CFFD-4017-ADC1-F4940E064E30}"/>
    <cellStyle name="Moneda 7 19 9" xfId="31815" xr:uid="{4699E037-E687-4AB3-8D28-130C9725A692}"/>
    <cellStyle name="Moneda 7 2" xfId="30" xr:uid="{6A0E3797-7864-44E6-A62B-EC42DFFD047B}"/>
    <cellStyle name="Moneda 7 2 10" xfId="32550" xr:uid="{8EABAEF8-B474-46A0-A29E-E2601D44E660}"/>
    <cellStyle name="Moneda 7 2 11" xfId="36161" xr:uid="{3855C184-7577-44B9-A5E2-A1A798562B0C}"/>
    <cellStyle name="Moneda 7 2 12" xfId="39774" xr:uid="{D1F02C96-137D-48C0-B316-2EBBC2F5F53F}"/>
    <cellStyle name="Moneda 7 2 13" xfId="43385" xr:uid="{FF725C27-3852-4B41-951C-D8BBC800336F}"/>
    <cellStyle name="Moneda 7 2 14" xfId="46997" xr:uid="{9E856E95-F50C-4954-BF01-F2E7A925568D}"/>
    <cellStyle name="Moneda 7 2 15" xfId="50609" xr:uid="{B15D3829-C9D2-4FB8-9B33-7FCD932FF357}"/>
    <cellStyle name="Moneda 7 2 16" xfId="54221" xr:uid="{5D8C6FDF-B029-472E-BAB3-B150B1084766}"/>
    <cellStyle name="Moneda 7 2 17" xfId="57833" xr:uid="{C33C00B2-3E94-4F51-8FC9-9CD9BE714868}"/>
    <cellStyle name="Moneda 7 2 2" xfId="3646" xr:uid="{42C711EA-12C6-4AEF-90E2-8B3476AFE481}"/>
    <cellStyle name="Moneda 7 2 3" xfId="7261" xr:uid="{13F68163-2753-4BD2-ACCF-F27FFEFAE1A5}"/>
    <cellStyle name="Moneda 7 2 4" xfId="10873" xr:uid="{299C2F69-11D3-47B4-A172-090D9E44F355}"/>
    <cellStyle name="Moneda 7 2 5" xfId="14486" xr:uid="{C5BCCB27-AC4A-4B7C-A1E5-97E6633E504E}"/>
    <cellStyle name="Moneda 7 2 6" xfId="18101" xr:uid="{2A68544C-3CCF-4103-BC82-C6BA7775A0A9}"/>
    <cellStyle name="Moneda 7 2 7" xfId="21713" xr:uid="{0E0E5137-ED39-44E3-9F1A-6B93C79B9E5F}"/>
    <cellStyle name="Moneda 7 2 8" xfId="25325" xr:uid="{3D7940BA-1024-47C8-B7B5-BE5871D3FBDC}"/>
    <cellStyle name="Moneda 7 2 9" xfId="28938" xr:uid="{F5B229F0-AB6E-433A-AF12-421A1FBBA7ED}"/>
    <cellStyle name="Moneda 7 20" xfId="3089" xr:uid="{03CC6C30-1DD2-488E-9B2E-729261BD9B83}"/>
    <cellStyle name="Moneda 7 20 10" xfId="35605" xr:uid="{C3D91ED5-5439-4839-B53B-8AE6A323DD50}"/>
    <cellStyle name="Moneda 7 20 11" xfId="39216" xr:uid="{349055A1-1111-40E2-8504-8DD9EE4B1F3E}"/>
    <cellStyle name="Moneda 7 20 12" xfId="42829" xr:uid="{B85C9D3A-938D-48FF-BD8C-67285C5E8A70}"/>
    <cellStyle name="Moneda 7 20 13" xfId="46440" xr:uid="{4339D0D4-3A4A-4578-8939-2C19D1F75503}"/>
    <cellStyle name="Moneda 7 20 14" xfId="50052" xr:uid="{9EE01FF8-696D-43B4-B254-D81A078EEF1B}"/>
    <cellStyle name="Moneda 7 20 15" xfId="53664" xr:uid="{2D9E04F0-D8FA-481C-A979-B964EAAF8165}"/>
    <cellStyle name="Moneda 7 20 16" xfId="57276" xr:uid="{3A7F5702-34F7-4965-B8B1-441FEDB4ACB2}"/>
    <cellStyle name="Moneda 7 20 17" xfId="60888" xr:uid="{496E8C7F-127C-4153-B1CB-5BBB95147CFA}"/>
    <cellStyle name="Moneda 7 20 2" xfId="6701" xr:uid="{3B40EDE7-726E-4DBF-8891-AEF7D23E68C6}"/>
    <cellStyle name="Moneda 7 20 3" xfId="10316" xr:uid="{EE35F2C5-B6EB-41ED-9486-8BB6FFA266DA}"/>
    <cellStyle name="Moneda 7 20 4" xfId="13928" xr:uid="{FF97067D-3D2A-4DE4-BF74-DC4D576A3CA4}"/>
    <cellStyle name="Moneda 7 20 5" xfId="17541" xr:uid="{FF76335B-038D-4934-B50E-9F60CACD3038}"/>
    <cellStyle name="Moneda 7 20 6" xfId="21156" xr:uid="{01501D66-9538-45D0-9A84-6052CD180ED4}"/>
    <cellStyle name="Moneda 7 20 7" xfId="24768" xr:uid="{3A56E7FF-05B3-498A-BF63-8A5D81502607}"/>
    <cellStyle name="Moneda 7 20 8" xfId="28380" xr:uid="{E93A162D-FCA2-48A2-A1D3-C24C94459B66}"/>
    <cellStyle name="Moneda 7 20 9" xfId="31993" xr:uid="{1E8131B3-C559-4B9F-BD90-B3BB0A7EA3A7}"/>
    <cellStyle name="Moneda 7 21" xfId="3267" xr:uid="{CE9C6CA0-F6AF-45CC-A178-D9E862EC589F}"/>
    <cellStyle name="Moneda 7 21 10" xfId="35783" xr:uid="{40CA54C9-4847-415A-B24B-F2878DF15464}"/>
    <cellStyle name="Moneda 7 21 11" xfId="39394" xr:uid="{A2FCE7B7-EA4C-4A00-8FEA-790008308850}"/>
    <cellStyle name="Moneda 7 21 12" xfId="43007" xr:uid="{4BEC6A84-C4E1-464B-9AD8-11491FE3EA0B}"/>
    <cellStyle name="Moneda 7 21 13" xfId="46618" xr:uid="{76254D6B-428D-4259-8E35-4306F0E84ECC}"/>
    <cellStyle name="Moneda 7 21 14" xfId="50230" xr:uid="{38FB656E-FD0E-4BCA-8E41-99924CA73A69}"/>
    <cellStyle name="Moneda 7 21 15" xfId="53842" xr:uid="{D8733E51-63AD-4CC0-B65C-670C484FC41D}"/>
    <cellStyle name="Moneda 7 21 16" xfId="57454" xr:uid="{FB47385A-9C7A-4352-A5D3-EF90493AB82C}"/>
    <cellStyle name="Moneda 7 21 17" xfId="61066" xr:uid="{BD133A9D-6B6A-43E4-A102-1E388D6C7466}"/>
    <cellStyle name="Moneda 7 21 2" xfId="6879" xr:uid="{B7ECFC7B-2E64-4290-9E48-220EA9FFE4B2}"/>
    <cellStyle name="Moneda 7 21 3" xfId="10494" xr:uid="{163A6E20-1DEC-45F4-B2D2-38062F03F60F}"/>
    <cellStyle name="Moneda 7 21 4" xfId="14106" xr:uid="{8AC04BC3-06E6-4856-8A6C-2963B513C0F1}"/>
    <cellStyle name="Moneda 7 21 5" xfId="17719" xr:uid="{C441214B-8F1F-4A25-BEA2-E39357E4322E}"/>
    <cellStyle name="Moneda 7 21 6" xfId="21334" xr:uid="{5A89307E-C258-49CD-8D18-1EA91BC312A7}"/>
    <cellStyle name="Moneda 7 21 7" xfId="24946" xr:uid="{DE41435F-3E31-43A4-A335-ABB1315E01EF}"/>
    <cellStyle name="Moneda 7 21 8" xfId="28558" xr:uid="{10513D1A-AD0B-4805-9E04-A8C888D0E7A4}"/>
    <cellStyle name="Moneda 7 21 9" xfId="32171" xr:uid="{6E33B09C-29B6-4600-8812-EB37CDC7128A}"/>
    <cellStyle name="Moneda 7 22" xfId="3445" xr:uid="{D7AD7144-B248-480F-9305-9D58232CFB2E}"/>
    <cellStyle name="Moneda 7 22 10" xfId="35961" xr:uid="{FE189227-A3D8-4DA8-B996-579838977C61}"/>
    <cellStyle name="Moneda 7 22 11" xfId="39572" xr:uid="{A8E7440E-1AB7-4857-AB71-6DB9346CCEB7}"/>
    <cellStyle name="Moneda 7 22 12" xfId="43185" xr:uid="{1C49E3BE-CD62-4B81-9B91-B1A88587CD6A}"/>
    <cellStyle name="Moneda 7 22 13" xfId="46796" xr:uid="{1BF98F5C-7C3F-4A9D-821F-F9AEC443BFD2}"/>
    <cellStyle name="Moneda 7 22 14" xfId="50408" xr:uid="{1ACBEF95-0E56-4015-843E-1220073941C5}"/>
    <cellStyle name="Moneda 7 22 15" xfId="54020" xr:uid="{1D3095B7-E103-41FB-BD1B-058C231B6BCB}"/>
    <cellStyle name="Moneda 7 22 16" xfId="57632" xr:uid="{16979777-E854-4607-B71F-9406A916E312}"/>
    <cellStyle name="Moneda 7 22 17" xfId="61244" xr:uid="{5486666D-3013-4206-B943-818541997ABE}"/>
    <cellStyle name="Moneda 7 22 2" xfId="7057" xr:uid="{F87D91E3-257A-4D68-9811-E5317183AE5F}"/>
    <cellStyle name="Moneda 7 22 3" xfId="10672" xr:uid="{1FB0AAC9-EE9F-4059-895B-DCEC9ACDA300}"/>
    <cellStyle name="Moneda 7 22 4" xfId="14284" xr:uid="{657A75FD-94E9-4C81-8FEE-E35EF09AD00F}"/>
    <cellStyle name="Moneda 7 22 5" xfId="17897" xr:uid="{CEA64DDE-0DA5-4792-BA4A-212E74B962B3}"/>
    <cellStyle name="Moneda 7 22 6" xfId="21512" xr:uid="{53629FBF-144D-4530-AB4D-7B63794B2754}"/>
    <cellStyle name="Moneda 7 22 7" xfId="25124" xr:uid="{1063E52F-8797-44B5-AC3A-FFE9BB3135F7}"/>
    <cellStyle name="Moneda 7 22 8" xfId="28736" xr:uid="{887D4DAB-512E-4FD1-861A-23049C520E2C}"/>
    <cellStyle name="Moneda 7 22 9" xfId="32349" xr:uid="{52F179F5-0BFA-4F6C-81F3-CC33720A9A6B}"/>
    <cellStyle name="Moneda 7 23" xfId="3623" xr:uid="{D3D41FDC-1686-4C85-96E7-1E8CA0015F1C}"/>
    <cellStyle name="Moneda 7 23 10" xfId="36139" xr:uid="{22128CC6-A653-446F-9DA3-1FAED3F75186}"/>
    <cellStyle name="Moneda 7 23 11" xfId="39750" xr:uid="{C42DA7E4-8692-460A-A2EE-2D82AA83FE9B}"/>
    <cellStyle name="Moneda 7 23 12" xfId="43363" xr:uid="{8D051835-CD52-4A7E-9CCF-5DA4DC7C58A5}"/>
    <cellStyle name="Moneda 7 23 13" xfId="46974" xr:uid="{F52B196D-FC75-46B1-8780-E699D5CF3633}"/>
    <cellStyle name="Moneda 7 23 14" xfId="50586" xr:uid="{055F2271-21A3-4604-BC0F-6CB3874DFBC5}"/>
    <cellStyle name="Moneda 7 23 15" xfId="54198" xr:uid="{64073296-C1EC-40A0-96CA-A5EF588CBC2A}"/>
    <cellStyle name="Moneda 7 23 16" xfId="57810" xr:uid="{9D827DEE-61D0-4698-A83B-D5394EC34BBC}"/>
    <cellStyle name="Moneda 7 23 17" xfId="61422" xr:uid="{03E0570E-D42B-44CC-B505-DA1B4EACCE33}"/>
    <cellStyle name="Moneda 7 23 2" xfId="7235" xr:uid="{0C5D6923-96B4-48D7-99B9-89FA7762FCA6}"/>
    <cellStyle name="Moneda 7 23 3" xfId="10850" xr:uid="{91CBB67C-5C0B-4596-8DB2-309B5E0908EC}"/>
    <cellStyle name="Moneda 7 23 4" xfId="14462" xr:uid="{302A2005-E481-47C9-B841-F6E0FAA3BB4D}"/>
    <cellStyle name="Moneda 7 23 5" xfId="18075" xr:uid="{A5A370FD-AD98-46E4-AF53-7C6F36B58E16}"/>
    <cellStyle name="Moneda 7 23 6" xfId="21690" xr:uid="{A48DDF69-CD3A-4719-9BD2-90276FCB5AD2}"/>
    <cellStyle name="Moneda 7 23 7" xfId="25302" xr:uid="{6CFC999F-5E14-453E-B21B-B17046D03C30}"/>
    <cellStyle name="Moneda 7 23 8" xfId="28914" xr:uid="{DDC54EFC-BEDF-4437-9218-A5E11D31C030}"/>
    <cellStyle name="Moneda 7 23 9" xfId="32527" xr:uid="{124296A8-25E6-4726-8C6A-FA54F3BDCAF1}"/>
    <cellStyle name="Moneda 7 24" xfId="3633" xr:uid="{53720EBF-B0C7-4B79-8A81-741131C24247}"/>
    <cellStyle name="Moneda 7 25" xfId="7248" xr:uid="{E310AA44-CE6B-4F96-85DC-6D603BC82DE5}"/>
    <cellStyle name="Moneda 7 26" xfId="10860" xr:uid="{8398AF73-24AE-45D8-B7B4-57729725801E}"/>
    <cellStyle name="Moneda 7 27" xfId="14473" xr:uid="{B463EE9D-9705-4BA8-84FB-8B8AF3D09CCC}"/>
    <cellStyle name="Moneda 7 28" xfId="18088" xr:uid="{E9F89928-AFC0-4921-AD2B-EE08D558D2E1}"/>
    <cellStyle name="Moneda 7 29" xfId="21700" xr:uid="{4F41FC7D-DE59-48F8-8C4C-217752C5CEE7}"/>
    <cellStyle name="Moneda 7 3" xfId="212" xr:uid="{18C309D7-BA7B-4125-B6A1-C4D607FF4054}"/>
    <cellStyle name="Moneda 7 3 10" xfId="32731" xr:uid="{D602993F-03A8-417A-A351-13856FC6BCDA}"/>
    <cellStyle name="Moneda 7 3 11" xfId="36342" xr:uid="{FC100A3A-9167-4850-B1F7-93017F8AB6BA}"/>
    <cellStyle name="Moneda 7 3 12" xfId="39955" xr:uid="{1F8ABB1A-6EC4-4A19-A5CF-5D0CF08E9547}"/>
    <cellStyle name="Moneda 7 3 13" xfId="43566" xr:uid="{9F0CC45C-8086-44BD-9DA7-F9B161ED6157}"/>
    <cellStyle name="Moneda 7 3 14" xfId="47178" xr:uid="{2B3477F5-B53D-4136-B5EA-79E88F13159B}"/>
    <cellStyle name="Moneda 7 3 15" xfId="50790" xr:uid="{128B7F99-11CC-4D85-9047-E08A9850C62D}"/>
    <cellStyle name="Moneda 7 3 16" xfId="54402" xr:uid="{62D75E76-8478-479B-9D77-037A77D1B180}"/>
    <cellStyle name="Moneda 7 3 17" xfId="58014" xr:uid="{02490FE9-562F-438A-97D1-97C887F88C5B}"/>
    <cellStyle name="Moneda 7 3 2" xfId="3827" xr:uid="{59F06421-9241-4ECB-9796-958C74FFB1CC}"/>
    <cellStyle name="Moneda 7 3 3" xfId="7442" xr:uid="{EB706942-BFCD-4792-A1E6-5FFA8F9BC3B8}"/>
    <cellStyle name="Moneda 7 3 4" xfId="11054" xr:uid="{9F41318B-95BB-402B-BA55-CA948471A066}"/>
    <cellStyle name="Moneda 7 3 5" xfId="14667" xr:uid="{C424EFAE-3ABC-4119-80DC-5314C18786EB}"/>
    <cellStyle name="Moneda 7 3 6" xfId="18282" xr:uid="{62F851B1-3CAA-4516-B7D1-F645FBACC461}"/>
    <cellStyle name="Moneda 7 3 7" xfId="21894" xr:uid="{70FDE243-3914-4325-BD79-760EA7113BF7}"/>
    <cellStyle name="Moneda 7 3 8" xfId="25506" xr:uid="{01E286B0-D24F-4045-8847-C576EB7C58A7}"/>
    <cellStyle name="Moneda 7 3 9" xfId="29119" xr:uid="{F37F6399-31FB-4669-BE4B-5F340E46C008}"/>
    <cellStyle name="Moneda 7 30" xfId="25312" xr:uid="{2456242E-F8F1-42A6-B265-5317E56CB6AB}"/>
    <cellStyle name="Moneda 7 31" xfId="28925" xr:uid="{E3729499-10A9-477D-BCE5-99A0B5FAB0B0}"/>
    <cellStyle name="Moneda 7 32" xfId="32537" xr:uid="{7D04D597-EEBE-4B2D-BEB0-EB2DBEB7ECEE}"/>
    <cellStyle name="Moneda 7 33" xfId="36148" xr:uid="{45E391D5-500B-43A4-BB64-FC057EB5FF6E}"/>
    <cellStyle name="Moneda 7 34" xfId="39761" xr:uid="{89F4EE0E-5A66-4D6E-B966-80E7B0C0F629}"/>
    <cellStyle name="Moneda 7 35" xfId="43372" xr:uid="{2B3471F2-135E-4367-9E2B-7724E7E917C1}"/>
    <cellStyle name="Moneda 7 36" xfId="46984" xr:uid="{04253612-2F55-45BF-B48B-D6CE4ED39B1A}"/>
    <cellStyle name="Moneda 7 37" xfId="50596" xr:uid="{EFAC4AEE-98D8-4A83-B858-FEC934D153A7}"/>
    <cellStyle name="Moneda 7 38" xfId="54208" xr:uid="{096E6624-3735-43A4-89A8-E812354B4843}"/>
    <cellStyle name="Moneda 7 39" xfId="57820" xr:uid="{509CB2E3-765C-499E-A961-CE2E495EEDDF}"/>
    <cellStyle name="Moneda 7 4" xfId="224" xr:uid="{C24C92DF-91DD-4D7E-B117-042BA35B7253}"/>
    <cellStyle name="Moneda 7 4 10" xfId="32742" xr:uid="{4FD33187-46B6-4A53-A1C2-B0C98087BF12}"/>
    <cellStyle name="Moneda 7 4 11" xfId="36353" xr:uid="{43B9C5B3-5EF9-4C28-AE04-FD58309116BC}"/>
    <cellStyle name="Moneda 7 4 12" xfId="39966" xr:uid="{063D8530-18D0-4B1B-9CF5-B3C1CEE1DD79}"/>
    <cellStyle name="Moneda 7 4 13" xfId="43577" xr:uid="{97173CFF-1616-4442-B508-4FC8392EF41E}"/>
    <cellStyle name="Moneda 7 4 14" xfId="47189" xr:uid="{A7415841-2051-4152-B17E-E1D870028114}"/>
    <cellStyle name="Moneda 7 4 15" xfId="50801" xr:uid="{482D6CCD-5B6A-4E44-83C4-F440D9F0A3DF}"/>
    <cellStyle name="Moneda 7 4 16" xfId="54413" xr:uid="{570E7948-E061-42EA-AE89-2BC5E6DC3A78}"/>
    <cellStyle name="Moneda 7 4 17" xfId="58025" xr:uid="{F179AD4A-A3CD-40C1-93A4-FE35711E5E30}"/>
    <cellStyle name="Moneda 7 4 2" xfId="3838" xr:uid="{190A0747-0C06-4D8A-9668-2C302341CE16}"/>
    <cellStyle name="Moneda 7 4 3" xfId="7453" xr:uid="{340E31DF-1B79-4DA0-85E0-5DE039AF7672}"/>
    <cellStyle name="Moneda 7 4 4" xfId="11065" xr:uid="{A0EAE65C-E557-48BF-8727-61D615A5C4DB}"/>
    <cellStyle name="Moneda 7 4 5" xfId="14678" xr:uid="{BEFDC47D-F9B4-4EED-9FD6-8D06AC65A94F}"/>
    <cellStyle name="Moneda 7 4 6" xfId="18293" xr:uid="{1E76A945-7C45-48CF-BA52-BEB3C1CC8DC0}"/>
    <cellStyle name="Moneda 7 4 7" xfId="21905" xr:uid="{377E9D09-DD23-46BE-9216-3A12C38C14B2}"/>
    <cellStyle name="Moneda 7 4 8" xfId="25517" xr:uid="{C7027043-4408-411B-875D-8F2B36FB5832}"/>
    <cellStyle name="Moneda 7 4 9" xfId="29130" xr:uid="{3F62B19B-D7D9-436F-A191-4A9A1328013F}"/>
    <cellStyle name="Moneda 7 5" xfId="413" xr:uid="{BCEA8754-13C5-42A9-AB0A-EF8F85FE245D}"/>
    <cellStyle name="Moneda 7 5 10" xfId="32931" xr:uid="{6678A796-72B9-4B72-8DE6-E0A871308C1C}"/>
    <cellStyle name="Moneda 7 5 11" xfId="36542" xr:uid="{72A38A39-A555-4666-979F-37B5644E54B2}"/>
    <cellStyle name="Moneda 7 5 12" xfId="40155" xr:uid="{BD0708AA-0F2F-41CD-AB6A-1AF78A37B25B}"/>
    <cellStyle name="Moneda 7 5 13" xfId="43766" xr:uid="{CE8B85A6-513A-4A31-A1E1-AD3F4965E021}"/>
    <cellStyle name="Moneda 7 5 14" xfId="47378" xr:uid="{74831B67-E180-446A-B816-564DA1A45736}"/>
    <cellStyle name="Moneda 7 5 15" xfId="50990" xr:uid="{2A6948B4-4D74-449B-ACC9-DDB6CBE946FD}"/>
    <cellStyle name="Moneda 7 5 16" xfId="54602" xr:uid="{93459809-960C-4DCE-AB6A-663A01DD9742}"/>
    <cellStyle name="Moneda 7 5 17" xfId="58214" xr:uid="{10308DF4-2C1C-4634-BB67-83FCB40ECEE1}"/>
    <cellStyle name="Moneda 7 5 2" xfId="4027" xr:uid="{A8A72BFB-675E-46DD-91B5-834EAC84A034}"/>
    <cellStyle name="Moneda 7 5 3" xfId="7642" xr:uid="{98C91207-FDF3-4C9D-91B8-ACE5EF591C17}"/>
    <cellStyle name="Moneda 7 5 4" xfId="11254" xr:uid="{06E860D8-1B6E-4CA5-8A7C-C48B41749B9D}"/>
    <cellStyle name="Moneda 7 5 5" xfId="14867" xr:uid="{37A79B8E-AFFF-48D6-A845-DC7C993529C7}"/>
    <cellStyle name="Moneda 7 5 6" xfId="18482" xr:uid="{C9276CA9-6B68-479C-AF04-2148C4C65A1F}"/>
    <cellStyle name="Moneda 7 5 7" xfId="22094" xr:uid="{84F8D895-C0A7-4ABE-9D14-853CB9BA667B}"/>
    <cellStyle name="Moneda 7 5 8" xfId="25706" xr:uid="{46CFCC76-8AA7-4A13-AC25-9D19E1B38C07}"/>
    <cellStyle name="Moneda 7 5 9" xfId="29319" xr:uid="{1AEB7793-C311-45BA-BD4B-A953F15B29FE}"/>
    <cellStyle name="Moneda 7 6" xfId="591" xr:uid="{68C8C700-8F71-47DF-A56F-0CE7C3EC407A}"/>
    <cellStyle name="Moneda 7 6 10" xfId="33109" xr:uid="{68172949-99FE-4E99-B308-8B0C1C321F28}"/>
    <cellStyle name="Moneda 7 6 11" xfId="36720" xr:uid="{21E60B7A-E1C9-4363-9858-6A0389FBA993}"/>
    <cellStyle name="Moneda 7 6 12" xfId="40333" xr:uid="{33FAB804-AB1F-4B6C-9EE4-FC6DF6CF3E88}"/>
    <cellStyle name="Moneda 7 6 13" xfId="43944" xr:uid="{B62926A7-BE2D-42B0-B1A2-0AD0371A2F80}"/>
    <cellStyle name="Moneda 7 6 14" xfId="47556" xr:uid="{246CDBBA-136B-4F44-B2B5-A511E60BA8C6}"/>
    <cellStyle name="Moneda 7 6 15" xfId="51168" xr:uid="{46BABAD9-D420-43FE-A382-02F84312B5F7}"/>
    <cellStyle name="Moneda 7 6 16" xfId="54780" xr:uid="{4031FE4B-114F-4803-BFD8-D652808405FC}"/>
    <cellStyle name="Moneda 7 6 17" xfId="58392" xr:uid="{B9C0FDE7-EE66-4272-A473-D5C3C2E45443}"/>
    <cellStyle name="Moneda 7 6 2" xfId="4205" xr:uid="{EC276949-6766-4EFB-B3A6-43C5138909FB}"/>
    <cellStyle name="Moneda 7 6 3" xfId="7820" xr:uid="{16A4E3FB-8CFD-4CE5-8560-7CC8DCBB9A54}"/>
    <cellStyle name="Moneda 7 6 4" xfId="11432" xr:uid="{4CBAE7C6-8C07-4619-8DC8-C4E617B3A177}"/>
    <cellStyle name="Moneda 7 6 5" xfId="15045" xr:uid="{2F31C610-B5EE-45D5-8062-918937A1809D}"/>
    <cellStyle name="Moneda 7 6 6" xfId="18660" xr:uid="{90C8A6DE-ECDF-4751-AA01-8AF7F37059D5}"/>
    <cellStyle name="Moneda 7 6 7" xfId="22272" xr:uid="{1DA54F83-B7F8-4B84-813C-8AAD7A2E00DF}"/>
    <cellStyle name="Moneda 7 6 8" xfId="25884" xr:uid="{BE0CC8EC-3AC1-4EA4-B2DD-EF5B1D8E56C2}"/>
    <cellStyle name="Moneda 7 6 9" xfId="29497" xr:uid="{9C901F85-C4A0-46F5-B8EC-55630724C717}"/>
    <cellStyle name="Moneda 7 7" xfId="769" xr:uid="{ADF1177A-4543-4EEE-81B4-28923152289F}"/>
    <cellStyle name="Moneda 7 7 10" xfId="33287" xr:uid="{1EEC36F1-659F-43E5-89D8-66A7778A1079}"/>
    <cellStyle name="Moneda 7 7 11" xfId="36898" xr:uid="{6046C4DB-EA9D-4DA0-93EA-3AED06B14ACF}"/>
    <cellStyle name="Moneda 7 7 12" xfId="40511" xr:uid="{627EB0A8-7622-4DD2-B7C1-79E1E381924B}"/>
    <cellStyle name="Moneda 7 7 13" xfId="44122" xr:uid="{C2B11036-D67E-49B6-8534-EF14F8168426}"/>
    <cellStyle name="Moneda 7 7 14" xfId="47734" xr:uid="{43439D75-195A-4415-8DED-0E3DBDFD0BC4}"/>
    <cellStyle name="Moneda 7 7 15" xfId="51346" xr:uid="{59F4A47D-EF36-4F8A-AF52-A17FBA810D70}"/>
    <cellStyle name="Moneda 7 7 16" xfId="54958" xr:uid="{09B35878-DCA9-454D-83EF-6FAC4C18D77A}"/>
    <cellStyle name="Moneda 7 7 17" xfId="58570" xr:uid="{B8F6DC09-F62E-4660-BF24-52C886028F80}"/>
    <cellStyle name="Moneda 7 7 2" xfId="4383" xr:uid="{1C02B9E1-54AE-434B-9181-0160B5D7E4DE}"/>
    <cellStyle name="Moneda 7 7 3" xfId="7998" xr:uid="{B9B7BBA7-CDE8-4C5F-ADEF-DC3323FC4F9D}"/>
    <cellStyle name="Moneda 7 7 4" xfId="11610" xr:uid="{23EDD27A-03F6-47B7-91C7-140113CE29CC}"/>
    <cellStyle name="Moneda 7 7 5" xfId="15223" xr:uid="{0982A66C-B189-4FEE-8077-6AD93C0F5319}"/>
    <cellStyle name="Moneda 7 7 6" xfId="18838" xr:uid="{E3724C1C-B84C-4D42-8925-E78F64E61BA2}"/>
    <cellStyle name="Moneda 7 7 7" xfId="22450" xr:uid="{2C9AA39E-F078-4DE2-8A38-6F7996F23BE8}"/>
    <cellStyle name="Moneda 7 7 8" xfId="26062" xr:uid="{5B93A4FB-185B-4241-9DAD-91455938E5E5}"/>
    <cellStyle name="Moneda 7 7 9" xfId="29675" xr:uid="{C75B124B-0A52-4B1A-874C-EC281C5FE928}"/>
    <cellStyle name="Moneda 7 8" xfId="947" xr:uid="{B28BB96C-2A0F-4ED6-8876-A21D9B33F39D}"/>
    <cellStyle name="Moneda 7 8 10" xfId="33465" xr:uid="{C8F91714-82A0-4928-8FD8-6A42DCB311E2}"/>
    <cellStyle name="Moneda 7 8 11" xfId="37076" xr:uid="{E78B094B-480F-4CC5-9173-279B9E19CBDB}"/>
    <cellStyle name="Moneda 7 8 12" xfId="40689" xr:uid="{364F25A2-7E01-4F72-81B4-BD5C993579BF}"/>
    <cellStyle name="Moneda 7 8 13" xfId="44300" xr:uid="{3E98276D-925D-4335-8BF8-DE053EAC5F9B}"/>
    <cellStyle name="Moneda 7 8 14" xfId="47912" xr:uid="{16247254-8576-4CBA-B07A-A4DD75AEA318}"/>
    <cellStyle name="Moneda 7 8 15" xfId="51524" xr:uid="{AFCA0E43-14B8-44A4-B610-32F51D712BD4}"/>
    <cellStyle name="Moneda 7 8 16" xfId="55136" xr:uid="{0E4800EA-4564-4BAD-ACDA-6E74480DB141}"/>
    <cellStyle name="Moneda 7 8 17" xfId="58748" xr:uid="{3750C24B-3B80-4DD8-829F-15AA76E6F889}"/>
    <cellStyle name="Moneda 7 8 2" xfId="4561" xr:uid="{38F916B4-A8CF-46A0-9BF8-8EFFE16F7F33}"/>
    <cellStyle name="Moneda 7 8 3" xfId="8176" xr:uid="{E1659E6A-F836-4376-AC71-B8A1B67F0254}"/>
    <cellStyle name="Moneda 7 8 4" xfId="11788" xr:uid="{EF584F72-F0ED-43E0-AB71-45029BA38CE1}"/>
    <cellStyle name="Moneda 7 8 5" xfId="15401" xr:uid="{46C1411F-7161-4F5E-BC4D-FA6F709A4891}"/>
    <cellStyle name="Moneda 7 8 6" xfId="19016" xr:uid="{BD0E7AB4-064C-4B7A-9563-060552688145}"/>
    <cellStyle name="Moneda 7 8 7" xfId="22628" xr:uid="{E865BC80-465C-4018-9113-E944E0A1456E}"/>
    <cellStyle name="Moneda 7 8 8" xfId="26240" xr:uid="{EF8C1799-ADA7-430B-8256-D949B08C80D3}"/>
    <cellStyle name="Moneda 7 8 9" xfId="29853" xr:uid="{523DA7FB-8B72-4763-A2CA-AE859B5E4752}"/>
    <cellStyle name="Moneda 7 9" xfId="1125" xr:uid="{E5C528C7-2BCB-4203-92A0-5AFE4D03BDD3}"/>
    <cellStyle name="Moneda 7 9 10" xfId="33643" xr:uid="{86659952-30FF-4ABA-B1C8-75E468498D4A}"/>
    <cellStyle name="Moneda 7 9 11" xfId="37254" xr:uid="{74E1D0DE-6194-42E0-9048-EF1647754D31}"/>
    <cellStyle name="Moneda 7 9 12" xfId="40867" xr:uid="{FA0859C1-9866-481C-AFE4-E5341CE74871}"/>
    <cellStyle name="Moneda 7 9 13" xfId="44478" xr:uid="{71F0642F-5DBF-40EB-BBA0-E3452B19D611}"/>
    <cellStyle name="Moneda 7 9 14" xfId="48090" xr:uid="{FEB487DB-CBEA-4A86-8957-B3132CC3B2D6}"/>
    <cellStyle name="Moneda 7 9 15" xfId="51702" xr:uid="{B45B889B-6B3A-4373-8766-2F7F6434EA8D}"/>
    <cellStyle name="Moneda 7 9 16" xfId="55314" xr:uid="{9567FFD4-0197-4937-A4F2-257E030A4838}"/>
    <cellStyle name="Moneda 7 9 17" xfId="58926" xr:uid="{AEA0D2E4-0923-43BB-89AA-D707056BD08D}"/>
    <cellStyle name="Moneda 7 9 2" xfId="4739" xr:uid="{5DC457CD-9889-4CBE-92F9-81761779CB92}"/>
    <cellStyle name="Moneda 7 9 3" xfId="8354" xr:uid="{D0671F7F-D0B5-4B09-95AF-7FC91E63C7DA}"/>
    <cellStyle name="Moneda 7 9 4" xfId="11966" xr:uid="{F6D9A74F-1503-4953-95A7-05F3F8AE8A71}"/>
    <cellStyle name="Moneda 7 9 5" xfId="15579" xr:uid="{446801A0-6A54-40E2-B330-87EE1AE677B8}"/>
    <cellStyle name="Moneda 7 9 6" xfId="19194" xr:uid="{3466351D-FB24-4308-A099-7F4091A05E37}"/>
    <cellStyle name="Moneda 7 9 7" xfId="22806" xr:uid="{B6581AEC-EBBB-4E3D-9E1E-2499EABEEF04}"/>
    <cellStyle name="Moneda 7 9 8" xfId="26418" xr:uid="{C7E5196C-FB98-482B-998D-778B315BBB99}"/>
    <cellStyle name="Moneda 7 9 9" xfId="30031" xr:uid="{B51398E4-F18B-46CC-A2AC-520A19F27E0D}"/>
    <cellStyle name="Moneda 8" xfId="216" xr:uid="{A14C25DD-42CE-448B-AFA0-8D7339488B93}"/>
    <cellStyle name="Moneda 8 10" xfId="32734" xr:uid="{F7F92F1E-28AE-4549-99B4-FBD3D7D61FB0}"/>
    <cellStyle name="Moneda 8 11" xfId="36345" xr:uid="{F3610A9C-D5E3-461D-8088-66202BE91E5C}"/>
    <cellStyle name="Moneda 8 12" xfId="39958" xr:uid="{DB25D333-3A28-4550-94F9-2E9B0AD8E6A1}"/>
    <cellStyle name="Moneda 8 13" xfId="43569" xr:uid="{23FEF818-4611-40EB-8413-1C2BD454A1AD}"/>
    <cellStyle name="Moneda 8 14" xfId="47181" xr:uid="{1F29AC7B-169F-4453-B41B-597938C23BDD}"/>
    <cellStyle name="Moneda 8 15" xfId="50793" xr:uid="{BCAEF2FA-0F3F-466C-9769-956775D007D8}"/>
    <cellStyle name="Moneda 8 16" xfId="54405" xr:uid="{80B17BD2-48CF-420D-BC21-6672BCD35BA3}"/>
    <cellStyle name="Moneda 8 17" xfId="58017" xr:uid="{8BA2F2CB-9D92-4688-AA92-3A3783DA8E7F}"/>
    <cellStyle name="Moneda 8 2" xfId="3830" xr:uid="{CE14F114-D7C3-4AC8-BF0F-CE3C5BB38244}"/>
    <cellStyle name="Moneda 8 3" xfId="7445" xr:uid="{DCCB4CC1-CFCF-4EB3-871D-1284036A1575}"/>
    <cellStyle name="Moneda 8 4" xfId="11057" xr:uid="{16CA06FE-2E25-4261-BC10-7AABBC034160}"/>
    <cellStyle name="Moneda 8 5" xfId="14670" xr:uid="{18A14B2F-8C07-4CFA-97B7-327361F0D399}"/>
    <cellStyle name="Moneda 8 6" xfId="18285" xr:uid="{DBBB39BC-2175-4A28-AC8D-F273D63D5AF2}"/>
    <cellStyle name="Moneda 8 7" xfId="21897" xr:uid="{4BB10EB8-8259-4143-A8EC-55FB7B04A1A9}"/>
    <cellStyle name="Moneda 8 8" xfId="25509" xr:uid="{74C83783-14BC-461E-ADBC-811CFE8B19B9}"/>
    <cellStyle name="Moneda 8 9" xfId="29122" xr:uid="{22836FAE-220E-41B0-BE7D-D565B2DB6BEF}"/>
    <cellStyle name="Moneda 9" xfId="2732" xr:uid="{EF36EF64-9627-4C04-B309-375315AE13FF}"/>
    <cellStyle name="Moneda 9 10" xfId="35248" xr:uid="{7882C4EA-5FBA-4015-A872-8F9644216297}"/>
    <cellStyle name="Moneda 9 11" xfId="38859" xr:uid="{0F16EB8D-A3DA-48A0-BFE9-CFF856521838}"/>
    <cellStyle name="Moneda 9 12" xfId="42472" xr:uid="{85CCF9E5-EEF1-4402-A5EE-77FC12273BF2}"/>
    <cellStyle name="Moneda 9 13" xfId="46083" xr:uid="{44240598-4EF7-497C-9C1B-7306896F287E}"/>
    <cellStyle name="Moneda 9 14" xfId="49695" xr:uid="{803E02B7-09F2-4DF5-BC4F-3E834C3ECDDB}"/>
    <cellStyle name="Moneda 9 15" xfId="53307" xr:uid="{F6A10696-4824-4EF9-ABFF-F9013645B1B1}"/>
    <cellStyle name="Moneda 9 16" xfId="56919" xr:uid="{BC14765F-BA64-4A30-BB6E-5307EFC55BC9}"/>
    <cellStyle name="Moneda 9 17" xfId="60531" xr:uid="{34BA262D-43A5-4DC0-8DF4-D665A06CDBBC}"/>
    <cellStyle name="Moneda 9 2" xfId="6344" xr:uid="{6DB11F0D-C9B1-4272-A509-69194D8EF7C3}"/>
    <cellStyle name="Moneda 9 3" xfId="9959" xr:uid="{834E069B-8C61-41E2-AC5A-2B94F294390F}"/>
    <cellStyle name="Moneda 9 4" xfId="13571" xr:uid="{B12D9BD4-46D1-4979-8439-6FB55232163B}"/>
    <cellStyle name="Moneda 9 5" xfId="17184" xr:uid="{BA8C657B-4B53-486E-8D79-B356C97631DA}"/>
    <cellStyle name="Moneda 9 6" xfId="20799" xr:uid="{A66D5DB4-1C74-4106-A21D-E4C9296F09C1}"/>
    <cellStyle name="Moneda 9 7" xfId="24411" xr:uid="{D70AF088-BE59-4B16-99EB-7C8A9A88BC61}"/>
    <cellStyle name="Moneda 9 8" xfId="28023" xr:uid="{BB519FB4-EC57-499F-BBB5-C94BF1BF3814}"/>
    <cellStyle name="Moneda 9 9" xfId="31636" xr:uid="{1FE25818-97A1-4858-9692-613D811C2D79}"/>
    <cellStyle name="Normal" xfId="0" builtinId="0"/>
    <cellStyle name="Normal 2" xfId="8" xr:uid="{8DA83B12-D6AC-4282-9732-D04CB53B0400}"/>
    <cellStyle name="Normal 2 2" xfId="2" xr:uid="{0BAAFE80-81D4-4A13-8A34-E0F0D675983C}"/>
    <cellStyle name="Normal 3" xfId="9" xr:uid="{B62EA8F3-A534-4A17-BF8C-A5EBA5148B6B}"/>
    <cellStyle name="Normal 4" xfId="213" xr:uid="{F6C47A2E-4ED5-42A6-98A4-A6B87D6853D6}"/>
    <cellStyle name="Normal 5" xfId="2729" xr:uid="{B889EE8F-EA98-406C-BD46-EC8A7A4AFC9C}"/>
    <cellStyle name="Normal 76" xfId="16" xr:uid="{53A96E06-E47E-4887-BDE3-B515340E7110}"/>
    <cellStyle name="Normal 76 2" xfId="17" xr:uid="{1A5BCA2F-DE45-45E8-8B39-39A804A340CC}"/>
    <cellStyle name="Normal 76 2 2" xfId="20" xr:uid="{6C172496-BA57-4C60-ABA3-320C45EE8EDC}"/>
    <cellStyle name="Normal 76 2 2 2" xfId="34" xr:uid="{B6C6BCFF-D001-4959-BA73-CBC4FFBBFCF3}"/>
  </cellStyles>
  <dxfs count="3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</dxfs>
  <tableStyles count="1" defaultTableStyle="TableStyleMedium2" defaultPivotStyle="PivotStyleLight16">
    <tableStyle name="Invisible" pivot="0" table="0" count="0" xr9:uid="{7B607AA1-9F86-40B8-929C-4FDC1CAB14A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externalLink" Target="externalLinks/externalLink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edina\Desktop\Datos\RESPALDO%20FERNANDO%20MEDINA%20140513\Documents\JONATHAN\CURSO%20EXCEL%20INTERMEDIO%20NOVIEMBR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XCEL"/>
      <sheetName val="HOJA DE CALCULO"/>
      <sheetName val="PARTES DE UNA FÓRMULA"/>
      <sheetName val="FUNCIONES BASICAS"/>
      <sheetName val="FECHAS - BUSCAR"/>
      <sheetName val="EJERCICIO"/>
      <sheetName val="ORDENAR Y FILTRAR"/>
      <sheetName val="CONTAR SI - SUMAR SI"/>
      <sheetName val="FUNCION SI"/>
      <sheetName val="GRAFICO"/>
      <sheetName val="GRAFICO 2"/>
      <sheetName val="VALIDACION DATOS"/>
      <sheetName val="BOTONES"/>
      <sheetName val="IMAGENES"/>
      <sheetName val="PEGADO"/>
      <sheetName val="BOTONES1"/>
    </sheetNames>
    <sheetDataSet>
      <sheetData sheetId="0"/>
      <sheetData sheetId="1"/>
      <sheetData sheetId="2"/>
      <sheetData sheetId="3"/>
      <sheetData sheetId="4"/>
      <sheetData sheetId="5">
        <row r="18">
          <cell r="A18" t="str">
            <v>Fernando</v>
          </cell>
          <cell r="B18" t="str">
            <v>Medina</v>
          </cell>
          <cell r="C18">
            <v>45</v>
          </cell>
        </row>
        <row r="19">
          <cell r="A19" t="str">
            <v>Rocío</v>
          </cell>
          <cell r="B19" t="str">
            <v>Tenorio</v>
          </cell>
          <cell r="C19">
            <v>35</v>
          </cell>
        </row>
        <row r="20">
          <cell r="A20" t="str">
            <v>Edgar</v>
          </cell>
          <cell r="B20" t="str">
            <v>González</v>
          </cell>
          <cell r="C20">
            <v>31</v>
          </cell>
        </row>
        <row r="21">
          <cell r="A21" t="str">
            <v>Jaime</v>
          </cell>
          <cell r="B21" t="str">
            <v>González</v>
          </cell>
          <cell r="C21">
            <v>32</v>
          </cell>
        </row>
        <row r="22">
          <cell r="A22" t="str">
            <v>Gretta</v>
          </cell>
          <cell r="B22" t="str">
            <v>Pineda</v>
          </cell>
          <cell r="C22">
            <v>30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Bebida</v>
          </cell>
        </row>
        <row r="3">
          <cell r="A3" t="str">
            <v>Jorge</v>
          </cell>
        </row>
        <row r="4">
          <cell r="A4" t="str">
            <v>Martha</v>
          </cell>
        </row>
        <row r="5">
          <cell r="A5" t="str">
            <v>Renault</v>
          </cell>
        </row>
      </sheetData>
      <sheetData sheetId="15">
        <row r="3">
          <cell r="B3" t="str">
            <v>Jorge</v>
          </cell>
        </row>
      </sheetData>
      <sheetData sheetId="1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8B78-CEE8-481D-87D4-2266E82F6324}">
  <dimension ref="A1:P20"/>
  <sheetViews>
    <sheetView showGridLines="0" tabSelected="1" zoomScale="63" zoomScaleNormal="63" workbookViewId="0">
      <selection activeCell="H12" sqref="H12"/>
    </sheetView>
  </sheetViews>
  <sheetFormatPr baseColWidth="10" defaultColWidth="11.5" defaultRowHeight="14.3"/>
  <cols>
    <col min="1" max="1" width="1.75" customWidth="1"/>
    <col min="2" max="2" width="4.5" customWidth="1"/>
    <col min="4" max="4" width="12.25" customWidth="1"/>
    <col min="5" max="5" width="13.75" customWidth="1"/>
    <col min="6" max="6" width="34.875" customWidth="1"/>
    <col min="7" max="7" width="12.125" customWidth="1"/>
    <col min="8" max="8" width="13.625" customWidth="1"/>
    <col min="9" max="10" width="15.25" customWidth="1"/>
    <col min="11" max="11" width="14.5" customWidth="1"/>
    <col min="12" max="12" width="13" customWidth="1"/>
    <col min="13" max="13" width="27.75" customWidth="1"/>
    <col min="14" max="14" width="15.25" customWidth="1"/>
    <col min="17" max="17" width="22" customWidth="1"/>
    <col min="257" max="257" width="1.75" customWidth="1"/>
    <col min="258" max="258" width="4.5" customWidth="1"/>
    <col min="260" max="260" width="12.25" customWidth="1"/>
    <col min="261" max="261" width="13.75" customWidth="1"/>
    <col min="262" max="262" width="18.25" customWidth="1"/>
    <col min="263" max="263" width="14.75" customWidth="1"/>
    <col min="264" max="264" width="14.25" customWidth="1"/>
    <col min="265" max="265" width="13" customWidth="1"/>
    <col min="266" max="266" width="12.75" customWidth="1"/>
    <col min="267" max="267" width="14.5" customWidth="1"/>
    <col min="268" max="268" width="13" customWidth="1"/>
    <col min="269" max="269" width="27.75" customWidth="1"/>
    <col min="270" max="270" width="15.25" customWidth="1"/>
    <col min="273" max="273" width="22" customWidth="1"/>
    <col min="513" max="513" width="1.75" customWidth="1"/>
    <col min="514" max="514" width="4.5" customWidth="1"/>
    <col min="516" max="516" width="12.25" customWidth="1"/>
    <col min="517" max="517" width="13.75" customWidth="1"/>
    <col min="518" max="518" width="18.25" customWidth="1"/>
    <col min="519" max="519" width="14.75" customWidth="1"/>
    <col min="520" max="520" width="14.25" customWidth="1"/>
    <col min="521" max="521" width="13" customWidth="1"/>
    <col min="522" max="522" width="12.75" customWidth="1"/>
    <col min="523" max="523" width="14.5" customWidth="1"/>
    <col min="524" max="524" width="13" customWidth="1"/>
    <col min="525" max="525" width="27.75" customWidth="1"/>
    <col min="526" max="526" width="15.25" customWidth="1"/>
    <col min="529" max="529" width="22" customWidth="1"/>
    <col min="769" max="769" width="1.75" customWidth="1"/>
    <col min="770" max="770" width="4.5" customWidth="1"/>
    <col min="772" max="772" width="12.25" customWidth="1"/>
    <col min="773" max="773" width="13.75" customWidth="1"/>
    <col min="774" max="774" width="18.25" customWidth="1"/>
    <col min="775" max="775" width="14.75" customWidth="1"/>
    <col min="776" max="776" width="14.25" customWidth="1"/>
    <col min="777" max="777" width="13" customWidth="1"/>
    <col min="778" max="778" width="12.75" customWidth="1"/>
    <col min="779" max="779" width="14.5" customWidth="1"/>
    <col min="780" max="780" width="13" customWidth="1"/>
    <col min="781" max="781" width="27.75" customWidth="1"/>
    <col min="782" max="782" width="15.25" customWidth="1"/>
    <col min="785" max="785" width="22" customWidth="1"/>
    <col min="1025" max="1025" width="1.75" customWidth="1"/>
    <col min="1026" max="1026" width="4.5" customWidth="1"/>
    <col min="1028" max="1028" width="12.25" customWidth="1"/>
    <col min="1029" max="1029" width="13.75" customWidth="1"/>
    <col min="1030" max="1030" width="18.25" customWidth="1"/>
    <col min="1031" max="1031" width="14.75" customWidth="1"/>
    <col min="1032" max="1032" width="14.25" customWidth="1"/>
    <col min="1033" max="1033" width="13" customWidth="1"/>
    <col min="1034" max="1034" width="12.75" customWidth="1"/>
    <col min="1035" max="1035" width="14.5" customWidth="1"/>
    <col min="1036" max="1036" width="13" customWidth="1"/>
    <col min="1037" max="1037" width="27.75" customWidth="1"/>
    <col min="1038" max="1038" width="15.25" customWidth="1"/>
    <col min="1041" max="1041" width="22" customWidth="1"/>
    <col min="1281" max="1281" width="1.75" customWidth="1"/>
    <col min="1282" max="1282" width="4.5" customWidth="1"/>
    <col min="1284" max="1284" width="12.25" customWidth="1"/>
    <col min="1285" max="1285" width="13.75" customWidth="1"/>
    <col min="1286" max="1286" width="18.25" customWidth="1"/>
    <col min="1287" max="1287" width="14.75" customWidth="1"/>
    <col min="1288" max="1288" width="14.25" customWidth="1"/>
    <col min="1289" max="1289" width="13" customWidth="1"/>
    <col min="1290" max="1290" width="12.75" customWidth="1"/>
    <col min="1291" max="1291" width="14.5" customWidth="1"/>
    <col min="1292" max="1292" width="13" customWidth="1"/>
    <col min="1293" max="1293" width="27.75" customWidth="1"/>
    <col min="1294" max="1294" width="15.25" customWidth="1"/>
    <col min="1297" max="1297" width="22" customWidth="1"/>
    <col min="1537" max="1537" width="1.75" customWidth="1"/>
    <col min="1538" max="1538" width="4.5" customWidth="1"/>
    <col min="1540" max="1540" width="12.25" customWidth="1"/>
    <col min="1541" max="1541" width="13.75" customWidth="1"/>
    <col min="1542" max="1542" width="18.25" customWidth="1"/>
    <col min="1543" max="1543" width="14.75" customWidth="1"/>
    <col min="1544" max="1544" width="14.25" customWidth="1"/>
    <col min="1545" max="1545" width="13" customWidth="1"/>
    <col min="1546" max="1546" width="12.75" customWidth="1"/>
    <col min="1547" max="1547" width="14.5" customWidth="1"/>
    <col min="1548" max="1548" width="13" customWidth="1"/>
    <col min="1549" max="1549" width="27.75" customWidth="1"/>
    <col min="1550" max="1550" width="15.25" customWidth="1"/>
    <col min="1553" max="1553" width="22" customWidth="1"/>
    <col min="1793" max="1793" width="1.75" customWidth="1"/>
    <col min="1794" max="1794" width="4.5" customWidth="1"/>
    <col min="1796" max="1796" width="12.25" customWidth="1"/>
    <col min="1797" max="1797" width="13.75" customWidth="1"/>
    <col min="1798" max="1798" width="18.25" customWidth="1"/>
    <col min="1799" max="1799" width="14.75" customWidth="1"/>
    <col min="1800" max="1800" width="14.25" customWidth="1"/>
    <col min="1801" max="1801" width="13" customWidth="1"/>
    <col min="1802" max="1802" width="12.75" customWidth="1"/>
    <col min="1803" max="1803" width="14.5" customWidth="1"/>
    <col min="1804" max="1804" width="13" customWidth="1"/>
    <col min="1805" max="1805" width="27.75" customWidth="1"/>
    <col min="1806" max="1806" width="15.25" customWidth="1"/>
    <col min="1809" max="1809" width="22" customWidth="1"/>
    <col min="2049" max="2049" width="1.75" customWidth="1"/>
    <col min="2050" max="2050" width="4.5" customWidth="1"/>
    <col min="2052" max="2052" width="12.25" customWidth="1"/>
    <col min="2053" max="2053" width="13.75" customWidth="1"/>
    <col min="2054" max="2054" width="18.25" customWidth="1"/>
    <col min="2055" max="2055" width="14.75" customWidth="1"/>
    <col min="2056" max="2056" width="14.25" customWidth="1"/>
    <col min="2057" max="2057" width="13" customWidth="1"/>
    <col min="2058" max="2058" width="12.75" customWidth="1"/>
    <col min="2059" max="2059" width="14.5" customWidth="1"/>
    <col min="2060" max="2060" width="13" customWidth="1"/>
    <col min="2061" max="2061" width="27.75" customWidth="1"/>
    <col min="2062" max="2062" width="15.25" customWidth="1"/>
    <col min="2065" max="2065" width="22" customWidth="1"/>
    <col min="2305" max="2305" width="1.75" customWidth="1"/>
    <col min="2306" max="2306" width="4.5" customWidth="1"/>
    <col min="2308" max="2308" width="12.25" customWidth="1"/>
    <col min="2309" max="2309" width="13.75" customWidth="1"/>
    <col min="2310" max="2310" width="18.25" customWidth="1"/>
    <col min="2311" max="2311" width="14.75" customWidth="1"/>
    <col min="2312" max="2312" width="14.25" customWidth="1"/>
    <col min="2313" max="2313" width="13" customWidth="1"/>
    <col min="2314" max="2314" width="12.75" customWidth="1"/>
    <col min="2315" max="2315" width="14.5" customWidth="1"/>
    <col min="2316" max="2316" width="13" customWidth="1"/>
    <col min="2317" max="2317" width="27.75" customWidth="1"/>
    <col min="2318" max="2318" width="15.25" customWidth="1"/>
    <col min="2321" max="2321" width="22" customWidth="1"/>
    <col min="2561" max="2561" width="1.75" customWidth="1"/>
    <col min="2562" max="2562" width="4.5" customWidth="1"/>
    <col min="2564" max="2564" width="12.25" customWidth="1"/>
    <col min="2565" max="2565" width="13.75" customWidth="1"/>
    <col min="2566" max="2566" width="18.25" customWidth="1"/>
    <col min="2567" max="2567" width="14.75" customWidth="1"/>
    <col min="2568" max="2568" width="14.25" customWidth="1"/>
    <col min="2569" max="2569" width="13" customWidth="1"/>
    <col min="2570" max="2570" width="12.75" customWidth="1"/>
    <col min="2571" max="2571" width="14.5" customWidth="1"/>
    <col min="2572" max="2572" width="13" customWidth="1"/>
    <col min="2573" max="2573" width="27.75" customWidth="1"/>
    <col min="2574" max="2574" width="15.25" customWidth="1"/>
    <col min="2577" max="2577" width="22" customWidth="1"/>
    <col min="2817" max="2817" width="1.75" customWidth="1"/>
    <col min="2818" max="2818" width="4.5" customWidth="1"/>
    <col min="2820" max="2820" width="12.25" customWidth="1"/>
    <col min="2821" max="2821" width="13.75" customWidth="1"/>
    <col min="2822" max="2822" width="18.25" customWidth="1"/>
    <col min="2823" max="2823" width="14.75" customWidth="1"/>
    <col min="2824" max="2824" width="14.25" customWidth="1"/>
    <col min="2825" max="2825" width="13" customWidth="1"/>
    <col min="2826" max="2826" width="12.75" customWidth="1"/>
    <col min="2827" max="2827" width="14.5" customWidth="1"/>
    <col min="2828" max="2828" width="13" customWidth="1"/>
    <col min="2829" max="2829" width="27.75" customWidth="1"/>
    <col min="2830" max="2830" width="15.25" customWidth="1"/>
    <col min="2833" max="2833" width="22" customWidth="1"/>
    <col min="3073" max="3073" width="1.75" customWidth="1"/>
    <col min="3074" max="3074" width="4.5" customWidth="1"/>
    <col min="3076" max="3076" width="12.25" customWidth="1"/>
    <col min="3077" max="3077" width="13.75" customWidth="1"/>
    <col min="3078" max="3078" width="18.25" customWidth="1"/>
    <col min="3079" max="3079" width="14.75" customWidth="1"/>
    <col min="3080" max="3080" width="14.25" customWidth="1"/>
    <col min="3081" max="3081" width="13" customWidth="1"/>
    <col min="3082" max="3082" width="12.75" customWidth="1"/>
    <col min="3083" max="3083" width="14.5" customWidth="1"/>
    <col min="3084" max="3084" width="13" customWidth="1"/>
    <col min="3085" max="3085" width="27.75" customWidth="1"/>
    <col min="3086" max="3086" width="15.25" customWidth="1"/>
    <col min="3089" max="3089" width="22" customWidth="1"/>
    <col min="3329" max="3329" width="1.75" customWidth="1"/>
    <col min="3330" max="3330" width="4.5" customWidth="1"/>
    <col min="3332" max="3332" width="12.25" customWidth="1"/>
    <col min="3333" max="3333" width="13.75" customWidth="1"/>
    <col min="3334" max="3334" width="18.25" customWidth="1"/>
    <col min="3335" max="3335" width="14.75" customWidth="1"/>
    <col min="3336" max="3336" width="14.25" customWidth="1"/>
    <col min="3337" max="3337" width="13" customWidth="1"/>
    <col min="3338" max="3338" width="12.75" customWidth="1"/>
    <col min="3339" max="3339" width="14.5" customWidth="1"/>
    <col min="3340" max="3340" width="13" customWidth="1"/>
    <col min="3341" max="3341" width="27.75" customWidth="1"/>
    <col min="3342" max="3342" width="15.25" customWidth="1"/>
    <col min="3345" max="3345" width="22" customWidth="1"/>
    <col min="3585" max="3585" width="1.75" customWidth="1"/>
    <col min="3586" max="3586" width="4.5" customWidth="1"/>
    <col min="3588" max="3588" width="12.25" customWidth="1"/>
    <col min="3589" max="3589" width="13.75" customWidth="1"/>
    <col min="3590" max="3590" width="18.25" customWidth="1"/>
    <col min="3591" max="3591" width="14.75" customWidth="1"/>
    <col min="3592" max="3592" width="14.25" customWidth="1"/>
    <col min="3593" max="3593" width="13" customWidth="1"/>
    <col min="3594" max="3594" width="12.75" customWidth="1"/>
    <col min="3595" max="3595" width="14.5" customWidth="1"/>
    <col min="3596" max="3596" width="13" customWidth="1"/>
    <col min="3597" max="3597" width="27.75" customWidth="1"/>
    <col min="3598" max="3598" width="15.25" customWidth="1"/>
    <col min="3601" max="3601" width="22" customWidth="1"/>
    <col min="3841" max="3841" width="1.75" customWidth="1"/>
    <col min="3842" max="3842" width="4.5" customWidth="1"/>
    <col min="3844" max="3844" width="12.25" customWidth="1"/>
    <col min="3845" max="3845" width="13.75" customWidth="1"/>
    <col min="3846" max="3846" width="18.25" customWidth="1"/>
    <col min="3847" max="3847" width="14.75" customWidth="1"/>
    <col min="3848" max="3848" width="14.25" customWidth="1"/>
    <col min="3849" max="3849" width="13" customWidth="1"/>
    <col min="3850" max="3850" width="12.75" customWidth="1"/>
    <col min="3851" max="3851" width="14.5" customWidth="1"/>
    <col min="3852" max="3852" width="13" customWidth="1"/>
    <col min="3853" max="3853" width="27.75" customWidth="1"/>
    <col min="3854" max="3854" width="15.25" customWidth="1"/>
    <col min="3857" max="3857" width="22" customWidth="1"/>
    <col min="4097" max="4097" width="1.75" customWidth="1"/>
    <col min="4098" max="4098" width="4.5" customWidth="1"/>
    <col min="4100" max="4100" width="12.25" customWidth="1"/>
    <col min="4101" max="4101" width="13.75" customWidth="1"/>
    <col min="4102" max="4102" width="18.25" customWidth="1"/>
    <col min="4103" max="4103" width="14.75" customWidth="1"/>
    <col min="4104" max="4104" width="14.25" customWidth="1"/>
    <col min="4105" max="4105" width="13" customWidth="1"/>
    <col min="4106" max="4106" width="12.75" customWidth="1"/>
    <col min="4107" max="4107" width="14.5" customWidth="1"/>
    <col min="4108" max="4108" width="13" customWidth="1"/>
    <col min="4109" max="4109" width="27.75" customWidth="1"/>
    <col min="4110" max="4110" width="15.25" customWidth="1"/>
    <col min="4113" max="4113" width="22" customWidth="1"/>
    <col min="4353" max="4353" width="1.75" customWidth="1"/>
    <col min="4354" max="4354" width="4.5" customWidth="1"/>
    <col min="4356" max="4356" width="12.25" customWidth="1"/>
    <col min="4357" max="4357" width="13.75" customWidth="1"/>
    <col min="4358" max="4358" width="18.25" customWidth="1"/>
    <col min="4359" max="4359" width="14.75" customWidth="1"/>
    <col min="4360" max="4360" width="14.25" customWidth="1"/>
    <col min="4361" max="4361" width="13" customWidth="1"/>
    <col min="4362" max="4362" width="12.75" customWidth="1"/>
    <col min="4363" max="4363" width="14.5" customWidth="1"/>
    <col min="4364" max="4364" width="13" customWidth="1"/>
    <col min="4365" max="4365" width="27.75" customWidth="1"/>
    <col min="4366" max="4366" width="15.25" customWidth="1"/>
    <col min="4369" max="4369" width="22" customWidth="1"/>
    <col min="4609" max="4609" width="1.75" customWidth="1"/>
    <col min="4610" max="4610" width="4.5" customWidth="1"/>
    <col min="4612" max="4612" width="12.25" customWidth="1"/>
    <col min="4613" max="4613" width="13.75" customWidth="1"/>
    <col min="4614" max="4614" width="18.25" customWidth="1"/>
    <col min="4615" max="4615" width="14.75" customWidth="1"/>
    <col min="4616" max="4616" width="14.25" customWidth="1"/>
    <col min="4617" max="4617" width="13" customWidth="1"/>
    <col min="4618" max="4618" width="12.75" customWidth="1"/>
    <col min="4619" max="4619" width="14.5" customWidth="1"/>
    <col min="4620" max="4620" width="13" customWidth="1"/>
    <col min="4621" max="4621" width="27.75" customWidth="1"/>
    <col min="4622" max="4622" width="15.25" customWidth="1"/>
    <col min="4625" max="4625" width="22" customWidth="1"/>
    <col min="4865" max="4865" width="1.75" customWidth="1"/>
    <col min="4866" max="4866" width="4.5" customWidth="1"/>
    <col min="4868" max="4868" width="12.25" customWidth="1"/>
    <col min="4869" max="4869" width="13.75" customWidth="1"/>
    <col min="4870" max="4870" width="18.25" customWidth="1"/>
    <col min="4871" max="4871" width="14.75" customWidth="1"/>
    <col min="4872" max="4872" width="14.25" customWidth="1"/>
    <col min="4873" max="4873" width="13" customWidth="1"/>
    <col min="4874" max="4874" width="12.75" customWidth="1"/>
    <col min="4875" max="4875" width="14.5" customWidth="1"/>
    <col min="4876" max="4876" width="13" customWidth="1"/>
    <col min="4877" max="4877" width="27.75" customWidth="1"/>
    <col min="4878" max="4878" width="15.25" customWidth="1"/>
    <col min="4881" max="4881" width="22" customWidth="1"/>
    <col min="5121" max="5121" width="1.75" customWidth="1"/>
    <col min="5122" max="5122" width="4.5" customWidth="1"/>
    <col min="5124" max="5124" width="12.25" customWidth="1"/>
    <col min="5125" max="5125" width="13.75" customWidth="1"/>
    <col min="5126" max="5126" width="18.25" customWidth="1"/>
    <col min="5127" max="5127" width="14.75" customWidth="1"/>
    <col min="5128" max="5128" width="14.25" customWidth="1"/>
    <col min="5129" max="5129" width="13" customWidth="1"/>
    <col min="5130" max="5130" width="12.75" customWidth="1"/>
    <col min="5131" max="5131" width="14.5" customWidth="1"/>
    <col min="5132" max="5132" width="13" customWidth="1"/>
    <col min="5133" max="5133" width="27.75" customWidth="1"/>
    <col min="5134" max="5134" width="15.25" customWidth="1"/>
    <col min="5137" max="5137" width="22" customWidth="1"/>
    <col min="5377" max="5377" width="1.75" customWidth="1"/>
    <col min="5378" max="5378" width="4.5" customWidth="1"/>
    <col min="5380" max="5380" width="12.25" customWidth="1"/>
    <col min="5381" max="5381" width="13.75" customWidth="1"/>
    <col min="5382" max="5382" width="18.25" customWidth="1"/>
    <col min="5383" max="5383" width="14.75" customWidth="1"/>
    <col min="5384" max="5384" width="14.25" customWidth="1"/>
    <col min="5385" max="5385" width="13" customWidth="1"/>
    <col min="5386" max="5386" width="12.75" customWidth="1"/>
    <col min="5387" max="5387" width="14.5" customWidth="1"/>
    <col min="5388" max="5388" width="13" customWidth="1"/>
    <col min="5389" max="5389" width="27.75" customWidth="1"/>
    <col min="5390" max="5390" width="15.25" customWidth="1"/>
    <col min="5393" max="5393" width="22" customWidth="1"/>
    <col min="5633" max="5633" width="1.75" customWidth="1"/>
    <col min="5634" max="5634" width="4.5" customWidth="1"/>
    <col min="5636" max="5636" width="12.25" customWidth="1"/>
    <col min="5637" max="5637" width="13.75" customWidth="1"/>
    <col min="5638" max="5638" width="18.25" customWidth="1"/>
    <col min="5639" max="5639" width="14.75" customWidth="1"/>
    <col min="5640" max="5640" width="14.25" customWidth="1"/>
    <col min="5641" max="5641" width="13" customWidth="1"/>
    <col min="5642" max="5642" width="12.75" customWidth="1"/>
    <col min="5643" max="5643" width="14.5" customWidth="1"/>
    <col min="5644" max="5644" width="13" customWidth="1"/>
    <col min="5645" max="5645" width="27.75" customWidth="1"/>
    <col min="5646" max="5646" width="15.25" customWidth="1"/>
    <col min="5649" max="5649" width="22" customWidth="1"/>
    <col min="5889" max="5889" width="1.75" customWidth="1"/>
    <col min="5890" max="5890" width="4.5" customWidth="1"/>
    <col min="5892" max="5892" width="12.25" customWidth="1"/>
    <col min="5893" max="5893" width="13.75" customWidth="1"/>
    <col min="5894" max="5894" width="18.25" customWidth="1"/>
    <col min="5895" max="5895" width="14.75" customWidth="1"/>
    <col min="5896" max="5896" width="14.25" customWidth="1"/>
    <col min="5897" max="5897" width="13" customWidth="1"/>
    <col min="5898" max="5898" width="12.75" customWidth="1"/>
    <col min="5899" max="5899" width="14.5" customWidth="1"/>
    <col min="5900" max="5900" width="13" customWidth="1"/>
    <col min="5901" max="5901" width="27.75" customWidth="1"/>
    <col min="5902" max="5902" width="15.25" customWidth="1"/>
    <col min="5905" max="5905" width="22" customWidth="1"/>
    <col min="6145" max="6145" width="1.75" customWidth="1"/>
    <col min="6146" max="6146" width="4.5" customWidth="1"/>
    <col min="6148" max="6148" width="12.25" customWidth="1"/>
    <col min="6149" max="6149" width="13.75" customWidth="1"/>
    <col min="6150" max="6150" width="18.25" customWidth="1"/>
    <col min="6151" max="6151" width="14.75" customWidth="1"/>
    <col min="6152" max="6152" width="14.25" customWidth="1"/>
    <col min="6153" max="6153" width="13" customWidth="1"/>
    <col min="6154" max="6154" width="12.75" customWidth="1"/>
    <col min="6155" max="6155" width="14.5" customWidth="1"/>
    <col min="6156" max="6156" width="13" customWidth="1"/>
    <col min="6157" max="6157" width="27.75" customWidth="1"/>
    <col min="6158" max="6158" width="15.25" customWidth="1"/>
    <col min="6161" max="6161" width="22" customWidth="1"/>
    <col min="6401" max="6401" width="1.75" customWidth="1"/>
    <col min="6402" max="6402" width="4.5" customWidth="1"/>
    <col min="6404" max="6404" width="12.25" customWidth="1"/>
    <col min="6405" max="6405" width="13.75" customWidth="1"/>
    <col min="6406" max="6406" width="18.25" customWidth="1"/>
    <col min="6407" max="6407" width="14.75" customWidth="1"/>
    <col min="6408" max="6408" width="14.25" customWidth="1"/>
    <col min="6409" max="6409" width="13" customWidth="1"/>
    <col min="6410" max="6410" width="12.75" customWidth="1"/>
    <col min="6411" max="6411" width="14.5" customWidth="1"/>
    <col min="6412" max="6412" width="13" customWidth="1"/>
    <col min="6413" max="6413" width="27.75" customWidth="1"/>
    <col min="6414" max="6414" width="15.25" customWidth="1"/>
    <col min="6417" max="6417" width="22" customWidth="1"/>
    <col min="6657" max="6657" width="1.75" customWidth="1"/>
    <col min="6658" max="6658" width="4.5" customWidth="1"/>
    <col min="6660" max="6660" width="12.25" customWidth="1"/>
    <col min="6661" max="6661" width="13.75" customWidth="1"/>
    <col min="6662" max="6662" width="18.25" customWidth="1"/>
    <col min="6663" max="6663" width="14.75" customWidth="1"/>
    <col min="6664" max="6664" width="14.25" customWidth="1"/>
    <col min="6665" max="6665" width="13" customWidth="1"/>
    <col min="6666" max="6666" width="12.75" customWidth="1"/>
    <col min="6667" max="6667" width="14.5" customWidth="1"/>
    <col min="6668" max="6668" width="13" customWidth="1"/>
    <col min="6669" max="6669" width="27.75" customWidth="1"/>
    <col min="6670" max="6670" width="15.25" customWidth="1"/>
    <col min="6673" max="6673" width="22" customWidth="1"/>
    <col min="6913" max="6913" width="1.75" customWidth="1"/>
    <col min="6914" max="6914" width="4.5" customWidth="1"/>
    <col min="6916" max="6916" width="12.25" customWidth="1"/>
    <col min="6917" max="6917" width="13.75" customWidth="1"/>
    <col min="6918" max="6918" width="18.25" customWidth="1"/>
    <col min="6919" max="6919" width="14.75" customWidth="1"/>
    <col min="6920" max="6920" width="14.25" customWidth="1"/>
    <col min="6921" max="6921" width="13" customWidth="1"/>
    <col min="6922" max="6922" width="12.75" customWidth="1"/>
    <col min="6923" max="6923" width="14.5" customWidth="1"/>
    <col min="6924" max="6924" width="13" customWidth="1"/>
    <col min="6925" max="6925" width="27.75" customWidth="1"/>
    <col min="6926" max="6926" width="15.25" customWidth="1"/>
    <col min="6929" max="6929" width="22" customWidth="1"/>
    <col min="7169" max="7169" width="1.75" customWidth="1"/>
    <col min="7170" max="7170" width="4.5" customWidth="1"/>
    <col min="7172" max="7172" width="12.25" customWidth="1"/>
    <col min="7173" max="7173" width="13.75" customWidth="1"/>
    <col min="7174" max="7174" width="18.25" customWidth="1"/>
    <col min="7175" max="7175" width="14.75" customWidth="1"/>
    <col min="7176" max="7176" width="14.25" customWidth="1"/>
    <col min="7177" max="7177" width="13" customWidth="1"/>
    <col min="7178" max="7178" width="12.75" customWidth="1"/>
    <col min="7179" max="7179" width="14.5" customWidth="1"/>
    <col min="7180" max="7180" width="13" customWidth="1"/>
    <col min="7181" max="7181" width="27.75" customWidth="1"/>
    <col min="7182" max="7182" width="15.25" customWidth="1"/>
    <col min="7185" max="7185" width="22" customWidth="1"/>
    <col min="7425" max="7425" width="1.75" customWidth="1"/>
    <col min="7426" max="7426" width="4.5" customWidth="1"/>
    <col min="7428" max="7428" width="12.25" customWidth="1"/>
    <col min="7429" max="7429" width="13.75" customWidth="1"/>
    <col min="7430" max="7430" width="18.25" customWidth="1"/>
    <col min="7431" max="7431" width="14.75" customWidth="1"/>
    <col min="7432" max="7432" width="14.25" customWidth="1"/>
    <col min="7433" max="7433" width="13" customWidth="1"/>
    <col min="7434" max="7434" width="12.75" customWidth="1"/>
    <col min="7435" max="7435" width="14.5" customWidth="1"/>
    <col min="7436" max="7436" width="13" customWidth="1"/>
    <col min="7437" max="7437" width="27.75" customWidth="1"/>
    <col min="7438" max="7438" width="15.25" customWidth="1"/>
    <col min="7441" max="7441" width="22" customWidth="1"/>
    <col min="7681" max="7681" width="1.75" customWidth="1"/>
    <col min="7682" max="7682" width="4.5" customWidth="1"/>
    <col min="7684" max="7684" width="12.25" customWidth="1"/>
    <col min="7685" max="7685" width="13.75" customWidth="1"/>
    <col min="7686" max="7686" width="18.25" customWidth="1"/>
    <col min="7687" max="7687" width="14.75" customWidth="1"/>
    <col min="7688" max="7688" width="14.25" customWidth="1"/>
    <col min="7689" max="7689" width="13" customWidth="1"/>
    <col min="7690" max="7690" width="12.75" customWidth="1"/>
    <col min="7691" max="7691" width="14.5" customWidth="1"/>
    <col min="7692" max="7692" width="13" customWidth="1"/>
    <col min="7693" max="7693" width="27.75" customWidth="1"/>
    <col min="7694" max="7694" width="15.25" customWidth="1"/>
    <col min="7697" max="7697" width="22" customWidth="1"/>
    <col min="7937" max="7937" width="1.75" customWidth="1"/>
    <col min="7938" max="7938" width="4.5" customWidth="1"/>
    <col min="7940" max="7940" width="12.25" customWidth="1"/>
    <col min="7941" max="7941" width="13.75" customWidth="1"/>
    <col min="7942" max="7942" width="18.25" customWidth="1"/>
    <col min="7943" max="7943" width="14.75" customWidth="1"/>
    <col min="7944" max="7944" width="14.25" customWidth="1"/>
    <col min="7945" max="7945" width="13" customWidth="1"/>
    <col min="7946" max="7946" width="12.75" customWidth="1"/>
    <col min="7947" max="7947" width="14.5" customWidth="1"/>
    <col min="7948" max="7948" width="13" customWidth="1"/>
    <col min="7949" max="7949" width="27.75" customWidth="1"/>
    <col min="7950" max="7950" width="15.25" customWidth="1"/>
    <col min="7953" max="7953" width="22" customWidth="1"/>
    <col min="8193" max="8193" width="1.75" customWidth="1"/>
    <col min="8194" max="8194" width="4.5" customWidth="1"/>
    <col min="8196" max="8196" width="12.25" customWidth="1"/>
    <col min="8197" max="8197" width="13.75" customWidth="1"/>
    <col min="8198" max="8198" width="18.25" customWidth="1"/>
    <col min="8199" max="8199" width="14.75" customWidth="1"/>
    <col min="8200" max="8200" width="14.25" customWidth="1"/>
    <col min="8201" max="8201" width="13" customWidth="1"/>
    <col min="8202" max="8202" width="12.75" customWidth="1"/>
    <col min="8203" max="8203" width="14.5" customWidth="1"/>
    <col min="8204" max="8204" width="13" customWidth="1"/>
    <col min="8205" max="8205" width="27.75" customWidth="1"/>
    <col min="8206" max="8206" width="15.25" customWidth="1"/>
    <col min="8209" max="8209" width="22" customWidth="1"/>
    <col min="8449" max="8449" width="1.75" customWidth="1"/>
    <col min="8450" max="8450" width="4.5" customWidth="1"/>
    <col min="8452" max="8452" width="12.25" customWidth="1"/>
    <col min="8453" max="8453" width="13.75" customWidth="1"/>
    <col min="8454" max="8454" width="18.25" customWidth="1"/>
    <col min="8455" max="8455" width="14.75" customWidth="1"/>
    <col min="8456" max="8456" width="14.25" customWidth="1"/>
    <col min="8457" max="8457" width="13" customWidth="1"/>
    <col min="8458" max="8458" width="12.75" customWidth="1"/>
    <col min="8459" max="8459" width="14.5" customWidth="1"/>
    <col min="8460" max="8460" width="13" customWidth="1"/>
    <col min="8461" max="8461" width="27.75" customWidth="1"/>
    <col min="8462" max="8462" width="15.25" customWidth="1"/>
    <col min="8465" max="8465" width="22" customWidth="1"/>
    <col min="8705" max="8705" width="1.75" customWidth="1"/>
    <col min="8706" max="8706" width="4.5" customWidth="1"/>
    <col min="8708" max="8708" width="12.25" customWidth="1"/>
    <col min="8709" max="8709" width="13.75" customWidth="1"/>
    <col min="8710" max="8710" width="18.25" customWidth="1"/>
    <col min="8711" max="8711" width="14.75" customWidth="1"/>
    <col min="8712" max="8712" width="14.25" customWidth="1"/>
    <col min="8713" max="8713" width="13" customWidth="1"/>
    <col min="8714" max="8714" width="12.75" customWidth="1"/>
    <col min="8715" max="8715" width="14.5" customWidth="1"/>
    <col min="8716" max="8716" width="13" customWidth="1"/>
    <col min="8717" max="8717" width="27.75" customWidth="1"/>
    <col min="8718" max="8718" width="15.25" customWidth="1"/>
    <col min="8721" max="8721" width="22" customWidth="1"/>
    <col min="8961" max="8961" width="1.75" customWidth="1"/>
    <col min="8962" max="8962" width="4.5" customWidth="1"/>
    <col min="8964" max="8964" width="12.25" customWidth="1"/>
    <col min="8965" max="8965" width="13.75" customWidth="1"/>
    <col min="8966" max="8966" width="18.25" customWidth="1"/>
    <col min="8967" max="8967" width="14.75" customWidth="1"/>
    <col min="8968" max="8968" width="14.25" customWidth="1"/>
    <col min="8969" max="8969" width="13" customWidth="1"/>
    <col min="8970" max="8970" width="12.75" customWidth="1"/>
    <col min="8971" max="8971" width="14.5" customWidth="1"/>
    <col min="8972" max="8972" width="13" customWidth="1"/>
    <col min="8973" max="8973" width="27.75" customWidth="1"/>
    <col min="8974" max="8974" width="15.25" customWidth="1"/>
    <col min="8977" max="8977" width="22" customWidth="1"/>
    <col min="9217" max="9217" width="1.75" customWidth="1"/>
    <col min="9218" max="9218" width="4.5" customWidth="1"/>
    <col min="9220" max="9220" width="12.25" customWidth="1"/>
    <col min="9221" max="9221" width="13.75" customWidth="1"/>
    <col min="9222" max="9222" width="18.25" customWidth="1"/>
    <col min="9223" max="9223" width="14.75" customWidth="1"/>
    <col min="9224" max="9224" width="14.25" customWidth="1"/>
    <col min="9225" max="9225" width="13" customWidth="1"/>
    <col min="9226" max="9226" width="12.75" customWidth="1"/>
    <col min="9227" max="9227" width="14.5" customWidth="1"/>
    <col min="9228" max="9228" width="13" customWidth="1"/>
    <col min="9229" max="9229" width="27.75" customWidth="1"/>
    <col min="9230" max="9230" width="15.25" customWidth="1"/>
    <col min="9233" max="9233" width="22" customWidth="1"/>
    <col min="9473" max="9473" width="1.75" customWidth="1"/>
    <col min="9474" max="9474" width="4.5" customWidth="1"/>
    <col min="9476" max="9476" width="12.25" customWidth="1"/>
    <col min="9477" max="9477" width="13.75" customWidth="1"/>
    <col min="9478" max="9478" width="18.25" customWidth="1"/>
    <col min="9479" max="9479" width="14.75" customWidth="1"/>
    <col min="9480" max="9480" width="14.25" customWidth="1"/>
    <col min="9481" max="9481" width="13" customWidth="1"/>
    <col min="9482" max="9482" width="12.75" customWidth="1"/>
    <col min="9483" max="9483" width="14.5" customWidth="1"/>
    <col min="9484" max="9484" width="13" customWidth="1"/>
    <col min="9485" max="9485" width="27.75" customWidth="1"/>
    <col min="9486" max="9486" width="15.25" customWidth="1"/>
    <col min="9489" max="9489" width="22" customWidth="1"/>
    <col min="9729" max="9729" width="1.75" customWidth="1"/>
    <col min="9730" max="9730" width="4.5" customWidth="1"/>
    <col min="9732" max="9732" width="12.25" customWidth="1"/>
    <col min="9733" max="9733" width="13.75" customWidth="1"/>
    <col min="9734" max="9734" width="18.25" customWidth="1"/>
    <col min="9735" max="9735" width="14.75" customWidth="1"/>
    <col min="9736" max="9736" width="14.25" customWidth="1"/>
    <col min="9737" max="9737" width="13" customWidth="1"/>
    <col min="9738" max="9738" width="12.75" customWidth="1"/>
    <col min="9739" max="9739" width="14.5" customWidth="1"/>
    <col min="9740" max="9740" width="13" customWidth="1"/>
    <col min="9741" max="9741" width="27.75" customWidth="1"/>
    <col min="9742" max="9742" width="15.25" customWidth="1"/>
    <col min="9745" max="9745" width="22" customWidth="1"/>
    <col min="9985" max="9985" width="1.75" customWidth="1"/>
    <col min="9986" max="9986" width="4.5" customWidth="1"/>
    <col min="9988" max="9988" width="12.25" customWidth="1"/>
    <col min="9989" max="9989" width="13.75" customWidth="1"/>
    <col min="9990" max="9990" width="18.25" customWidth="1"/>
    <col min="9991" max="9991" width="14.75" customWidth="1"/>
    <col min="9992" max="9992" width="14.25" customWidth="1"/>
    <col min="9993" max="9993" width="13" customWidth="1"/>
    <col min="9994" max="9994" width="12.75" customWidth="1"/>
    <col min="9995" max="9995" width="14.5" customWidth="1"/>
    <col min="9996" max="9996" width="13" customWidth="1"/>
    <col min="9997" max="9997" width="27.75" customWidth="1"/>
    <col min="9998" max="9998" width="15.25" customWidth="1"/>
    <col min="10001" max="10001" width="22" customWidth="1"/>
    <col min="10241" max="10241" width="1.75" customWidth="1"/>
    <col min="10242" max="10242" width="4.5" customWidth="1"/>
    <col min="10244" max="10244" width="12.25" customWidth="1"/>
    <col min="10245" max="10245" width="13.75" customWidth="1"/>
    <col min="10246" max="10246" width="18.25" customWidth="1"/>
    <col min="10247" max="10247" width="14.75" customWidth="1"/>
    <col min="10248" max="10248" width="14.25" customWidth="1"/>
    <col min="10249" max="10249" width="13" customWidth="1"/>
    <col min="10250" max="10250" width="12.75" customWidth="1"/>
    <col min="10251" max="10251" width="14.5" customWidth="1"/>
    <col min="10252" max="10252" width="13" customWidth="1"/>
    <col min="10253" max="10253" width="27.75" customWidth="1"/>
    <col min="10254" max="10254" width="15.25" customWidth="1"/>
    <col min="10257" max="10257" width="22" customWidth="1"/>
    <col min="10497" max="10497" width="1.75" customWidth="1"/>
    <col min="10498" max="10498" width="4.5" customWidth="1"/>
    <col min="10500" max="10500" width="12.25" customWidth="1"/>
    <col min="10501" max="10501" width="13.75" customWidth="1"/>
    <col min="10502" max="10502" width="18.25" customWidth="1"/>
    <col min="10503" max="10503" width="14.75" customWidth="1"/>
    <col min="10504" max="10504" width="14.25" customWidth="1"/>
    <col min="10505" max="10505" width="13" customWidth="1"/>
    <col min="10506" max="10506" width="12.75" customWidth="1"/>
    <col min="10507" max="10507" width="14.5" customWidth="1"/>
    <col min="10508" max="10508" width="13" customWidth="1"/>
    <col min="10509" max="10509" width="27.75" customWidth="1"/>
    <col min="10510" max="10510" width="15.25" customWidth="1"/>
    <col min="10513" max="10513" width="22" customWidth="1"/>
    <col min="10753" max="10753" width="1.75" customWidth="1"/>
    <col min="10754" max="10754" width="4.5" customWidth="1"/>
    <col min="10756" max="10756" width="12.25" customWidth="1"/>
    <col min="10757" max="10757" width="13.75" customWidth="1"/>
    <col min="10758" max="10758" width="18.25" customWidth="1"/>
    <col min="10759" max="10759" width="14.75" customWidth="1"/>
    <col min="10760" max="10760" width="14.25" customWidth="1"/>
    <col min="10761" max="10761" width="13" customWidth="1"/>
    <col min="10762" max="10762" width="12.75" customWidth="1"/>
    <col min="10763" max="10763" width="14.5" customWidth="1"/>
    <col min="10764" max="10764" width="13" customWidth="1"/>
    <col min="10765" max="10765" width="27.75" customWidth="1"/>
    <col min="10766" max="10766" width="15.25" customWidth="1"/>
    <col min="10769" max="10769" width="22" customWidth="1"/>
    <col min="11009" max="11009" width="1.75" customWidth="1"/>
    <col min="11010" max="11010" width="4.5" customWidth="1"/>
    <col min="11012" max="11012" width="12.25" customWidth="1"/>
    <col min="11013" max="11013" width="13.75" customWidth="1"/>
    <col min="11014" max="11014" width="18.25" customWidth="1"/>
    <col min="11015" max="11015" width="14.75" customWidth="1"/>
    <col min="11016" max="11016" width="14.25" customWidth="1"/>
    <col min="11017" max="11017" width="13" customWidth="1"/>
    <col min="11018" max="11018" width="12.75" customWidth="1"/>
    <col min="11019" max="11019" width="14.5" customWidth="1"/>
    <col min="11020" max="11020" width="13" customWidth="1"/>
    <col min="11021" max="11021" width="27.75" customWidth="1"/>
    <col min="11022" max="11022" width="15.25" customWidth="1"/>
    <col min="11025" max="11025" width="22" customWidth="1"/>
    <col min="11265" max="11265" width="1.75" customWidth="1"/>
    <col min="11266" max="11266" width="4.5" customWidth="1"/>
    <col min="11268" max="11268" width="12.25" customWidth="1"/>
    <col min="11269" max="11269" width="13.75" customWidth="1"/>
    <col min="11270" max="11270" width="18.25" customWidth="1"/>
    <col min="11271" max="11271" width="14.75" customWidth="1"/>
    <col min="11272" max="11272" width="14.25" customWidth="1"/>
    <col min="11273" max="11273" width="13" customWidth="1"/>
    <col min="11274" max="11274" width="12.75" customWidth="1"/>
    <col min="11275" max="11275" width="14.5" customWidth="1"/>
    <col min="11276" max="11276" width="13" customWidth="1"/>
    <col min="11277" max="11277" width="27.75" customWidth="1"/>
    <col min="11278" max="11278" width="15.25" customWidth="1"/>
    <col min="11281" max="11281" width="22" customWidth="1"/>
    <col min="11521" max="11521" width="1.75" customWidth="1"/>
    <col min="11522" max="11522" width="4.5" customWidth="1"/>
    <col min="11524" max="11524" width="12.25" customWidth="1"/>
    <col min="11525" max="11525" width="13.75" customWidth="1"/>
    <col min="11526" max="11526" width="18.25" customWidth="1"/>
    <col min="11527" max="11527" width="14.75" customWidth="1"/>
    <col min="11528" max="11528" width="14.25" customWidth="1"/>
    <col min="11529" max="11529" width="13" customWidth="1"/>
    <col min="11530" max="11530" width="12.75" customWidth="1"/>
    <col min="11531" max="11531" width="14.5" customWidth="1"/>
    <col min="11532" max="11532" width="13" customWidth="1"/>
    <col min="11533" max="11533" width="27.75" customWidth="1"/>
    <col min="11534" max="11534" width="15.25" customWidth="1"/>
    <col min="11537" max="11537" width="22" customWidth="1"/>
    <col min="11777" max="11777" width="1.75" customWidth="1"/>
    <col min="11778" max="11778" width="4.5" customWidth="1"/>
    <col min="11780" max="11780" width="12.25" customWidth="1"/>
    <col min="11781" max="11781" width="13.75" customWidth="1"/>
    <col min="11782" max="11782" width="18.25" customWidth="1"/>
    <col min="11783" max="11783" width="14.75" customWidth="1"/>
    <col min="11784" max="11784" width="14.25" customWidth="1"/>
    <col min="11785" max="11785" width="13" customWidth="1"/>
    <col min="11786" max="11786" width="12.75" customWidth="1"/>
    <col min="11787" max="11787" width="14.5" customWidth="1"/>
    <col min="11788" max="11788" width="13" customWidth="1"/>
    <col min="11789" max="11789" width="27.75" customWidth="1"/>
    <col min="11790" max="11790" width="15.25" customWidth="1"/>
    <col min="11793" max="11793" width="22" customWidth="1"/>
    <col min="12033" max="12033" width="1.75" customWidth="1"/>
    <col min="12034" max="12034" width="4.5" customWidth="1"/>
    <col min="12036" max="12036" width="12.25" customWidth="1"/>
    <col min="12037" max="12037" width="13.75" customWidth="1"/>
    <col min="12038" max="12038" width="18.25" customWidth="1"/>
    <col min="12039" max="12039" width="14.75" customWidth="1"/>
    <col min="12040" max="12040" width="14.25" customWidth="1"/>
    <col min="12041" max="12041" width="13" customWidth="1"/>
    <col min="12042" max="12042" width="12.75" customWidth="1"/>
    <col min="12043" max="12043" width="14.5" customWidth="1"/>
    <col min="12044" max="12044" width="13" customWidth="1"/>
    <col min="12045" max="12045" width="27.75" customWidth="1"/>
    <col min="12046" max="12046" width="15.25" customWidth="1"/>
    <col min="12049" max="12049" width="22" customWidth="1"/>
    <col min="12289" max="12289" width="1.75" customWidth="1"/>
    <col min="12290" max="12290" width="4.5" customWidth="1"/>
    <col min="12292" max="12292" width="12.25" customWidth="1"/>
    <col min="12293" max="12293" width="13.75" customWidth="1"/>
    <col min="12294" max="12294" width="18.25" customWidth="1"/>
    <col min="12295" max="12295" width="14.75" customWidth="1"/>
    <col min="12296" max="12296" width="14.25" customWidth="1"/>
    <col min="12297" max="12297" width="13" customWidth="1"/>
    <col min="12298" max="12298" width="12.75" customWidth="1"/>
    <col min="12299" max="12299" width="14.5" customWidth="1"/>
    <col min="12300" max="12300" width="13" customWidth="1"/>
    <col min="12301" max="12301" width="27.75" customWidth="1"/>
    <col min="12302" max="12302" width="15.25" customWidth="1"/>
    <col min="12305" max="12305" width="22" customWidth="1"/>
    <col min="12545" max="12545" width="1.75" customWidth="1"/>
    <col min="12546" max="12546" width="4.5" customWidth="1"/>
    <col min="12548" max="12548" width="12.25" customWidth="1"/>
    <col min="12549" max="12549" width="13.75" customWidth="1"/>
    <col min="12550" max="12550" width="18.25" customWidth="1"/>
    <col min="12551" max="12551" width="14.75" customWidth="1"/>
    <col min="12552" max="12552" width="14.25" customWidth="1"/>
    <col min="12553" max="12553" width="13" customWidth="1"/>
    <col min="12554" max="12554" width="12.75" customWidth="1"/>
    <col min="12555" max="12555" width="14.5" customWidth="1"/>
    <col min="12556" max="12556" width="13" customWidth="1"/>
    <col min="12557" max="12557" width="27.75" customWidth="1"/>
    <col min="12558" max="12558" width="15.25" customWidth="1"/>
    <col min="12561" max="12561" width="22" customWidth="1"/>
    <col min="12801" max="12801" width="1.75" customWidth="1"/>
    <col min="12802" max="12802" width="4.5" customWidth="1"/>
    <col min="12804" max="12804" width="12.25" customWidth="1"/>
    <col min="12805" max="12805" width="13.75" customWidth="1"/>
    <col min="12806" max="12806" width="18.25" customWidth="1"/>
    <col min="12807" max="12807" width="14.75" customWidth="1"/>
    <col min="12808" max="12808" width="14.25" customWidth="1"/>
    <col min="12809" max="12809" width="13" customWidth="1"/>
    <col min="12810" max="12810" width="12.75" customWidth="1"/>
    <col min="12811" max="12811" width="14.5" customWidth="1"/>
    <col min="12812" max="12812" width="13" customWidth="1"/>
    <col min="12813" max="12813" width="27.75" customWidth="1"/>
    <col min="12814" max="12814" width="15.25" customWidth="1"/>
    <col min="12817" max="12817" width="22" customWidth="1"/>
    <col min="13057" max="13057" width="1.75" customWidth="1"/>
    <col min="13058" max="13058" width="4.5" customWidth="1"/>
    <col min="13060" max="13060" width="12.25" customWidth="1"/>
    <col min="13061" max="13061" width="13.75" customWidth="1"/>
    <col min="13062" max="13062" width="18.25" customWidth="1"/>
    <col min="13063" max="13063" width="14.75" customWidth="1"/>
    <col min="13064" max="13064" width="14.25" customWidth="1"/>
    <col min="13065" max="13065" width="13" customWidth="1"/>
    <col min="13066" max="13066" width="12.75" customWidth="1"/>
    <col min="13067" max="13067" width="14.5" customWidth="1"/>
    <col min="13068" max="13068" width="13" customWidth="1"/>
    <col min="13069" max="13069" width="27.75" customWidth="1"/>
    <col min="13070" max="13070" width="15.25" customWidth="1"/>
    <col min="13073" max="13073" width="22" customWidth="1"/>
    <col min="13313" max="13313" width="1.75" customWidth="1"/>
    <col min="13314" max="13314" width="4.5" customWidth="1"/>
    <col min="13316" max="13316" width="12.25" customWidth="1"/>
    <col min="13317" max="13317" width="13.75" customWidth="1"/>
    <col min="13318" max="13318" width="18.25" customWidth="1"/>
    <col min="13319" max="13319" width="14.75" customWidth="1"/>
    <col min="13320" max="13320" width="14.25" customWidth="1"/>
    <col min="13321" max="13321" width="13" customWidth="1"/>
    <col min="13322" max="13322" width="12.75" customWidth="1"/>
    <col min="13323" max="13323" width="14.5" customWidth="1"/>
    <col min="13324" max="13324" width="13" customWidth="1"/>
    <col min="13325" max="13325" width="27.75" customWidth="1"/>
    <col min="13326" max="13326" width="15.25" customWidth="1"/>
    <col min="13329" max="13329" width="22" customWidth="1"/>
    <col min="13569" max="13569" width="1.75" customWidth="1"/>
    <col min="13570" max="13570" width="4.5" customWidth="1"/>
    <col min="13572" max="13572" width="12.25" customWidth="1"/>
    <col min="13573" max="13573" width="13.75" customWidth="1"/>
    <col min="13574" max="13574" width="18.25" customWidth="1"/>
    <col min="13575" max="13575" width="14.75" customWidth="1"/>
    <col min="13576" max="13576" width="14.25" customWidth="1"/>
    <col min="13577" max="13577" width="13" customWidth="1"/>
    <col min="13578" max="13578" width="12.75" customWidth="1"/>
    <col min="13579" max="13579" width="14.5" customWidth="1"/>
    <col min="13580" max="13580" width="13" customWidth="1"/>
    <col min="13581" max="13581" width="27.75" customWidth="1"/>
    <col min="13582" max="13582" width="15.25" customWidth="1"/>
    <col min="13585" max="13585" width="22" customWidth="1"/>
    <col min="13825" max="13825" width="1.75" customWidth="1"/>
    <col min="13826" max="13826" width="4.5" customWidth="1"/>
    <col min="13828" max="13828" width="12.25" customWidth="1"/>
    <col min="13829" max="13829" width="13.75" customWidth="1"/>
    <col min="13830" max="13830" width="18.25" customWidth="1"/>
    <col min="13831" max="13831" width="14.75" customWidth="1"/>
    <col min="13832" max="13832" width="14.25" customWidth="1"/>
    <col min="13833" max="13833" width="13" customWidth="1"/>
    <col min="13834" max="13834" width="12.75" customWidth="1"/>
    <col min="13835" max="13835" width="14.5" customWidth="1"/>
    <col min="13836" max="13836" width="13" customWidth="1"/>
    <col min="13837" max="13837" width="27.75" customWidth="1"/>
    <col min="13838" max="13838" width="15.25" customWidth="1"/>
    <col min="13841" max="13841" width="22" customWidth="1"/>
    <col min="14081" max="14081" width="1.75" customWidth="1"/>
    <col min="14082" max="14082" width="4.5" customWidth="1"/>
    <col min="14084" max="14084" width="12.25" customWidth="1"/>
    <col min="14085" max="14085" width="13.75" customWidth="1"/>
    <col min="14086" max="14086" width="18.25" customWidth="1"/>
    <col min="14087" max="14087" width="14.75" customWidth="1"/>
    <col min="14088" max="14088" width="14.25" customWidth="1"/>
    <col min="14089" max="14089" width="13" customWidth="1"/>
    <col min="14090" max="14090" width="12.75" customWidth="1"/>
    <col min="14091" max="14091" width="14.5" customWidth="1"/>
    <col min="14092" max="14092" width="13" customWidth="1"/>
    <col min="14093" max="14093" width="27.75" customWidth="1"/>
    <col min="14094" max="14094" width="15.25" customWidth="1"/>
    <col min="14097" max="14097" width="22" customWidth="1"/>
    <col min="14337" max="14337" width="1.75" customWidth="1"/>
    <col min="14338" max="14338" width="4.5" customWidth="1"/>
    <col min="14340" max="14340" width="12.25" customWidth="1"/>
    <col min="14341" max="14341" width="13.75" customWidth="1"/>
    <col min="14342" max="14342" width="18.25" customWidth="1"/>
    <col min="14343" max="14343" width="14.75" customWidth="1"/>
    <col min="14344" max="14344" width="14.25" customWidth="1"/>
    <col min="14345" max="14345" width="13" customWidth="1"/>
    <col min="14346" max="14346" width="12.75" customWidth="1"/>
    <col min="14347" max="14347" width="14.5" customWidth="1"/>
    <col min="14348" max="14348" width="13" customWidth="1"/>
    <col min="14349" max="14349" width="27.75" customWidth="1"/>
    <col min="14350" max="14350" width="15.25" customWidth="1"/>
    <col min="14353" max="14353" width="22" customWidth="1"/>
    <col min="14593" max="14593" width="1.75" customWidth="1"/>
    <col min="14594" max="14594" width="4.5" customWidth="1"/>
    <col min="14596" max="14596" width="12.25" customWidth="1"/>
    <col min="14597" max="14597" width="13.75" customWidth="1"/>
    <col min="14598" max="14598" width="18.25" customWidth="1"/>
    <col min="14599" max="14599" width="14.75" customWidth="1"/>
    <col min="14600" max="14600" width="14.25" customWidth="1"/>
    <col min="14601" max="14601" width="13" customWidth="1"/>
    <col min="14602" max="14602" width="12.75" customWidth="1"/>
    <col min="14603" max="14603" width="14.5" customWidth="1"/>
    <col min="14604" max="14604" width="13" customWidth="1"/>
    <col min="14605" max="14605" width="27.75" customWidth="1"/>
    <col min="14606" max="14606" width="15.25" customWidth="1"/>
    <col min="14609" max="14609" width="22" customWidth="1"/>
    <col min="14849" max="14849" width="1.75" customWidth="1"/>
    <col min="14850" max="14850" width="4.5" customWidth="1"/>
    <col min="14852" max="14852" width="12.25" customWidth="1"/>
    <col min="14853" max="14853" width="13.75" customWidth="1"/>
    <col min="14854" max="14854" width="18.25" customWidth="1"/>
    <col min="14855" max="14855" width="14.75" customWidth="1"/>
    <col min="14856" max="14856" width="14.25" customWidth="1"/>
    <col min="14857" max="14857" width="13" customWidth="1"/>
    <col min="14858" max="14858" width="12.75" customWidth="1"/>
    <col min="14859" max="14859" width="14.5" customWidth="1"/>
    <col min="14860" max="14860" width="13" customWidth="1"/>
    <col min="14861" max="14861" width="27.75" customWidth="1"/>
    <col min="14862" max="14862" width="15.25" customWidth="1"/>
    <col min="14865" max="14865" width="22" customWidth="1"/>
    <col min="15105" max="15105" width="1.75" customWidth="1"/>
    <col min="15106" max="15106" width="4.5" customWidth="1"/>
    <col min="15108" max="15108" width="12.25" customWidth="1"/>
    <col min="15109" max="15109" width="13.75" customWidth="1"/>
    <col min="15110" max="15110" width="18.25" customWidth="1"/>
    <col min="15111" max="15111" width="14.75" customWidth="1"/>
    <col min="15112" max="15112" width="14.25" customWidth="1"/>
    <col min="15113" max="15113" width="13" customWidth="1"/>
    <col min="15114" max="15114" width="12.75" customWidth="1"/>
    <col min="15115" max="15115" width="14.5" customWidth="1"/>
    <col min="15116" max="15116" width="13" customWidth="1"/>
    <col min="15117" max="15117" width="27.75" customWidth="1"/>
    <col min="15118" max="15118" width="15.25" customWidth="1"/>
    <col min="15121" max="15121" width="22" customWidth="1"/>
    <col min="15361" max="15361" width="1.75" customWidth="1"/>
    <col min="15362" max="15362" width="4.5" customWidth="1"/>
    <col min="15364" max="15364" width="12.25" customWidth="1"/>
    <col min="15365" max="15365" width="13.75" customWidth="1"/>
    <col min="15366" max="15366" width="18.25" customWidth="1"/>
    <col min="15367" max="15367" width="14.75" customWidth="1"/>
    <col min="15368" max="15368" width="14.25" customWidth="1"/>
    <col min="15369" max="15369" width="13" customWidth="1"/>
    <col min="15370" max="15370" width="12.75" customWidth="1"/>
    <col min="15371" max="15371" width="14.5" customWidth="1"/>
    <col min="15372" max="15372" width="13" customWidth="1"/>
    <col min="15373" max="15373" width="27.75" customWidth="1"/>
    <col min="15374" max="15374" width="15.25" customWidth="1"/>
    <col min="15377" max="15377" width="22" customWidth="1"/>
    <col min="15617" max="15617" width="1.75" customWidth="1"/>
    <col min="15618" max="15618" width="4.5" customWidth="1"/>
    <col min="15620" max="15620" width="12.25" customWidth="1"/>
    <col min="15621" max="15621" width="13.75" customWidth="1"/>
    <col min="15622" max="15622" width="18.25" customWidth="1"/>
    <col min="15623" max="15623" width="14.75" customWidth="1"/>
    <col min="15624" max="15624" width="14.25" customWidth="1"/>
    <col min="15625" max="15625" width="13" customWidth="1"/>
    <col min="15626" max="15626" width="12.75" customWidth="1"/>
    <col min="15627" max="15627" width="14.5" customWidth="1"/>
    <col min="15628" max="15628" width="13" customWidth="1"/>
    <col min="15629" max="15629" width="27.75" customWidth="1"/>
    <col min="15630" max="15630" width="15.25" customWidth="1"/>
    <col min="15633" max="15633" width="22" customWidth="1"/>
    <col min="15873" max="15873" width="1.75" customWidth="1"/>
    <col min="15874" max="15874" width="4.5" customWidth="1"/>
    <col min="15876" max="15876" width="12.25" customWidth="1"/>
    <col min="15877" max="15877" width="13.75" customWidth="1"/>
    <col min="15878" max="15878" width="18.25" customWidth="1"/>
    <col min="15879" max="15879" width="14.75" customWidth="1"/>
    <col min="15880" max="15880" width="14.25" customWidth="1"/>
    <col min="15881" max="15881" width="13" customWidth="1"/>
    <col min="15882" max="15882" width="12.75" customWidth="1"/>
    <col min="15883" max="15883" width="14.5" customWidth="1"/>
    <col min="15884" max="15884" width="13" customWidth="1"/>
    <col min="15885" max="15885" width="27.75" customWidth="1"/>
    <col min="15886" max="15886" width="15.25" customWidth="1"/>
    <col min="15889" max="15889" width="22" customWidth="1"/>
    <col min="16129" max="16129" width="1.75" customWidth="1"/>
    <col min="16130" max="16130" width="4.5" customWidth="1"/>
    <col min="16132" max="16132" width="12.25" customWidth="1"/>
    <col min="16133" max="16133" width="13.75" customWidth="1"/>
    <col min="16134" max="16134" width="18.25" customWidth="1"/>
    <col min="16135" max="16135" width="14.75" customWidth="1"/>
    <col min="16136" max="16136" width="14.25" customWidth="1"/>
    <col min="16137" max="16137" width="13" customWidth="1"/>
    <col min="16138" max="16138" width="12.75" customWidth="1"/>
    <col min="16139" max="16139" width="14.5" customWidth="1"/>
    <col min="16140" max="16140" width="13" customWidth="1"/>
    <col min="16141" max="16141" width="27.75" customWidth="1"/>
    <col min="16142" max="16142" width="15.25" customWidth="1"/>
    <col min="16145" max="16145" width="22" customWidth="1"/>
  </cols>
  <sheetData>
    <row r="1" spans="1:14" ht="14.45" customHeight="1">
      <c r="A1" s="77" t="e" vm="1">
        <v>#VALUE!</v>
      </c>
      <c r="B1" s="77"/>
      <c r="C1" s="77"/>
      <c r="D1" s="82" t="s">
        <v>55</v>
      </c>
      <c r="E1" s="83"/>
      <c r="F1" s="83"/>
      <c r="G1" s="83"/>
      <c r="H1" s="90" t="e" vm="2">
        <v>#VALUE!</v>
      </c>
      <c r="I1" s="90" t="e" vm="3">
        <v>#VALUE!</v>
      </c>
    </row>
    <row r="2" spans="1:14" ht="32.450000000000003" customHeight="1">
      <c r="A2" s="77"/>
      <c r="B2" s="77"/>
      <c r="C2" s="77"/>
      <c r="D2" s="83"/>
      <c r="E2" s="83"/>
      <c r="F2" s="83"/>
      <c r="G2" s="83"/>
      <c r="H2" s="91"/>
      <c r="I2" s="91"/>
    </row>
    <row r="3" spans="1:14" ht="14.45" customHeight="1">
      <c r="A3" s="77"/>
      <c r="B3" s="77"/>
      <c r="C3" s="77"/>
      <c r="D3" s="83"/>
      <c r="E3" s="83"/>
      <c r="F3" s="83"/>
      <c r="G3" s="83"/>
      <c r="H3" s="89" t="s">
        <v>41</v>
      </c>
      <c r="I3" s="79"/>
    </row>
    <row r="4" spans="1:14">
      <c r="A4" s="77"/>
      <c r="B4" s="77"/>
      <c r="C4" s="77"/>
      <c r="D4" s="83"/>
      <c r="E4" s="83"/>
      <c r="F4" s="83"/>
      <c r="G4" s="83"/>
      <c r="H4" s="80"/>
      <c r="I4" s="81"/>
    </row>
    <row r="5" spans="1:14">
      <c r="A5" s="77"/>
      <c r="B5" s="77"/>
      <c r="C5" s="77"/>
      <c r="D5" s="83"/>
      <c r="E5" s="83"/>
      <c r="F5" s="83"/>
      <c r="G5" s="83"/>
      <c r="H5" s="78" t="s">
        <v>59</v>
      </c>
      <c r="I5" s="79"/>
    </row>
    <row r="6" spans="1:14">
      <c r="A6" s="77"/>
      <c r="B6" s="77"/>
      <c r="C6" s="77"/>
      <c r="D6" s="83"/>
      <c r="E6" s="83"/>
      <c r="F6" s="83"/>
      <c r="G6" s="83"/>
      <c r="H6" s="80"/>
      <c r="I6" s="81"/>
    </row>
    <row r="7" spans="1:14" ht="14.95" thickBot="1"/>
    <row r="8" spans="1:14" ht="36.700000000000003" customHeight="1" thickBot="1">
      <c r="A8" s="31"/>
      <c r="B8" s="31"/>
      <c r="C8" s="31"/>
      <c r="D8" s="31"/>
      <c r="E8" s="31"/>
      <c r="F8" s="31"/>
      <c r="G8" s="87" t="s">
        <v>43</v>
      </c>
      <c r="H8" s="88"/>
      <c r="I8" s="32">
        <f ca="1">TODAY()</f>
        <v>45847</v>
      </c>
    </row>
    <row r="9" spans="1:14" ht="14.95" customHeight="1" thickBot="1">
      <c r="A9" s="31"/>
      <c r="B9" s="31"/>
      <c r="C9" s="31"/>
      <c r="D9" s="31"/>
      <c r="E9" s="31"/>
      <c r="F9" s="31"/>
      <c r="G9" s="31"/>
      <c r="H9" s="31"/>
      <c r="I9" s="31"/>
    </row>
    <row r="10" spans="1:14" ht="24.45" thickBot="1">
      <c r="A10" s="84" t="s">
        <v>4</v>
      </c>
      <c r="B10" s="85"/>
      <c r="C10" s="85"/>
      <c r="D10" s="85"/>
      <c r="E10" s="85"/>
      <c r="F10" s="85"/>
      <c r="G10" s="85"/>
      <c r="H10" s="85"/>
      <c r="I10" s="86"/>
    </row>
    <row r="11" spans="1:14" ht="14.95" thickBot="1">
      <c r="N11" s="6"/>
    </row>
    <row r="12" spans="1:14" ht="14.95" thickBot="1">
      <c r="H12" s="22" t="s">
        <v>1</v>
      </c>
      <c r="I12" s="23" t="s">
        <v>2</v>
      </c>
    </row>
    <row r="13" spans="1:14" ht="14.95" thickBot="1">
      <c r="A13" s="45"/>
      <c r="B13" s="46"/>
      <c r="C13" s="38" t="s">
        <v>5</v>
      </c>
      <c r="D13" s="39"/>
      <c r="E13" s="30"/>
      <c r="F13" s="39"/>
      <c r="G13" s="40"/>
      <c r="H13" s="22">
        <v>0</v>
      </c>
      <c r="I13" s="22">
        <v>0</v>
      </c>
    </row>
    <row r="14" spans="1:14" ht="14.95" thickBot="1">
      <c r="A14" s="75"/>
      <c r="B14" s="76"/>
      <c r="C14" s="47" t="s">
        <v>6</v>
      </c>
      <c r="D14" s="39"/>
      <c r="E14" s="30"/>
      <c r="F14" s="39"/>
      <c r="G14" s="40"/>
      <c r="H14" s="22">
        <v>0</v>
      </c>
      <c r="I14" s="22">
        <v>0</v>
      </c>
    </row>
    <row r="15" spans="1:14" ht="14.95" thickBot="1">
      <c r="A15" s="45"/>
      <c r="B15" s="46"/>
      <c r="C15" s="47" t="s">
        <v>7</v>
      </c>
      <c r="D15" s="42"/>
      <c r="E15" s="43"/>
      <c r="F15" s="42"/>
      <c r="G15" s="44"/>
      <c r="H15" s="22">
        <v>0</v>
      </c>
      <c r="I15" s="22">
        <v>0</v>
      </c>
    </row>
    <row r="16" spans="1:14" ht="14.95" thickBot="1">
      <c r="A16" s="45"/>
      <c r="B16" s="46"/>
      <c r="C16" s="41" t="s">
        <v>57</v>
      </c>
      <c r="D16" s="42"/>
      <c r="E16" s="43"/>
      <c r="F16" s="42"/>
      <c r="G16" s="44"/>
      <c r="H16" s="22">
        <v>0</v>
      </c>
      <c r="I16" s="22"/>
    </row>
    <row r="17" spans="1:16" ht="14.95" hidden="1" customHeight="1">
      <c r="A17" s="45"/>
      <c r="B17" s="46"/>
      <c r="C17" s="41" t="s">
        <v>39</v>
      </c>
      <c r="D17" s="39"/>
      <c r="E17" s="30"/>
      <c r="F17" s="39"/>
      <c r="G17" s="40"/>
      <c r="H17" s="22"/>
      <c r="I17" s="22">
        <v>0</v>
      </c>
    </row>
    <row r="18" spans="1:16" ht="14.95" thickBot="1">
      <c r="A18" s="45"/>
      <c r="B18" s="46"/>
      <c r="C18" s="36" t="s">
        <v>58</v>
      </c>
      <c r="D18" s="33"/>
      <c r="E18" s="37"/>
      <c r="F18" s="33"/>
      <c r="G18" s="34"/>
      <c r="H18" s="35">
        <v>0</v>
      </c>
      <c r="I18" s="35">
        <v>0</v>
      </c>
    </row>
    <row r="19" spans="1:16" ht="14.95" thickBot="1">
      <c r="C19" s="20"/>
      <c r="D19" s="20"/>
      <c r="E19" s="21"/>
      <c r="F19" s="20"/>
    </row>
    <row r="20" spans="1:16" ht="14.95" customHeight="1" thickBot="1">
      <c r="G20" s="24" t="s">
        <v>8</v>
      </c>
      <c r="H20" s="22">
        <f>(H13+H18-H14-H15)</f>
        <v>0</v>
      </c>
      <c r="I20" s="22">
        <f>(I13+I17-I14-I15)</f>
        <v>0</v>
      </c>
      <c r="O20" s="5"/>
      <c r="P20" s="1"/>
    </row>
  </sheetData>
  <mergeCells count="9">
    <mergeCell ref="A14:B14"/>
    <mergeCell ref="A1:C6"/>
    <mergeCell ref="H5:I6"/>
    <mergeCell ref="D1:G6"/>
    <mergeCell ref="A10:I10"/>
    <mergeCell ref="G8:H8"/>
    <mergeCell ref="H3:I4"/>
    <mergeCell ref="H1:H2"/>
    <mergeCell ref="I1:I2"/>
  </mergeCells>
  <printOptions horizontalCentered="1"/>
  <pageMargins left="0" right="0" top="0.39370078740157483" bottom="0.39370078740157483" header="0" footer="0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3C4BA-18CE-428E-B659-0CB245D483A5}">
  <dimension ref="A1:R64"/>
  <sheetViews>
    <sheetView showGridLines="0" zoomScale="55" zoomScaleNormal="55" workbookViewId="0">
      <selection activeCell="O14" sqref="O14"/>
    </sheetView>
  </sheetViews>
  <sheetFormatPr baseColWidth="10" defaultColWidth="11.5" defaultRowHeight="14.3"/>
  <cols>
    <col min="1" max="1" width="1.75" customWidth="1"/>
    <col min="2" max="2" width="4.5" customWidth="1"/>
    <col min="4" max="4" width="3.5" customWidth="1"/>
    <col min="5" max="5" width="19.25" customWidth="1"/>
    <col min="6" max="6" width="22.5" customWidth="1"/>
    <col min="7" max="7" width="24.125" customWidth="1"/>
    <col min="8" max="8" width="20.5" customWidth="1"/>
    <col min="9" max="9" width="14.25" customWidth="1"/>
    <col min="10" max="11" width="21.875" customWidth="1"/>
    <col min="12" max="12" width="19.875" customWidth="1"/>
    <col min="13" max="13" width="16.875" customWidth="1"/>
    <col min="14" max="14" width="15.25" customWidth="1"/>
    <col min="15" max="15" width="35.25" style="26" customWidth="1"/>
    <col min="17" max="17" width="22" customWidth="1"/>
    <col min="257" max="257" width="1.75" customWidth="1"/>
    <col min="258" max="258" width="4.5" customWidth="1"/>
    <col min="260" max="260" width="12.25" customWidth="1"/>
    <col min="261" max="261" width="13.75" customWidth="1"/>
    <col min="262" max="262" width="18.25" customWidth="1"/>
    <col min="263" max="263" width="14.75" customWidth="1"/>
    <col min="264" max="264" width="14.25" customWidth="1"/>
    <col min="265" max="265" width="13" customWidth="1"/>
    <col min="266" max="266" width="12.75" customWidth="1"/>
    <col min="267" max="267" width="14.5" customWidth="1"/>
    <col min="268" max="268" width="13" customWidth="1"/>
    <col min="269" max="269" width="27.75" customWidth="1"/>
    <col min="270" max="270" width="15.25" customWidth="1"/>
    <col min="273" max="273" width="22" customWidth="1"/>
    <col min="513" max="513" width="1.75" customWidth="1"/>
    <col min="514" max="514" width="4.5" customWidth="1"/>
    <col min="516" max="516" width="12.25" customWidth="1"/>
    <col min="517" max="517" width="13.75" customWidth="1"/>
    <col min="518" max="518" width="18.25" customWidth="1"/>
    <col min="519" max="519" width="14.75" customWidth="1"/>
    <col min="520" max="520" width="14.25" customWidth="1"/>
    <col min="521" max="521" width="13" customWidth="1"/>
    <col min="522" max="522" width="12.75" customWidth="1"/>
    <col min="523" max="523" width="14.5" customWidth="1"/>
    <col min="524" max="524" width="13" customWidth="1"/>
    <col min="525" max="525" width="27.75" customWidth="1"/>
    <col min="526" max="526" width="15.25" customWidth="1"/>
    <col min="529" max="529" width="22" customWidth="1"/>
    <col min="769" max="769" width="1.75" customWidth="1"/>
    <col min="770" max="770" width="4.5" customWidth="1"/>
    <col min="772" max="772" width="12.25" customWidth="1"/>
    <col min="773" max="773" width="13.75" customWidth="1"/>
    <col min="774" max="774" width="18.25" customWidth="1"/>
    <col min="775" max="775" width="14.75" customWidth="1"/>
    <col min="776" max="776" width="14.25" customWidth="1"/>
    <col min="777" max="777" width="13" customWidth="1"/>
    <col min="778" max="778" width="12.75" customWidth="1"/>
    <col min="779" max="779" width="14.5" customWidth="1"/>
    <col min="780" max="780" width="13" customWidth="1"/>
    <col min="781" max="781" width="27.75" customWidth="1"/>
    <col min="782" max="782" width="15.25" customWidth="1"/>
    <col min="785" max="785" width="22" customWidth="1"/>
    <col min="1025" max="1025" width="1.75" customWidth="1"/>
    <col min="1026" max="1026" width="4.5" customWidth="1"/>
    <col min="1028" max="1028" width="12.25" customWidth="1"/>
    <col min="1029" max="1029" width="13.75" customWidth="1"/>
    <col min="1030" max="1030" width="18.25" customWidth="1"/>
    <col min="1031" max="1031" width="14.75" customWidth="1"/>
    <col min="1032" max="1032" width="14.25" customWidth="1"/>
    <col min="1033" max="1033" width="13" customWidth="1"/>
    <col min="1034" max="1034" width="12.75" customWidth="1"/>
    <col min="1035" max="1035" width="14.5" customWidth="1"/>
    <col min="1036" max="1036" width="13" customWidth="1"/>
    <col min="1037" max="1037" width="27.75" customWidth="1"/>
    <col min="1038" max="1038" width="15.25" customWidth="1"/>
    <col min="1041" max="1041" width="22" customWidth="1"/>
    <col min="1281" max="1281" width="1.75" customWidth="1"/>
    <col min="1282" max="1282" width="4.5" customWidth="1"/>
    <col min="1284" max="1284" width="12.25" customWidth="1"/>
    <col min="1285" max="1285" width="13.75" customWidth="1"/>
    <col min="1286" max="1286" width="18.25" customWidth="1"/>
    <col min="1287" max="1287" width="14.75" customWidth="1"/>
    <col min="1288" max="1288" width="14.25" customWidth="1"/>
    <col min="1289" max="1289" width="13" customWidth="1"/>
    <col min="1290" max="1290" width="12.75" customWidth="1"/>
    <col min="1291" max="1291" width="14.5" customWidth="1"/>
    <col min="1292" max="1292" width="13" customWidth="1"/>
    <col min="1293" max="1293" width="27.75" customWidth="1"/>
    <col min="1294" max="1294" width="15.25" customWidth="1"/>
    <col min="1297" max="1297" width="22" customWidth="1"/>
    <col min="1537" max="1537" width="1.75" customWidth="1"/>
    <col min="1538" max="1538" width="4.5" customWidth="1"/>
    <col min="1540" max="1540" width="12.25" customWidth="1"/>
    <col min="1541" max="1541" width="13.75" customWidth="1"/>
    <col min="1542" max="1542" width="18.25" customWidth="1"/>
    <col min="1543" max="1543" width="14.75" customWidth="1"/>
    <col min="1544" max="1544" width="14.25" customWidth="1"/>
    <col min="1545" max="1545" width="13" customWidth="1"/>
    <col min="1546" max="1546" width="12.75" customWidth="1"/>
    <col min="1547" max="1547" width="14.5" customWidth="1"/>
    <col min="1548" max="1548" width="13" customWidth="1"/>
    <col min="1549" max="1549" width="27.75" customWidth="1"/>
    <col min="1550" max="1550" width="15.25" customWidth="1"/>
    <col min="1553" max="1553" width="22" customWidth="1"/>
    <col min="1793" max="1793" width="1.75" customWidth="1"/>
    <col min="1794" max="1794" width="4.5" customWidth="1"/>
    <col min="1796" max="1796" width="12.25" customWidth="1"/>
    <col min="1797" max="1797" width="13.75" customWidth="1"/>
    <col min="1798" max="1798" width="18.25" customWidth="1"/>
    <col min="1799" max="1799" width="14.75" customWidth="1"/>
    <col min="1800" max="1800" width="14.25" customWidth="1"/>
    <col min="1801" max="1801" width="13" customWidth="1"/>
    <col min="1802" max="1802" width="12.75" customWidth="1"/>
    <col min="1803" max="1803" width="14.5" customWidth="1"/>
    <col min="1804" max="1804" width="13" customWidth="1"/>
    <col min="1805" max="1805" width="27.75" customWidth="1"/>
    <col min="1806" max="1806" width="15.25" customWidth="1"/>
    <col min="1809" max="1809" width="22" customWidth="1"/>
    <col min="2049" max="2049" width="1.75" customWidth="1"/>
    <col min="2050" max="2050" width="4.5" customWidth="1"/>
    <col min="2052" max="2052" width="12.25" customWidth="1"/>
    <col min="2053" max="2053" width="13.75" customWidth="1"/>
    <col min="2054" max="2054" width="18.25" customWidth="1"/>
    <col min="2055" max="2055" width="14.75" customWidth="1"/>
    <col min="2056" max="2056" width="14.25" customWidth="1"/>
    <col min="2057" max="2057" width="13" customWidth="1"/>
    <col min="2058" max="2058" width="12.75" customWidth="1"/>
    <col min="2059" max="2059" width="14.5" customWidth="1"/>
    <col min="2060" max="2060" width="13" customWidth="1"/>
    <col min="2061" max="2061" width="27.75" customWidth="1"/>
    <col min="2062" max="2062" width="15.25" customWidth="1"/>
    <col min="2065" max="2065" width="22" customWidth="1"/>
    <col min="2305" max="2305" width="1.75" customWidth="1"/>
    <col min="2306" max="2306" width="4.5" customWidth="1"/>
    <col min="2308" max="2308" width="12.25" customWidth="1"/>
    <col min="2309" max="2309" width="13.75" customWidth="1"/>
    <col min="2310" max="2310" width="18.25" customWidth="1"/>
    <col min="2311" max="2311" width="14.75" customWidth="1"/>
    <col min="2312" max="2312" width="14.25" customWidth="1"/>
    <col min="2313" max="2313" width="13" customWidth="1"/>
    <col min="2314" max="2314" width="12.75" customWidth="1"/>
    <col min="2315" max="2315" width="14.5" customWidth="1"/>
    <col min="2316" max="2316" width="13" customWidth="1"/>
    <col min="2317" max="2317" width="27.75" customWidth="1"/>
    <col min="2318" max="2318" width="15.25" customWidth="1"/>
    <col min="2321" max="2321" width="22" customWidth="1"/>
    <col min="2561" max="2561" width="1.75" customWidth="1"/>
    <col min="2562" max="2562" width="4.5" customWidth="1"/>
    <col min="2564" max="2564" width="12.25" customWidth="1"/>
    <col min="2565" max="2565" width="13.75" customWidth="1"/>
    <col min="2566" max="2566" width="18.25" customWidth="1"/>
    <col min="2567" max="2567" width="14.75" customWidth="1"/>
    <col min="2568" max="2568" width="14.25" customWidth="1"/>
    <col min="2569" max="2569" width="13" customWidth="1"/>
    <col min="2570" max="2570" width="12.75" customWidth="1"/>
    <col min="2571" max="2571" width="14.5" customWidth="1"/>
    <col min="2572" max="2572" width="13" customWidth="1"/>
    <col min="2573" max="2573" width="27.75" customWidth="1"/>
    <col min="2574" max="2574" width="15.25" customWidth="1"/>
    <col min="2577" max="2577" width="22" customWidth="1"/>
    <col min="2817" max="2817" width="1.75" customWidth="1"/>
    <col min="2818" max="2818" width="4.5" customWidth="1"/>
    <col min="2820" max="2820" width="12.25" customWidth="1"/>
    <col min="2821" max="2821" width="13.75" customWidth="1"/>
    <col min="2822" max="2822" width="18.25" customWidth="1"/>
    <col min="2823" max="2823" width="14.75" customWidth="1"/>
    <col min="2824" max="2824" width="14.25" customWidth="1"/>
    <col min="2825" max="2825" width="13" customWidth="1"/>
    <col min="2826" max="2826" width="12.75" customWidth="1"/>
    <col min="2827" max="2827" width="14.5" customWidth="1"/>
    <col min="2828" max="2828" width="13" customWidth="1"/>
    <col min="2829" max="2829" width="27.75" customWidth="1"/>
    <col min="2830" max="2830" width="15.25" customWidth="1"/>
    <col min="2833" max="2833" width="22" customWidth="1"/>
    <col min="3073" max="3073" width="1.75" customWidth="1"/>
    <col min="3074" max="3074" width="4.5" customWidth="1"/>
    <col min="3076" max="3076" width="12.25" customWidth="1"/>
    <col min="3077" max="3077" width="13.75" customWidth="1"/>
    <col min="3078" max="3078" width="18.25" customWidth="1"/>
    <col min="3079" max="3079" width="14.75" customWidth="1"/>
    <col min="3080" max="3080" width="14.25" customWidth="1"/>
    <col min="3081" max="3081" width="13" customWidth="1"/>
    <col min="3082" max="3082" width="12.75" customWidth="1"/>
    <col min="3083" max="3083" width="14.5" customWidth="1"/>
    <col min="3084" max="3084" width="13" customWidth="1"/>
    <col min="3085" max="3085" width="27.75" customWidth="1"/>
    <col min="3086" max="3086" width="15.25" customWidth="1"/>
    <col min="3089" max="3089" width="22" customWidth="1"/>
    <col min="3329" max="3329" width="1.75" customWidth="1"/>
    <col min="3330" max="3330" width="4.5" customWidth="1"/>
    <col min="3332" max="3332" width="12.25" customWidth="1"/>
    <col min="3333" max="3333" width="13.75" customWidth="1"/>
    <col min="3334" max="3334" width="18.25" customWidth="1"/>
    <col min="3335" max="3335" width="14.75" customWidth="1"/>
    <col min="3336" max="3336" width="14.25" customWidth="1"/>
    <col min="3337" max="3337" width="13" customWidth="1"/>
    <col min="3338" max="3338" width="12.75" customWidth="1"/>
    <col min="3339" max="3339" width="14.5" customWidth="1"/>
    <col min="3340" max="3340" width="13" customWidth="1"/>
    <col min="3341" max="3341" width="27.75" customWidth="1"/>
    <col min="3342" max="3342" width="15.25" customWidth="1"/>
    <col min="3345" max="3345" width="22" customWidth="1"/>
    <col min="3585" max="3585" width="1.75" customWidth="1"/>
    <col min="3586" max="3586" width="4.5" customWidth="1"/>
    <col min="3588" max="3588" width="12.25" customWidth="1"/>
    <col min="3589" max="3589" width="13.75" customWidth="1"/>
    <col min="3590" max="3590" width="18.25" customWidth="1"/>
    <col min="3591" max="3591" width="14.75" customWidth="1"/>
    <col min="3592" max="3592" width="14.25" customWidth="1"/>
    <col min="3593" max="3593" width="13" customWidth="1"/>
    <col min="3594" max="3594" width="12.75" customWidth="1"/>
    <col min="3595" max="3595" width="14.5" customWidth="1"/>
    <col min="3596" max="3596" width="13" customWidth="1"/>
    <col min="3597" max="3597" width="27.75" customWidth="1"/>
    <col min="3598" max="3598" width="15.25" customWidth="1"/>
    <col min="3601" max="3601" width="22" customWidth="1"/>
    <col min="3841" max="3841" width="1.75" customWidth="1"/>
    <col min="3842" max="3842" width="4.5" customWidth="1"/>
    <col min="3844" max="3844" width="12.25" customWidth="1"/>
    <col min="3845" max="3845" width="13.75" customWidth="1"/>
    <col min="3846" max="3846" width="18.25" customWidth="1"/>
    <col min="3847" max="3847" width="14.75" customWidth="1"/>
    <col min="3848" max="3848" width="14.25" customWidth="1"/>
    <col min="3849" max="3849" width="13" customWidth="1"/>
    <col min="3850" max="3850" width="12.75" customWidth="1"/>
    <col min="3851" max="3851" width="14.5" customWidth="1"/>
    <col min="3852" max="3852" width="13" customWidth="1"/>
    <col min="3853" max="3853" width="27.75" customWidth="1"/>
    <col min="3854" max="3854" width="15.25" customWidth="1"/>
    <col min="3857" max="3857" width="22" customWidth="1"/>
    <col min="4097" max="4097" width="1.75" customWidth="1"/>
    <col min="4098" max="4098" width="4.5" customWidth="1"/>
    <col min="4100" max="4100" width="12.25" customWidth="1"/>
    <col min="4101" max="4101" width="13.75" customWidth="1"/>
    <col min="4102" max="4102" width="18.25" customWidth="1"/>
    <col min="4103" max="4103" width="14.75" customWidth="1"/>
    <col min="4104" max="4104" width="14.25" customWidth="1"/>
    <col min="4105" max="4105" width="13" customWidth="1"/>
    <col min="4106" max="4106" width="12.75" customWidth="1"/>
    <col min="4107" max="4107" width="14.5" customWidth="1"/>
    <col min="4108" max="4108" width="13" customWidth="1"/>
    <col min="4109" max="4109" width="27.75" customWidth="1"/>
    <col min="4110" max="4110" width="15.25" customWidth="1"/>
    <col min="4113" max="4113" width="22" customWidth="1"/>
    <col min="4353" max="4353" width="1.75" customWidth="1"/>
    <col min="4354" max="4354" width="4.5" customWidth="1"/>
    <col min="4356" max="4356" width="12.25" customWidth="1"/>
    <col min="4357" max="4357" width="13.75" customWidth="1"/>
    <col min="4358" max="4358" width="18.25" customWidth="1"/>
    <col min="4359" max="4359" width="14.75" customWidth="1"/>
    <col min="4360" max="4360" width="14.25" customWidth="1"/>
    <col min="4361" max="4361" width="13" customWidth="1"/>
    <col min="4362" max="4362" width="12.75" customWidth="1"/>
    <col min="4363" max="4363" width="14.5" customWidth="1"/>
    <col min="4364" max="4364" width="13" customWidth="1"/>
    <col min="4365" max="4365" width="27.75" customWidth="1"/>
    <col min="4366" max="4366" width="15.25" customWidth="1"/>
    <col min="4369" max="4369" width="22" customWidth="1"/>
    <col min="4609" max="4609" width="1.75" customWidth="1"/>
    <col min="4610" max="4610" width="4.5" customWidth="1"/>
    <col min="4612" max="4612" width="12.25" customWidth="1"/>
    <col min="4613" max="4613" width="13.75" customWidth="1"/>
    <col min="4614" max="4614" width="18.25" customWidth="1"/>
    <col min="4615" max="4615" width="14.75" customWidth="1"/>
    <col min="4616" max="4616" width="14.25" customWidth="1"/>
    <col min="4617" max="4617" width="13" customWidth="1"/>
    <col min="4618" max="4618" width="12.75" customWidth="1"/>
    <col min="4619" max="4619" width="14.5" customWidth="1"/>
    <col min="4620" max="4620" width="13" customWidth="1"/>
    <col min="4621" max="4621" width="27.75" customWidth="1"/>
    <col min="4622" max="4622" width="15.25" customWidth="1"/>
    <col min="4625" max="4625" width="22" customWidth="1"/>
    <col min="4865" max="4865" width="1.75" customWidth="1"/>
    <col min="4866" max="4866" width="4.5" customWidth="1"/>
    <col min="4868" max="4868" width="12.25" customWidth="1"/>
    <col min="4869" max="4869" width="13.75" customWidth="1"/>
    <col min="4870" max="4870" width="18.25" customWidth="1"/>
    <col min="4871" max="4871" width="14.75" customWidth="1"/>
    <col min="4872" max="4872" width="14.25" customWidth="1"/>
    <col min="4873" max="4873" width="13" customWidth="1"/>
    <col min="4874" max="4874" width="12.75" customWidth="1"/>
    <col min="4875" max="4875" width="14.5" customWidth="1"/>
    <col min="4876" max="4876" width="13" customWidth="1"/>
    <col min="4877" max="4877" width="27.75" customWidth="1"/>
    <col min="4878" max="4878" width="15.25" customWidth="1"/>
    <col min="4881" max="4881" width="22" customWidth="1"/>
    <col min="5121" max="5121" width="1.75" customWidth="1"/>
    <col min="5122" max="5122" width="4.5" customWidth="1"/>
    <col min="5124" max="5124" width="12.25" customWidth="1"/>
    <col min="5125" max="5125" width="13.75" customWidth="1"/>
    <col min="5126" max="5126" width="18.25" customWidth="1"/>
    <col min="5127" max="5127" width="14.75" customWidth="1"/>
    <col min="5128" max="5128" width="14.25" customWidth="1"/>
    <col min="5129" max="5129" width="13" customWidth="1"/>
    <col min="5130" max="5130" width="12.75" customWidth="1"/>
    <col min="5131" max="5131" width="14.5" customWidth="1"/>
    <col min="5132" max="5132" width="13" customWidth="1"/>
    <col min="5133" max="5133" width="27.75" customWidth="1"/>
    <col min="5134" max="5134" width="15.25" customWidth="1"/>
    <col min="5137" max="5137" width="22" customWidth="1"/>
    <col min="5377" max="5377" width="1.75" customWidth="1"/>
    <col min="5378" max="5378" width="4.5" customWidth="1"/>
    <col min="5380" max="5380" width="12.25" customWidth="1"/>
    <col min="5381" max="5381" width="13.75" customWidth="1"/>
    <col min="5382" max="5382" width="18.25" customWidth="1"/>
    <col min="5383" max="5383" width="14.75" customWidth="1"/>
    <col min="5384" max="5384" width="14.25" customWidth="1"/>
    <col min="5385" max="5385" width="13" customWidth="1"/>
    <col min="5386" max="5386" width="12.75" customWidth="1"/>
    <col min="5387" max="5387" width="14.5" customWidth="1"/>
    <col min="5388" max="5388" width="13" customWidth="1"/>
    <col min="5389" max="5389" width="27.75" customWidth="1"/>
    <col min="5390" max="5390" width="15.25" customWidth="1"/>
    <col min="5393" max="5393" width="22" customWidth="1"/>
    <col min="5633" max="5633" width="1.75" customWidth="1"/>
    <col min="5634" max="5634" width="4.5" customWidth="1"/>
    <col min="5636" max="5636" width="12.25" customWidth="1"/>
    <col min="5637" max="5637" width="13.75" customWidth="1"/>
    <col min="5638" max="5638" width="18.25" customWidth="1"/>
    <col min="5639" max="5639" width="14.75" customWidth="1"/>
    <col min="5640" max="5640" width="14.25" customWidth="1"/>
    <col min="5641" max="5641" width="13" customWidth="1"/>
    <col min="5642" max="5642" width="12.75" customWidth="1"/>
    <col min="5643" max="5643" width="14.5" customWidth="1"/>
    <col min="5644" max="5644" width="13" customWidth="1"/>
    <col min="5645" max="5645" width="27.75" customWidth="1"/>
    <col min="5646" max="5646" width="15.25" customWidth="1"/>
    <col min="5649" max="5649" width="22" customWidth="1"/>
    <col min="5889" max="5889" width="1.75" customWidth="1"/>
    <col min="5890" max="5890" width="4.5" customWidth="1"/>
    <col min="5892" max="5892" width="12.25" customWidth="1"/>
    <col min="5893" max="5893" width="13.75" customWidth="1"/>
    <col min="5894" max="5894" width="18.25" customWidth="1"/>
    <col min="5895" max="5895" width="14.75" customWidth="1"/>
    <col min="5896" max="5896" width="14.25" customWidth="1"/>
    <col min="5897" max="5897" width="13" customWidth="1"/>
    <col min="5898" max="5898" width="12.75" customWidth="1"/>
    <col min="5899" max="5899" width="14.5" customWidth="1"/>
    <col min="5900" max="5900" width="13" customWidth="1"/>
    <col min="5901" max="5901" width="27.75" customWidth="1"/>
    <col min="5902" max="5902" width="15.25" customWidth="1"/>
    <col min="5905" max="5905" width="22" customWidth="1"/>
    <col min="6145" max="6145" width="1.75" customWidth="1"/>
    <col min="6146" max="6146" width="4.5" customWidth="1"/>
    <col min="6148" max="6148" width="12.25" customWidth="1"/>
    <col min="6149" max="6149" width="13.75" customWidth="1"/>
    <col min="6150" max="6150" width="18.25" customWidth="1"/>
    <col min="6151" max="6151" width="14.75" customWidth="1"/>
    <col min="6152" max="6152" width="14.25" customWidth="1"/>
    <col min="6153" max="6153" width="13" customWidth="1"/>
    <col min="6154" max="6154" width="12.75" customWidth="1"/>
    <col min="6155" max="6155" width="14.5" customWidth="1"/>
    <col min="6156" max="6156" width="13" customWidth="1"/>
    <col min="6157" max="6157" width="27.75" customWidth="1"/>
    <col min="6158" max="6158" width="15.25" customWidth="1"/>
    <col min="6161" max="6161" width="22" customWidth="1"/>
    <col min="6401" max="6401" width="1.75" customWidth="1"/>
    <col min="6402" max="6402" width="4.5" customWidth="1"/>
    <col min="6404" max="6404" width="12.25" customWidth="1"/>
    <col min="6405" max="6405" width="13.75" customWidth="1"/>
    <col min="6406" max="6406" width="18.25" customWidth="1"/>
    <col min="6407" max="6407" width="14.75" customWidth="1"/>
    <col min="6408" max="6408" width="14.25" customWidth="1"/>
    <col min="6409" max="6409" width="13" customWidth="1"/>
    <col min="6410" max="6410" width="12.75" customWidth="1"/>
    <col min="6411" max="6411" width="14.5" customWidth="1"/>
    <col min="6412" max="6412" width="13" customWidth="1"/>
    <col min="6413" max="6413" width="27.75" customWidth="1"/>
    <col min="6414" max="6414" width="15.25" customWidth="1"/>
    <col min="6417" max="6417" width="22" customWidth="1"/>
    <col min="6657" max="6657" width="1.75" customWidth="1"/>
    <col min="6658" max="6658" width="4.5" customWidth="1"/>
    <col min="6660" max="6660" width="12.25" customWidth="1"/>
    <col min="6661" max="6661" width="13.75" customWidth="1"/>
    <col min="6662" max="6662" width="18.25" customWidth="1"/>
    <col min="6663" max="6663" width="14.75" customWidth="1"/>
    <col min="6664" max="6664" width="14.25" customWidth="1"/>
    <col min="6665" max="6665" width="13" customWidth="1"/>
    <col min="6666" max="6666" width="12.75" customWidth="1"/>
    <col min="6667" max="6667" width="14.5" customWidth="1"/>
    <col min="6668" max="6668" width="13" customWidth="1"/>
    <col min="6669" max="6669" width="27.75" customWidth="1"/>
    <col min="6670" max="6670" width="15.25" customWidth="1"/>
    <col min="6673" max="6673" width="22" customWidth="1"/>
    <col min="6913" max="6913" width="1.75" customWidth="1"/>
    <col min="6914" max="6914" width="4.5" customWidth="1"/>
    <col min="6916" max="6916" width="12.25" customWidth="1"/>
    <col min="6917" max="6917" width="13.75" customWidth="1"/>
    <col min="6918" max="6918" width="18.25" customWidth="1"/>
    <col min="6919" max="6919" width="14.75" customWidth="1"/>
    <col min="6920" max="6920" width="14.25" customWidth="1"/>
    <col min="6921" max="6921" width="13" customWidth="1"/>
    <col min="6922" max="6922" width="12.75" customWidth="1"/>
    <col min="6923" max="6923" width="14.5" customWidth="1"/>
    <col min="6924" max="6924" width="13" customWidth="1"/>
    <col min="6925" max="6925" width="27.75" customWidth="1"/>
    <col min="6926" max="6926" width="15.25" customWidth="1"/>
    <col min="6929" max="6929" width="22" customWidth="1"/>
    <col min="7169" max="7169" width="1.75" customWidth="1"/>
    <col min="7170" max="7170" width="4.5" customWidth="1"/>
    <col min="7172" max="7172" width="12.25" customWidth="1"/>
    <col min="7173" max="7173" width="13.75" customWidth="1"/>
    <col min="7174" max="7174" width="18.25" customWidth="1"/>
    <col min="7175" max="7175" width="14.75" customWidth="1"/>
    <col min="7176" max="7176" width="14.25" customWidth="1"/>
    <col min="7177" max="7177" width="13" customWidth="1"/>
    <col min="7178" max="7178" width="12.75" customWidth="1"/>
    <col min="7179" max="7179" width="14.5" customWidth="1"/>
    <col min="7180" max="7180" width="13" customWidth="1"/>
    <col min="7181" max="7181" width="27.75" customWidth="1"/>
    <col min="7182" max="7182" width="15.25" customWidth="1"/>
    <col min="7185" max="7185" width="22" customWidth="1"/>
    <col min="7425" max="7425" width="1.75" customWidth="1"/>
    <col min="7426" max="7426" width="4.5" customWidth="1"/>
    <col min="7428" max="7428" width="12.25" customWidth="1"/>
    <col min="7429" max="7429" width="13.75" customWidth="1"/>
    <col min="7430" max="7430" width="18.25" customWidth="1"/>
    <col min="7431" max="7431" width="14.75" customWidth="1"/>
    <col min="7432" max="7432" width="14.25" customWidth="1"/>
    <col min="7433" max="7433" width="13" customWidth="1"/>
    <col min="7434" max="7434" width="12.75" customWidth="1"/>
    <col min="7435" max="7435" width="14.5" customWidth="1"/>
    <col min="7436" max="7436" width="13" customWidth="1"/>
    <col min="7437" max="7437" width="27.75" customWidth="1"/>
    <col min="7438" max="7438" width="15.25" customWidth="1"/>
    <col min="7441" max="7441" width="22" customWidth="1"/>
    <col min="7681" max="7681" width="1.75" customWidth="1"/>
    <col min="7682" max="7682" width="4.5" customWidth="1"/>
    <col min="7684" max="7684" width="12.25" customWidth="1"/>
    <col min="7685" max="7685" width="13.75" customWidth="1"/>
    <col min="7686" max="7686" width="18.25" customWidth="1"/>
    <col min="7687" max="7687" width="14.75" customWidth="1"/>
    <col min="7688" max="7688" width="14.25" customWidth="1"/>
    <col min="7689" max="7689" width="13" customWidth="1"/>
    <col min="7690" max="7690" width="12.75" customWidth="1"/>
    <col min="7691" max="7691" width="14.5" customWidth="1"/>
    <col min="7692" max="7692" width="13" customWidth="1"/>
    <col min="7693" max="7693" width="27.75" customWidth="1"/>
    <col min="7694" max="7694" width="15.25" customWidth="1"/>
    <col min="7697" max="7697" width="22" customWidth="1"/>
    <col min="7937" max="7937" width="1.75" customWidth="1"/>
    <col min="7938" max="7938" width="4.5" customWidth="1"/>
    <col min="7940" max="7940" width="12.25" customWidth="1"/>
    <col min="7941" max="7941" width="13.75" customWidth="1"/>
    <col min="7942" max="7942" width="18.25" customWidth="1"/>
    <col min="7943" max="7943" width="14.75" customWidth="1"/>
    <col min="7944" max="7944" width="14.25" customWidth="1"/>
    <col min="7945" max="7945" width="13" customWidth="1"/>
    <col min="7946" max="7946" width="12.75" customWidth="1"/>
    <col min="7947" max="7947" width="14.5" customWidth="1"/>
    <col min="7948" max="7948" width="13" customWidth="1"/>
    <col min="7949" max="7949" width="27.75" customWidth="1"/>
    <col min="7950" max="7950" width="15.25" customWidth="1"/>
    <col min="7953" max="7953" width="22" customWidth="1"/>
    <col min="8193" max="8193" width="1.75" customWidth="1"/>
    <col min="8194" max="8194" width="4.5" customWidth="1"/>
    <col min="8196" max="8196" width="12.25" customWidth="1"/>
    <col min="8197" max="8197" width="13.75" customWidth="1"/>
    <col min="8198" max="8198" width="18.25" customWidth="1"/>
    <col min="8199" max="8199" width="14.75" customWidth="1"/>
    <col min="8200" max="8200" width="14.25" customWidth="1"/>
    <col min="8201" max="8201" width="13" customWidth="1"/>
    <col min="8202" max="8202" width="12.75" customWidth="1"/>
    <col min="8203" max="8203" width="14.5" customWidth="1"/>
    <col min="8204" max="8204" width="13" customWidth="1"/>
    <col min="8205" max="8205" width="27.75" customWidth="1"/>
    <col min="8206" max="8206" width="15.25" customWidth="1"/>
    <col min="8209" max="8209" width="22" customWidth="1"/>
    <col min="8449" max="8449" width="1.75" customWidth="1"/>
    <col min="8450" max="8450" width="4.5" customWidth="1"/>
    <col min="8452" max="8452" width="12.25" customWidth="1"/>
    <col min="8453" max="8453" width="13.75" customWidth="1"/>
    <col min="8454" max="8454" width="18.25" customWidth="1"/>
    <col min="8455" max="8455" width="14.75" customWidth="1"/>
    <col min="8456" max="8456" width="14.25" customWidth="1"/>
    <col min="8457" max="8457" width="13" customWidth="1"/>
    <col min="8458" max="8458" width="12.75" customWidth="1"/>
    <col min="8459" max="8459" width="14.5" customWidth="1"/>
    <col min="8460" max="8460" width="13" customWidth="1"/>
    <col min="8461" max="8461" width="27.75" customWidth="1"/>
    <col min="8462" max="8462" width="15.25" customWidth="1"/>
    <col min="8465" max="8465" width="22" customWidth="1"/>
    <col min="8705" max="8705" width="1.75" customWidth="1"/>
    <col min="8706" max="8706" width="4.5" customWidth="1"/>
    <col min="8708" max="8708" width="12.25" customWidth="1"/>
    <col min="8709" max="8709" width="13.75" customWidth="1"/>
    <col min="8710" max="8710" width="18.25" customWidth="1"/>
    <col min="8711" max="8711" width="14.75" customWidth="1"/>
    <col min="8712" max="8712" width="14.25" customWidth="1"/>
    <col min="8713" max="8713" width="13" customWidth="1"/>
    <col min="8714" max="8714" width="12.75" customWidth="1"/>
    <col min="8715" max="8715" width="14.5" customWidth="1"/>
    <col min="8716" max="8716" width="13" customWidth="1"/>
    <col min="8717" max="8717" width="27.75" customWidth="1"/>
    <col min="8718" max="8718" width="15.25" customWidth="1"/>
    <col min="8721" max="8721" width="22" customWidth="1"/>
    <col min="8961" max="8961" width="1.75" customWidth="1"/>
    <col min="8962" max="8962" width="4.5" customWidth="1"/>
    <col min="8964" max="8964" width="12.25" customWidth="1"/>
    <col min="8965" max="8965" width="13.75" customWidth="1"/>
    <col min="8966" max="8966" width="18.25" customWidth="1"/>
    <col min="8967" max="8967" width="14.75" customWidth="1"/>
    <col min="8968" max="8968" width="14.25" customWidth="1"/>
    <col min="8969" max="8969" width="13" customWidth="1"/>
    <col min="8970" max="8970" width="12.75" customWidth="1"/>
    <col min="8971" max="8971" width="14.5" customWidth="1"/>
    <col min="8972" max="8972" width="13" customWidth="1"/>
    <col min="8973" max="8973" width="27.75" customWidth="1"/>
    <col min="8974" max="8974" width="15.25" customWidth="1"/>
    <col min="8977" max="8977" width="22" customWidth="1"/>
    <col min="9217" max="9217" width="1.75" customWidth="1"/>
    <col min="9218" max="9218" width="4.5" customWidth="1"/>
    <col min="9220" max="9220" width="12.25" customWidth="1"/>
    <col min="9221" max="9221" width="13.75" customWidth="1"/>
    <col min="9222" max="9222" width="18.25" customWidth="1"/>
    <col min="9223" max="9223" width="14.75" customWidth="1"/>
    <col min="9224" max="9224" width="14.25" customWidth="1"/>
    <col min="9225" max="9225" width="13" customWidth="1"/>
    <col min="9226" max="9226" width="12.75" customWidth="1"/>
    <col min="9227" max="9227" width="14.5" customWidth="1"/>
    <col min="9228" max="9228" width="13" customWidth="1"/>
    <col min="9229" max="9229" width="27.75" customWidth="1"/>
    <col min="9230" max="9230" width="15.25" customWidth="1"/>
    <col min="9233" max="9233" width="22" customWidth="1"/>
    <col min="9473" max="9473" width="1.75" customWidth="1"/>
    <col min="9474" max="9474" width="4.5" customWidth="1"/>
    <col min="9476" max="9476" width="12.25" customWidth="1"/>
    <col min="9477" max="9477" width="13.75" customWidth="1"/>
    <col min="9478" max="9478" width="18.25" customWidth="1"/>
    <col min="9479" max="9479" width="14.75" customWidth="1"/>
    <col min="9480" max="9480" width="14.25" customWidth="1"/>
    <col min="9481" max="9481" width="13" customWidth="1"/>
    <col min="9482" max="9482" width="12.75" customWidth="1"/>
    <col min="9483" max="9483" width="14.5" customWidth="1"/>
    <col min="9484" max="9484" width="13" customWidth="1"/>
    <col min="9485" max="9485" width="27.75" customWidth="1"/>
    <col min="9486" max="9486" width="15.25" customWidth="1"/>
    <col min="9489" max="9489" width="22" customWidth="1"/>
    <col min="9729" max="9729" width="1.75" customWidth="1"/>
    <col min="9730" max="9730" width="4.5" customWidth="1"/>
    <col min="9732" max="9732" width="12.25" customWidth="1"/>
    <col min="9733" max="9733" width="13.75" customWidth="1"/>
    <col min="9734" max="9734" width="18.25" customWidth="1"/>
    <col min="9735" max="9735" width="14.75" customWidth="1"/>
    <col min="9736" max="9736" width="14.25" customWidth="1"/>
    <col min="9737" max="9737" width="13" customWidth="1"/>
    <col min="9738" max="9738" width="12.75" customWidth="1"/>
    <col min="9739" max="9739" width="14.5" customWidth="1"/>
    <col min="9740" max="9740" width="13" customWidth="1"/>
    <col min="9741" max="9741" width="27.75" customWidth="1"/>
    <col min="9742" max="9742" width="15.25" customWidth="1"/>
    <col min="9745" max="9745" width="22" customWidth="1"/>
    <col min="9985" max="9985" width="1.75" customWidth="1"/>
    <col min="9986" max="9986" width="4.5" customWidth="1"/>
    <col min="9988" max="9988" width="12.25" customWidth="1"/>
    <col min="9989" max="9989" width="13.75" customWidth="1"/>
    <col min="9990" max="9990" width="18.25" customWidth="1"/>
    <col min="9991" max="9991" width="14.75" customWidth="1"/>
    <col min="9992" max="9992" width="14.25" customWidth="1"/>
    <col min="9993" max="9993" width="13" customWidth="1"/>
    <col min="9994" max="9994" width="12.75" customWidth="1"/>
    <col min="9995" max="9995" width="14.5" customWidth="1"/>
    <col min="9996" max="9996" width="13" customWidth="1"/>
    <col min="9997" max="9997" width="27.75" customWidth="1"/>
    <col min="9998" max="9998" width="15.25" customWidth="1"/>
    <col min="10001" max="10001" width="22" customWidth="1"/>
    <col min="10241" max="10241" width="1.75" customWidth="1"/>
    <col min="10242" max="10242" width="4.5" customWidth="1"/>
    <col min="10244" max="10244" width="12.25" customWidth="1"/>
    <col min="10245" max="10245" width="13.75" customWidth="1"/>
    <col min="10246" max="10246" width="18.25" customWidth="1"/>
    <col min="10247" max="10247" width="14.75" customWidth="1"/>
    <col min="10248" max="10248" width="14.25" customWidth="1"/>
    <col min="10249" max="10249" width="13" customWidth="1"/>
    <col min="10250" max="10250" width="12.75" customWidth="1"/>
    <col min="10251" max="10251" width="14.5" customWidth="1"/>
    <col min="10252" max="10252" width="13" customWidth="1"/>
    <col min="10253" max="10253" width="27.75" customWidth="1"/>
    <col min="10254" max="10254" width="15.25" customWidth="1"/>
    <col min="10257" max="10257" width="22" customWidth="1"/>
    <col min="10497" max="10497" width="1.75" customWidth="1"/>
    <col min="10498" max="10498" width="4.5" customWidth="1"/>
    <col min="10500" max="10500" width="12.25" customWidth="1"/>
    <col min="10501" max="10501" width="13.75" customWidth="1"/>
    <col min="10502" max="10502" width="18.25" customWidth="1"/>
    <col min="10503" max="10503" width="14.75" customWidth="1"/>
    <col min="10504" max="10504" width="14.25" customWidth="1"/>
    <col min="10505" max="10505" width="13" customWidth="1"/>
    <col min="10506" max="10506" width="12.75" customWidth="1"/>
    <col min="10507" max="10507" width="14.5" customWidth="1"/>
    <col min="10508" max="10508" width="13" customWidth="1"/>
    <col min="10509" max="10509" width="27.75" customWidth="1"/>
    <col min="10510" max="10510" width="15.25" customWidth="1"/>
    <col min="10513" max="10513" width="22" customWidth="1"/>
    <col min="10753" max="10753" width="1.75" customWidth="1"/>
    <col min="10754" max="10754" width="4.5" customWidth="1"/>
    <col min="10756" max="10756" width="12.25" customWidth="1"/>
    <col min="10757" max="10757" width="13.75" customWidth="1"/>
    <col min="10758" max="10758" width="18.25" customWidth="1"/>
    <col min="10759" max="10759" width="14.75" customWidth="1"/>
    <col min="10760" max="10760" width="14.25" customWidth="1"/>
    <col min="10761" max="10761" width="13" customWidth="1"/>
    <col min="10762" max="10762" width="12.75" customWidth="1"/>
    <col min="10763" max="10763" width="14.5" customWidth="1"/>
    <col min="10764" max="10764" width="13" customWidth="1"/>
    <col min="10765" max="10765" width="27.75" customWidth="1"/>
    <col min="10766" max="10766" width="15.25" customWidth="1"/>
    <col min="10769" max="10769" width="22" customWidth="1"/>
    <col min="11009" max="11009" width="1.75" customWidth="1"/>
    <col min="11010" max="11010" width="4.5" customWidth="1"/>
    <col min="11012" max="11012" width="12.25" customWidth="1"/>
    <col min="11013" max="11013" width="13.75" customWidth="1"/>
    <col min="11014" max="11014" width="18.25" customWidth="1"/>
    <col min="11015" max="11015" width="14.75" customWidth="1"/>
    <col min="11016" max="11016" width="14.25" customWidth="1"/>
    <col min="11017" max="11017" width="13" customWidth="1"/>
    <col min="11018" max="11018" width="12.75" customWidth="1"/>
    <col min="11019" max="11019" width="14.5" customWidth="1"/>
    <col min="11020" max="11020" width="13" customWidth="1"/>
    <col min="11021" max="11021" width="27.75" customWidth="1"/>
    <col min="11022" max="11022" width="15.25" customWidth="1"/>
    <col min="11025" max="11025" width="22" customWidth="1"/>
    <col min="11265" max="11265" width="1.75" customWidth="1"/>
    <col min="11266" max="11266" width="4.5" customWidth="1"/>
    <col min="11268" max="11268" width="12.25" customWidth="1"/>
    <col min="11269" max="11269" width="13.75" customWidth="1"/>
    <col min="11270" max="11270" width="18.25" customWidth="1"/>
    <col min="11271" max="11271" width="14.75" customWidth="1"/>
    <col min="11272" max="11272" width="14.25" customWidth="1"/>
    <col min="11273" max="11273" width="13" customWidth="1"/>
    <col min="11274" max="11274" width="12.75" customWidth="1"/>
    <col min="11275" max="11275" width="14.5" customWidth="1"/>
    <col min="11276" max="11276" width="13" customWidth="1"/>
    <col min="11277" max="11277" width="27.75" customWidth="1"/>
    <col min="11278" max="11278" width="15.25" customWidth="1"/>
    <col min="11281" max="11281" width="22" customWidth="1"/>
    <col min="11521" max="11521" width="1.75" customWidth="1"/>
    <col min="11522" max="11522" width="4.5" customWidth="1"/>
    <col min="11524" max="11524" width="12.25" customWidth="1"/>
    <col min="11525" max="11525" width="13.75" customWidth="1"/>
    <col min="11526" max="11526" width="18.25" customWidth="1"/>
    <col min="11527" max="11527" width="14.75" customWidth="1"/>
    <col min="11528" max="11528" width="14.25" customWidth="1"/>
    <col min="11529" max="11529" width="13" customWidth="1"/>
    <col min="11530" max="11530" width="12.75" customWidth="1"/>
    <col min="11531" max="11531" width="14.5" customWidth="1"/>
    <col min="11532" max="11532" width="13" customWidth="1"/>
    <col min="11533" max="11533" width="27.75" customWidth="1"/>
    <col min="11534" max="11534" width="15.25" customWidth="1"/>
    <col min="11537" max="11537" width="22" customWidth="1"/>
    <col min="11777" max="11777" width="1.75" customWidth="1"/>
    <col min="11778" max="11778" width="4.5" customWidth="1"/>
    <col min="11780" max="11780" width="12.25" customWidth="1"/>
    <col min="11781" max="11781" width="13.75" customWidth="1"/>
    <col min="11782" max="11782" width="18.25" customWidth="1"/>
    <col min="11783" max="11783" width="14.75" customWidth="1"/>
    <col min="11784" max="11784" width="14.25" customWidth="1"/>
    <col min="11785" max="11785" width="13" customWidth="1"/>
    <col min="11786" max="11786" width="12.75" customWidth="1"/>
    <col min="11787" max="11787" width="14.5" customWidth="1"/>
    <col min="11788" max="11788" width="13" customWidth="1"/>
    <col min="11789" max="11789" width="27.75" customWidth="1"/>
    <col min="11790" max="11790" width="15.25" customWidth="1"/>
    <col min="11793" max="11793" width="22" customWidth="1"/>
    <col min="12033" max="12033" width="1.75" customWidth="1"/>
    <col min="12034" max="12034" width="4.5" customWidth="1"/>
    <col min="12036" max="12036" width="12.25" customWidth="1"/>
    <col min="12037" max="12037" width="13.75" customWidth="1"/>
    <col min="12038" max="12038" width="18.25" customWidth="1"/>
    <col min="12039" max="12039" width="14.75" customWidth="1"/>
    <col min="12040" max="12040" width="14.25" customWidth="1"/>
    <col min="12041" max="12041" width="13" customWidth="1"/>
    <col min="12042" max="12042" width="12.75" customWidth="1"/>
    <col min="12043" max="12043" width="14.5" customWidth="1"/>
    <col min="12044" max="12044" width="13" customWidth="1"/>
    <col min="12045" max="12045" width="27.75" customWidth="1"/>
    <col min="12046" max="12046" width="15.25" customWidth="1"/>
    <col min="12049" max="12049" width="22" customWidth="1"/>
    <col min="12289" max="12289" width="1.75" customWidth="1"/>
    <col min="12290" max="12290" width="4.5" customWidth="1"/>
    <col min="12292" max="12292" width="12.25" customWidth="1"/>
    <col min="12293" max="12293" width="13.75" customWidth="1"/>
    <col min="12294" max="12294" width="18.25" customWidth="1"/>
    <col min="12295" max="12295" width="14.75" customWidth="1"/>
    <col min="12296" max="12296" width="14.25" customWidth="1"/>
    <col min="12297" max="12297" width="13" customWidth="1"/>
    <col min="12298" max="12298" width="12.75" customWidth="1"/>
    <col min="12299" max="12299" width="14.5" customWidth="1"/>
    <col min="12300" max="12300" width="13" customWidth="1"/>
    <col min="12301" max="12301" width="27.75" customWidth="1"/>
    <col min="12302" max="12302" width="15.25" customWidth="1"/>
    <col min="12305" max="12305" width="22" customWidth="1"/>
    <col min="12545" max="12545" width="1.75" customWidth="1"/>
    <col min="12546" max="12546" width="4.5" customWidth="1"/>
    <col min="12548" max="12548" width="12.25" customWidth="1"/>
    <col min="12549" max="12549" width="13.75" customWidth="1"/>
    <col min="12550" max="12550" width="18.25" customWidth="1"/>
    <col min="12551" max="12551" width="14.75" customWidth="1"/>
    <col min="12552" max="12552" width="14.25" customWidth="1"/>
    <col min="12553" max="12553" width="13" customWidth="1"/>
    <col min="12554" max="12554" width="12.75" customWidth="1"/>
    <col min="12555" max="12555" width="14.5" customWidth="1"/>
    <col min="12556" max="12556" width="13" customWidth="1"/>
    <col min="12557" max="12557" width="27.75" customWidth="1"/>
    <col min="12558" max="12558" width="15.25" customWidth="1"/>
    <col min="12561" max="12561" width="22" customWidth="1"/>
    <col min="12801" max="12801" width="1.75" customWidth="1"/>
    <col min="12802" max="12802" width="4.5" customWidth="1"/>
    <col min="12804" max="12804" width="12.25" customWidth="1"/>
    <col min="12805" max="12805" width="13.75" customWidth="1"/>
    <col min="12806" max="12806" width="18.25" customWidth="1"/>
    <col min="12807" max="12807" width="14.75" customWidth="1"/>
    <col min="12808" max="12808" width="14.25" customWidth="1"/>
    <col min="12809" max="12809" width="13" customWidth="1"/>
    <col min="12810" max="12810" width="12.75" customWidth="1"/>
    <col min="12811" max="12811" width="14.5" customWidth="1"/>
    <col min="12812" max="12812" width="13" customWidth="1"/>
    <col min="12813" max="12813" width="27.75" customWidth="1"/>
    <col min="12814" max="12814" width="15.25" customWidth="1"/>
    <col min="12817" max="12817" width="22" customWidth="1"/>
    <col min="13057" max="13057" width="1.75" customWidth="1"/>
    <col min="13058" max="13058" width="4.5" customWidth="1"/>
    <col min="13060" max="13060" width="12.25" customWidth="1"/>
    <col min="13061" max="13061" width="13.75" customWidth="1"/>
    <col min="13062" max="13062" width="18.25" customWidth="1"/>
    <col min="13063" max="13063" width="14.75" customWidth="1"/>
    <col min="13064" max="13064" width="14.25" customWidth="1"/>
    <col min="13065" max="13065" width="13" customWidth="1"/>
    <col min="13066" max="13066" width="12.75" customWidth="1"/>
    <col min="13067" max="13067" width="14.5" customWidth="1"/>
    <col min="13068" max="13068" width="13" customWidth="1"/>
    <col min="13069" max="13069" width="27.75" customWidth="1"/>
    <col min="13070" max="13070" width="15.25" customWidth="1"/>
    <col min="13073" max="13073" width="22" customWidth="1"/>
    <col min="13313" max="13313" width="1.75" customWidth="1"/>
    <col min="13314" max="13314" width="4.5" customWidth="1"/>
    <col min="13316" max="13316" width="12.25" customWidth="1"/>
    <col min="13317" max="13317" width="13.75" customWidth="1"/>
    <col min="13318" max="13318" width="18.25" customWidth="1"/>
    <col min="13319" max="13319" width="14.75" customWidth="1"/>
    <col min="13320" max="13320" width="14.25" customWidth="1"/>
    <col min="13321" max="13321" width="13" customWidth="1"/>
    <col min="13322" max="13322" width="12.75" customWidth="1"/>
    <col min="13323" max="13323" width="14.5" customWidth="1"/>
    <col min="13324" max="13324" width="13" customWidth="1"/>
    <col min="13325" max="13325" width="27.75" customWidth="1"/>
    <col min="13326" max="13326" width="15.25" customWidth="1"/>
    <col min="13329" max="13329" width="22" customWidth="1"/>
    <col min="13569" max="13569" width="1.75" customWidth="1"/>
    <col min="13570" max="13570" width="4.5" customWidth="1"/>
    <col min="13572" max="13572" width="12.25" customWidth="1"/>
    <col min="13573" max="13573" width="13.75" customWidth="1"/>
    <col min="13574" max="13574" width="18.25" customWidth="1"/>
    <col min="13575" max="13575" width="14.75" customWidth="1"/>
    <col min="13576" max="13576" width="14.25" customWidth="1"/>
    <col min="13577" max="13577" width="13" customWidth="1"/>
    <col min="13578" max="13578" width="12.75" customWidth="1"/>
    <col min="13579" max="13579" width="14.5" customWidth="1"/>
    <col min="13580" max="13580" width="13" customWidth="1"/>
    <col min="13581" max="13581" width="27.75" customWidth="1"/>
    <col min="13582" max="13582" width="15.25" customWidth="1"/>
    <col min="13585" max="13585" width="22" customWidth="1"/>
    <col min="13825" max="13825" width="1.75" customWidth="1"/>
    <col min="13826" max="13826" width="4.5" customWidth="1"/>
    <col min="13828" max="13828" width="12.25" customWidth="1"/>
    <col min="13829" max="13829" width="13.75" customWidth="1"/>
    <col min="13830" max="13830" width="18.25" customWidth="1"/>
    <col min="13831" max="13831" width="14.75" customWidth="1"/>
    <col min="13832" max="13832" width="14.25" customWidth="1"/>
    <col min="13833" max="13833" width="13" customWidth="1"/>
    <col min="13834" max="13834" width="12.75" customWidth="1"/>
    <col min="13835" max="13835" width="14.5" customWidth="1"/>
    <col min="13836" max="13836" width="13" customWidth="1"/>
    <col min="13837" max="13837" width="27.75" customWidth="1"/>
    <col min="13838" max="13838" width="15.25" customWidth="1"/>
    <col min="13841" max="13841" width="22" customWidth="1"/>
    <col min="14081" max="14081" width="1.75" customWidth="1"/>
    <col min="14082" max="14082" width="4.5" customWidth="1"/>
    <col min="14084" max="14084" width="12.25" customWidth="1"/>
    <col min="14085" max="14085" width="13.75" customWidth="1"/>
    <col min="14086" max="14086" width="18.25" customWidth="1"/>
    <col min="14087" max="14087" width="14.75" customWidth="1"/>
    <col min="14088" max="14088" width="14.25" customWidth="1"/>
    <col min="14089" max="14089" width="13" customWidth="1"/>
    <col min="14090" max="14090" width="12.75" customWidth="1"/>
    <col min="14091" max="14091" width="14.5" customWidth="1"/>
    <col min="14092" max="14092" width="13" customWidth="1"/>
    <col min="14093" max="14093" width="27.75" customWidth="1"/>
    <col min="14094" max="14094" width="15.25" customWidth="1"/>
    <col min="14097" max="14097" width="22" customWidth="1"/>
    <col min="14337" max="14337" width="1.75" customWidth="1"/>
    <col min="14338" max="14338" width="4.5" customWidth="1"/>
    <col min="14340" max="14340" width="12.25" customWidth="1"/>
    <col min="14341" max="14341" width="13.75" customWidth="1"/>
    <col min="14342" max="14342" width="18.25" customWidth="1"/>
    <col min="14343" max="14343" width="14.75" customWidth="1"/>
    <col min="14344" max="14344" width="14.25" customWidth="1"/>
    <col min="14345" max="14345" width="13" customWidth="1"/>
    <col min="14346" max="14346" width="12.75" customWidth="1"/>
    <col min="14347" max="14347" width="14.5" customWidth="1"/>
    <col min="14348" max="14348" width="13" customWidth="1"/>
    <col min="14349" max="14349" width="27.75" customWidth="1"/>
    <col min="14350" max="14350" width="15.25" customWidth="1"/>
    <col min="14353" max="14353" width="22" customWidth="1"/>
    <col min="14593" max="14593" width="1.75" customWidth="1"/>
    <col min="14594" max="14594" width="4.5" customWidth="1"/>
    <col min="14596" max="14596" width="12.25" customWidth="1"/>
    <col min="14597" max="14597" width="13.75" customWidth="1"/>
    <col min="14598" max="14598" width="18.25" customWidth="1"/>
    <col min="14599" max="14599" width="14.75" customWidth="1"/>
    <col min="14600" max="14600" width="14.25" customWidth="1"/>
    <col min="14601" max="14601" width="13" customWidth="1"/>
    <col min="14602" max="14602" width="12.75" customWidth="1"/>
    <col min="14603" max="14603" width="14.5" customWidth="1"/>
    <col min="14604" max="14604" width="13" customWidth="1"/>
    <col min="14605" max="14605" width="27.75" customWidth="1"/>
    <col min="14606" max="14606" width="15.25" customWidth="1"/>
    <col min="14609" max="14609" width="22" customWidth="1"/>
    <col min="14849" max="14849" width="1.75" customWidth="1"/>
    <col min="14850" max="14850" width="4.5" customWidth="1"/>
    <col min="14852" max="14852" width="12.25" customWidth="1"/>
    <col min="14853" max="14853" width="13.75" customWidth="1"/>
    <col min="14854" max="14854" width="18.25" customWidth="1"/>
    <col min="14855" max="14855" width="14.75" customWidth="1"/>
    <col min="14856" max="14856" width="14.25" customWidth="1"/>
    <col min="14857" max="14857" width="13" customWidth="1"/>
    <col min="14858" max="14858" width="12.75" customWidth="1"/>
    <col min="14859" max="14859" width="14.5" customWidth="1"/>
    <col min="14860" max="14860" width="13" customWidth="1"/>
    <col min="14861" max="14861" width="27.75" customWidth="1"/>
    <col min="14862" max="14862" width="15.25" customWidth="1"/>
    <col min="14865" max="14865" width="22" customWidth="1"/>
    <col min="15105" max="15105" width="1.75" customWidth="1"/>
    <col min="15106" max="15106" width="4.5" customWidth="1"/>
    <col min="15108" max="15108" width="12.25" customWidth="1"/>
    <col min="15109" max="15109" width="13.75" customWidth="1"/>
    <col min="15110" max="15110" width="18.25" customWidth="1"/>
    <col min="15111" max="15111" width="14.75" customWidth="1"/>
    <col min="15112" max="15112" width="14.25" customWidth="1"/>
    <col min="15113" max="15113" width="13" customWidth="1"/>
    <col min="15114" max="15114" width="12.75" customWidth="1"/>
    <col min="15115" max="15115" width="14.5" customWidth="1"/>
    <col min="15116" max="15116" width="13" customWidth="1"/>
    <col min="15117" max="15117" width="27.75" customWidth="1"/>
    <col min="15118" max="15118" width="15.25" customWidth="1"/>
    <col min="15121" max="15121" width="22" customWidth="1"/>
    <col min="15361" max="15361" width="1.75" customWidth="1"/>
    <col min="15362" max="15362" width="4.5" customWidth="1"/>
    <col min="15364" max="15364" width="12.25" customWidth="1"/>
    <col min="15365" max="15365" width="13.75" customWidth="1"/>
    <col min="15366" max="15366" width="18.25" customWidth="1"/>
    <col min="15367" max="15367" width="14.75" customWidth="1"/>
    <col min="15368" max="15368" width="14.25" customWidth="1"/>
    <col min="15369" max="15369" width="13" customWidth="1"/>
    <col min="15370" max="15370" width="12.75" customWidth="1"/>
    <col min="15371" max="15371" width="14.5" customWidth="1"/>
    <col min="15372" max="15372" width="13" customWidth="1"/>
    <col min="15373" max="15373" width="27.75" customWidth="1"/>
    <col min="15374" max="15374" width="15.25" customWidth="1"/>
    <col min="15377" max="15377" width="22" customWidth="1"/>
    <col min="15617" max="15617" width="1.75" customWidth="1"/>
    <col min="15618" max="15618" width="4.5" customWidth="1"/>
    <col min="15620" max="15620" width="12.25" customWidth="1"/>
    <col min="15621" max="15621" width="13.75" customWidth="1"/>
    <col min="15622" max="15622" width="18.25" customWidth="1"/>
    <col min="15623" max="15623" width="14.75" customWidth="1"/>
    <col min="15624" max="15624" width="14.25" customWidth="1"/>
    <col min="15625" max="15625" width="13" customWidth="1"/>
    <col min="15626" max="15626" width="12.75" customWidth="1"/>
    <col min="15627" max="15627" width="14.5" customWidth="1"/>
    <col min="15628" max="15628" width="13" customWidth="1"/>
    <col min="15629" max="15629" width="27.75" customWidth="1"/>
    <col min="15630" max="15630" width="15.25" customWidth="1"/>
    <col min="15633" max="15633" width="22" customWidth="1"/>
    <col min="15873" max="15873" width="1.75" customWidth="1"/>
    <col min="15874" max="15874" width="4.5" customWidth="1"/>
    <col min="15876" max="15876" width="12.25" customWidth="1"/>
    <col min="15877" max="15877" width="13.75" customWidth="1"/>
    <col min="15878" max="15878" width="18.25" customWidth="1"/>
    <col min="15879" max="15879" width="14.75" customWidth="1"/>
    <col min="15880" max="15880" width="14.25" customWidth="1"/>
    <col min="15881" max="15881" width="13" customWidth="1"/>
    <col min="15882" max="15882" width="12.75" customWidth="1"/>
    <col min="15883" max="15883" width="14.5" customWidth="1"/>
    <col min="15884" max="15884" width="13" customWidth="1"/>
    <col min="15885" max="15885" width="27.75" customWidth="1"/>
    <col min="15886" max="15886" width="15.25" customWidth="1"/>
    <col min="15889" max="15889" width="22" customWidth="1"/>
    <col min="16129" max="16129" width="1.75" customWidth="1"/>
    <col min="16130" max="16130" width="4.5" customWidth="1"/>
    <col min="16132" max="16132" width="12.25" customWidth="1"/>
    <col min="16133" max="16133" width="13.75" customWidth="1"/>
    <col min="16134" max="16134" width="18.25" customWidth="1"/>
    <col min="16135" max="16135" width="14.75" customWidth="1"/>
    <col min="16136" max="16136" width="14.25" customWidth="1"/>
    <col min="16137" max="16137" width="13" customWidth="1"/>
    <col min="16138" max="16138" width="12.75" customWidth="1"/>
    <col min="16139" max="16139" width="14.5" customWidth="1"/>
    <col min="16140" max="16140" width="13" customWidth="1"/>
    <col min="16141" max="16141" width="27.75" customWidth="1"/>
    <col min="16142" max="16142" width="15.25" customWidth="1"/>
    <col min="16145" max="16145" width="22" customWidth="1"/>
  </cols>
  <sheetData>
    <row r="1" spans="1:16" ht="38.549999999999997" customHeight="1">
      <c r="A1" s="77" t="e" vm="1">
        <v>#VALUE!</v>
      </c>
      <c r="B1" s="77"/>
      <c r="C1" s="77"/>
      <c r="D1" s="77"/>
      <c r="E1" s="77"/>
      <c r="F1" s="141" t="s">
        <v>55</v>
      </c>
      <c r="G1" s="142"/>
      <c r="H1" s="142"/>
      <c r="I1" s="142"/>
      <c r="J1" s="142"/>
      <c r="K1" s="143"/>
      <c r="L1" s="139" t="e" vm="2">
        <v>#VALUE!</v>
      </c>
      <c r="M1" s="139" t="e" vm="3">
        <v>#VALUE!</v>
      </c>
      <c r="O1"/>
    </row>
    <row r="2" spans="1:16" ht="38.549999999999997" customHeight="1">
      <c r="A2" s="77"/>
      <c r="B2" s="77"/>
      <c r="C2" s="77"/>
      <c r="D2" s="77"/>
      <c r="E2" s="77"/>
      <c r="F2" s="144"/>
      <c r="G2" s="145"/>
      <c r="H2" s="145"/>
      <c r="I2" s="145"/>
      <c r="J2" s="145"/>
      <c r="K2" s="146"/>
      <c r="L2" s="140"/>
      <c r="M2" s="140"/>
      <c r="O2"/>
    </row>
    <row r="3" spans="1:16" ht="14.95" customHeight="1">
      <c r="A3" s="77"/>
      <c r="B3" s="77"/>
      <c r="C3" s="77"/>
      <c r="D3" s="77"/>
      <c r="E3" s="77"/>
      <c r="F3" s="144"/>
      <c r="G3" s="145"/>
      <c r="H3" s="145"/>
      <c r="I3" s="145"/>
      <c r="J3" s="145"/>
      <c r="K3" s="146"/>
      <c r="L3" s="150" t="s">
        <v>44</v>
      </c>
      <c r="M3" s="151"/>
      <c r="O3"/>
    </row>
    <row r="4" spans="1:16" ht="14.95" customHeight="1">
      <c r="A4" s="77"/>
      <c r="B4" s="77"/>
      <c r="C4" s="77"/>
      <c r="D4" s="77"/>
      <c r="E4" s="77"/>
      <c r="F4" s="144"/>
      <c r="G4" s="145"/>
      <c r="H4" s="145"/>
      <c r="I4" s="145"/>
      <c r="J4" s="145"/>
      <c r="K4" s="146"/>
      <c r="L4" s="152"/>
      <c r="M4" s="153"/>
      <c r="O4"/>
    </row>
    <row r="5" spans="1:16" ht="14.95" customHeight="1">
      <c r="A5" s="77"/>
      <c r="B5" s="77"/>
      <c r="C5" s="77"/>
      <c r="D5" s="77"/>
      <c r="E5" s="77"/>
      <c r="F5" s="144"/>
      <c r="G5" s="145"/>
      <c r="H5" s="145"/>
      <c r="I5" s="145"/>
      <c r="J5" s="145"/>
      <c r="K5" s="146"/>
      <c r="L5" s="150" t="s">
        <v>60</v>
      </c>
      <c r="M5" s="151"/>
      <c r="O5"/>
    </row>
    <row r="6" spans="1:16" ht="14.95" customHeight="1">
      <c r="A6" s="77"/>
      <c r="B6" s="77"/>
      <c r="C6" s="77"/>
      <c r="D6" s="77"/>
      <c r="E6" s="77"/>
      <c r="F6" s="147"/>
      <c r="G6" s="148"/>
      <c r="H6" s="148"/>
      <c r="I6" s="148"/>
      <c r="J6" s="148"/>
      <c r="K6" s="149"/>
      <c r="L6" s="152"/>
      <c r="M6" s="153"/>
      <c r="O6"/>
    </row>
    <row r="7" spans="1:16" ht="14.95" thickBot="1"/>
    <row r="8" spans="1:16" ht="14.45" customHeight="1">
      <c r="A8" s="154" t="s">
        <v>45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6"/>
    </row>
    <row r="9" spans="1:16">
      <c r="A9" s="157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9"/>
    </row>
    <row r="10" spans="1:16" ht="14.95" thickBot="1">
      <c r="A10" s="160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2"/>
      <c r="O10" s="27"/>
      <c r="P10" s="1"/>
    </row>
    <row r="11" spans="1:16" s="2" customFormat="1" ht="19.7" thickBot="1">
      <c r="F11" s="3"/>
      <c r="L11" s="3"/>
      <c r="M11" s="48"/>
      <c r="O11" s="28"/>
    </row>
    <row r="12" spans="1:16" ht="19.7" thickBot="1">
      <c r="G12" s="163" t="s">
        <v>42</v>
      </c>
      <c r="H12" s="164"/>
      <c r="I12" s="165">
        <f ca="1">TODAY()</f>
        <v>45847</v>
      </c>
      <c r="J12" s="166"/>
    </row>
    <row r="13" spans="1:16" ht="14.95" thickBot="1"/>
    <row r="14" spans="1:16">
      <c r="A14" s="167" t="s">
        <v>47</v>
      </c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9"/>
    </row>
    <row r="15" spans="1:16">
      <c r="A15" s="170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2"/>
    </row>
    <row r="16" spans="1:16" ht="14.95" thickBo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5"/>
    </row>
    <row r="17" spans="3:13" ht="14.95" thickBot="1"/>
    <row r="18" spans="3:13" ht="32.950000000000003" customHeight="1" thickBot="1">
      <c r="C18" s="49"/>
      <c r="D18" s="178" t="s">
        <v>26</v>
      </c>
      <c r="E18" s="179"/>
      <c r="F18" s="51" t="s">
        <v>0</v>
      </c>
      <c r="I18" s="49"/>
      <c r="J18" s="52" t="s">
        <v>27</v>
      </c>
      <c r="K18" s="51" t="s">
        <v>0</v>
      </c>
      <c r="M18" s="92" t="s">
        <v>28</v>
      </c>
    </row>
    <row r="19" spans="3:13" ht="14.95" thickBot="1">
      <c r="D19" s="95" t="s">
        <v>0</v>
      </c>
      <c r="E19" s="96"/>
      <c r="F19" s="55">
        <v>0</v>
      </c>
      <c r="J19" s="53" t="s">
        <v>0</v>
      </c>
      <c r="K19" s="54">
        <v>0</v>
      </c>
      <c r="M19" s="93"/>
    </row>
    <row r="20" spans="3:13" ht="14.95" thickBot="1">
      <c r="D20" s="97" t="s">
        <v>1</v>
      </c>
      <c r="E20" s="96"/>
      <c r="F20" s="54">
        <v>0</v>
      </c>
      <c r="J20" s="53" t="s">
        <v>1</v>
      </c>
      <c r="K20" s="54">
        <v>0</v>
      </c>
      <c r="M20" s="93"/>
    </row>
    <row r="21" spans="3:13" ht="14.95" thickBot="1">
      <c r="D21" s="95" t="s">
        <v>29</v>
      </c>
      <c r="E21" s="96"/>
      <c r="F21" s="54">
        <v>0</v>
      </c>
      <c r="J21" s="53" t="s">
        <v>29</v>
      </c>
      <c r="K21" s="54">
        <v>0</v>
      </c>
      <c r="M21" s="93"/>
    </row>
    <row r="22" spans="3:13" ht="14.95" thickBot="1">
      <c r="D22" s="95" t="s">
        <v>2</v>
      </c>
      <c r="E22" s="96"/>
      <c r="F22" s="54">
        <v>0</v>
      </c>
      <c r="J22" s="53" t="s">
        <v>2</v>
      </c>
      <c r="K22" s="54">
        <v>0</v>
      </c>
      <c r="M22" s="93"/>
    </row>
    <row r="23" spans="3:13" ht="14.95" thickBot="1">
      <c r="G23" s="29"/>
      <c r="M23" s="93"/>
    </row>
    <row r="24" spans="3:13" ht="32.950000000000003" customHeight="1" thickBot="1">
      <c r="C24" s="49"/>
      <c r="D24" s="176" t="s">
        <v>30</v>
      </c>
      <c r="E24" s="177"/>
      <c r="F24" s="51" t="s">
        <v>0</v>
      </c>
      <c r="I24" s="49"/>
      <c r="J24" s="56" t="s">
        <v>31</v>
      </c>
      <c r="K24" s="51" t="s">
        <v>0</v>
      </c>
      <c r="M24" s="93"/>
    </row>
    <row r="25" spans="3:13" ht="14.95" thickBot="1">
      <c r="D25" s="95" t="s">
        <v>0</v>
      </c>
      <c r="E25" s="96"/>
      <c r="F25" s="54">
        <v>0</v>
      </c>
      <c r="J25" s="57" t="s">
        <v>0</v>
      </c>
      <c r="K25" s="58">
        <f>SUM(K26:K28)</f>
        <v>0</v>
      </c>
      <c r="M25" s="93"/>
    </row>
    <row r="26" spans="3:13" ht="14.95" thickBot="1">
      <c r="D26" s="95" t="s">
        <v>1</v>
      </c>
      <c r="E26" s="96"/>
      <c r="F26" s="54">
        <v>0</v>
      </c>
      <c r="J26" s="53" t="s">
        <v>1</v>
      </c>
      <c r="K26" s="59">
        <v>0</v>
      </c>
      <c r="M26" s="93"/>
    </row>
    <row r="27" spans="3:13" ht="14.95" thickBot="1">
      <c r="D27" s="95" t="s">
        <v>29</v>
      </c>
      <c r="E27" s="96"/>
      <c r="F27" s="54">
        <v>0</v>
      </c>
      <c r="J27" s="53" t="s">
        <v>29</v>
      </c>
      <c r="K27" s="60">
        <v>0</v>
      </c>
      <c r="M27" s="93"/>
    </row>
    <row r="28" spans="3:13" ht="14.95" thickBot="1">
      <c r="D28" s="95" t="s">
        <v>2</v>
      </c>
      <c r="E28" s="96"/>
      <c r="F28" s="54">
        <v>0</v>
      </c>
      <c r="J28" s="53" t="s">
        <v>2</v>
      </c>
      <c r="K28" s="59">
        <v>0</v>
      </c>
      <c r="M28" s="94"/>
    </row>
    <row r="30" spans="3:13" ht="14.95" thickBot="1"/>
    <row r="31" spans="3:13" ht="55.7" thickBot="1">
      <c r="E31" s="50"/>
      <c r="F31" s="61" t="s">
        <v>32</v>
      </c>
      <c r="G31" s="62" t="s">
        <v>33</v>
      </c>
      <c r="H31" s="189" t="s">
        <v>34</v>
      </c>
      <c r="I31" s="102"/>
      <c r="J31" s="101" t="s">
        <v>35</v>
      </c>
      <c r="K31" s="102"/>
      <c r="M31" s="92" t="s">
        <v>36</v>
      </c>
    </row>
    <row r="32" spans="3:13" ht="14.95" thickBot="1">
      <c r="E32" s="63" t="s">
        <v>1</v>
      </c>
      <c r="F32" s="64">
        <v>0</v>
      </c>
      <c r="G32" s="65">
        <v>0</v>
      </c>
      <c r="H32" s="98">
        <v>0</v>
      </c>
      <c r="I32" s="99"/>
      <c r="J32" s="100">
        <v>0</v>
      </c>
      <c r="K32" s="99"/>
      <c r="M32" s="93"/>
    </row>
    <row r="33" spans="1:18" ht="14.95" thickBot="1">
      <c r="E33" s="67" t="s">
        <v>29</v>
      </c>
      <c r="F33" s="66">
        <v>0</v>
      </c>
      <c r="G33" s="65">
        <v>0</v>
      </c>
      <c r="H33" s="98">
        <v>0</v>
      </c>
      <c r="I33" s="99"/>
      <c r="J33" s="100">
        <v>0</v>
      </c>
      <c r="K33" s="99"/>
      <c r="M33" s="93"/>
      <c r="R33" t="s">
        <v>40</v>
      </c>
    </row>
    <row r="34" spans="1:18" ht="14.95" thickBot="1">
      <c r="E34" s="63" t="s">
        <v>2</v>
      </c>
      <c r="F34" s="64">
        <v>0</v>
      </c>
      <c r="G34" s="65">
        <v>0</v>
      </c>
      <c r="H34" s="98">
        <v>0</v>
      </c>
      <c r="I34" s="99"/>
      <c r="J34" s="100">
        <v>0</v>
      </c>
      <c r="K34" s="99"/>
      <c r="M34" s="94"/>
    </row>
    <row r="35" spans="1:18" ht="14.95" thickBot="1"/>
    <row r="36" spans="1:18">
      <c r="B36" s="167" t="s">
        <v>48</v>
      </c>
      <c r="C36" s="168"/>
      <c r="D36" s="180"/>
      <c r="E36" s="182" t="s">
        <v>49</v>
      </c>
      <c r="F36" s="183"/>
      <c r="G36" s="183"/>
      <c r="H36" s="183"/>
      <c r="I36" s="184"/>
      <c r="J36" s="182" t="s">
        <v>50</v>
      </c>
      <c r="K36" s="183"/>
      <c r="L36" s="183"/>
      <c r="M36" s="184"/>
    </row>
    <row r="37" spans="1:18" ht="23.95" customHeight="1" thickBot="1">
      <c r="B37" s="173"/>
      <c r="C37" s="174"/>
      <c r="D37" s="181"/>
      <c r="E37" s="185"/>
      <c r="F37" s="186"/>
      <c r="G37" s="186"/>
      <c r="H37" s="186"/>
      <c r="I37" s="187"/>
      <c r="J37" s="185"/>
      <c r="K37" s="186"/>
      <c r="L37" s="186"/>
      <c r="M37" s="187"/>
    </row>
    <row r="38" spans="1:18" ht="14.95" customHeight="1">
      <c r="A38" s="188"/>
      <c r="B38" s="106" t="s">
        <v>1</v>
      </c>
      <c r="C38" s="107"/>
      <c r="D38" s="108"/>
      <c r="E38" s="115"/>
      <c r="F38" s="116"/>
      <c r="G38" s="116"/>
      <c r="H38" s="116"/>
      <c r="I38" s="117"/>
      <c r="J38" s="124"/>
      <c r="K38" s="125"/>
      <c r="L38" s="125"/>
      <c r="M38" s="126"/>
    </row>
    <row r="39" spans="1:18" ht="14.95" customHeight="1">
      <c r="A39" s="188"/>
      <c r="B39" s="106"/>
      <c r="C39" s="107"/>
      <c r="D39" s="108"/>
      <c r="E39" s="115"/>
      <c r="F39" s="116"/>
      <c r="G39" s="116"/>
      <c r="H39" s="116"/>
      <c r="I39" s="117"/>
      <c r="J39" s="124"/>
      <c r="K39" s="125"/>
      <c r="L39" s="125"/>
      <c r="M39" s="126"/>
    </row>
    <row r="40" spans="1:18" ht="14.95" customHeight="1">
      <c r="A40" s="188"/>
      <c r="B40" s="106"/>
      <c r="C40" s="107"/>
      <c r="D40" s="108"/>
      <c r="E40" s="115"/>
      <c r="F40" s="116"/>
      <c r="G40" s="116"/>
      <c r="H40" s="116"/>
      <c r="I40" s="117"/>
      <c r="J40" s="124"/>
      <c r="K40" s="125"/>
      <c r="L40" s="125"/>
      <c r="M40" s="126"/>
    </row>
    <row r="41" spans="1:18" ht="14.95" customHeight="1">
      <c r="A41" s="188"/>
      <c r="B41" s="106"/>
      <c r="C41" s="107"/>
      <c r="D41" s="108"/>
      <c r="E41" s="115"/>
      <c r="F41" s="116"/>
      <c r="G41" s="116"/>
      <c r="H41" s="116"/>
      <c r="I41" s="117"/>
      <c r="J41" s="124"/>
      <c r="K41" s="125"/>
      <c r="L41" s="125"/>
      <c r="M41" s="126"/>
    </row>
    <row r="42" spans="1:18" ht="14.95" customHeight="1">
      <c r="A42" s="188"/>
      <c r="B42" s="106"/>
      <c r="C42" s="107"/>
      <c r="D42" s="108"/>
      <c r="E42" s="115"/>
      <c r="F42" s="116"/>
      <c r="G42" s="116"/>
      <c r="H42" s="116"/>
      <c r="I42" s="117"/>
      <c r="J42" s="124"/>
      <c r="K42" s="125"/>
      <c r="L42" s="125"/>
      <c r="M42" s="126"/>
    </row>
    <row r="43" spans="1:18" ht="14.95" customHeight="1">
      <c r="A43" s="188"/>
      <c r="B43" s="106"/>
      <c r="C43" s="107"/>
      <c r="D43" s="108"/>
      <c r="E43" s="115"/>
      <c r="F43" s="116"/>
      <c r="G43" s="116"/>
      <c r="H43" s="116"/>
      <c r="I43" s="117"/>
      <c r="J43" s="124"/>
      <c r="K43" s="125"/>
      <c r="L43" s="125"/>
      <c r="M43" s="126"/>
    </row>
    <row r="44" spans="1:18" ht="110.25" customHeight="1" thickBot="1">
      <c r="A44" s="188"/>
      <c r="B44" s="109"/>
      <c r="C44" s="110"/>
      <c r="D44" s="111"/>
      <c r="E44" s="118"/>
      <c r="F44" s="119"/>
      <c r="G44" s="119"/>
      <c r="H44" s="119"/>
      <c r="I44" s="120"/>
      <c r="J44" s="127"/>
      <c r="K44" s="128"/>
      <c r="L44" s="128"/>
      <c r="M44" s="129"/>
      <c r="N44" s="26"/>
    </row>
    <row r="45" spans="1:18" ht="21.25" hidden="1" customHeight="1" thickBot="1">
      <c r="B45" s="130" t="s">
        <v>2</v>
      </c>
      <c r="C45" s="131"/>
      <c r="D45" s="132"/>
      <c r="E45" s="121" t="s">
        <v>38</v>
      </c>
      <c r="F45" s="122"/>
      <c r="G45" s="122"/>
      <c r="H45" s="122"/>
      <c r="I45" s="123"/>
      <c r="J45" s="121" t="s">
        <v>37</v>
      </c>
      <c r="K45" s="122"/>
      <c r="L45" s="122"/>
      <c r="M45" s="123"/>
    </row>
    <row r="46" spans="1:18" ht="21.25" hidden="1" customHeight="1">
      <c r="B46" s="133"/>
      <c r="C46" s="134"/>
      <c r="D46" s="135"/>
      <c r="E46" s="124"/>
      <c r="F46" s="125"/>
      <c r="G46" s="125"/>
      <c r="H46" s="125"/>
      <c r="I46" s="126"/>
      <c r="J46" s="124"/>
      <c r="K46" s="125"/>
      <c r="L46" s="125"/>
      <c r="M46" s="126"/>
    </row>
    <row r="47" spans="1:18" ht="21.25" hidden="1" customHeight="1">
      <c r="B47" s="133"/>
      <c r="C47" s="134"/>
      <c r="D47" s="135"/>
      <c r="E47" s="124"/>
      <c r="F47" s="125"/>
      <c r="G47" s="125"/>
      <c r="H47" s="125"/>
      <c r="I47" s="126"/>
      <c r="J47" s="124"/>
      <c r="K47" s="125"/>
      <c r="L47" s="125"/>
      <c r="M47" s="126"/>
    </row>
    <row r="48" spans="1:18" ht="21.25" hidden="1" customHeight="1">
      <c r="B48" s="133"/>
      <c r="C48" s="134"/>
      <c r="D48" s="135"/>
      <c r="E48" s="124"/>
      <c r="F48" s="125"/>
      <c r="G48" s="125"/>
      <c r="H48" s="125"/>
      <c r="I48" s="126"/>
      <c r="J48" s="124"/>
      <c r="K48" s="125"/>
      <c r="L48" s="125"/>
      <c r="M48" s="126"/>
    </row>
    <row r="49" spans="1:17" ht="21.25" hidden="1" customHeight="1">
      <c r="B49" s="133"/>
      <c r="C49" s="134"/>
      <c r="D49" s="135"/>
      <c r="E49" s="124"/>
      <c r="F49" s="125"/>
      <c r="G49" s="125"/>
      <c r="H49" s="125"/>
      <c r="I49" s="126"/>
      <c r="J49" s="124"/>
      <c r="K49" s="125"/>
      <c r="L49" s="125"/>
      <c r="M49" s="126"/>
    </row>
    <row r="50" spans="1:17" ht="3.6" hidden="1" customHeight="1" thickBot="1">
      <c r="B50" s="136"/>
      <c r="C50" s="137"/>
      <c r="D50" s="138"/>
      <c r="E50" s="127"/>
      <c r="F50" s="128"/>
      <c r="G50" s="128"/>
      <c r="H50" s="128"/>
      <c r="I50" s="129"/>
      <c r="J50" s="127"/>
      <c r="K50" s="128"/>
      <c r="L50" s="128"/>
      <c r="M50" s="129"/>
      <c r="P50" s="26"/>
      <c r="Q50" s="26"/>
    </row>
    <row r="51" spans="1:17" ht="14.95" customHeight="1">
      <c r="A51" s="188"/>
      <c r="B51" s="103" t="s">
        <v>29</v>
      </c>
      <c r="C51" s="104"/>
      <c r="D51" s="105"/>
      <c r="E51" s="112"/>
      <c r="F51" s="113"/>
      <c r="G51" s="113"/>
      <c r="H51" s="113"/>
      <c r="I51" s="114"/>
      <c r="J51" s="121"/>
      <c r="K51" s="122"/>
      <c r="L51" s="122"/>
      <c r="M51" s="123"/>
      <c r="P51" s="26"/>
      <c r="Q51" s="26"/>
    </row>
    <row r="52" spans="1:17" ht="14.95" customHeight="1">
      <c r="A52" s="188"/>
      <c r="B52" s="106"/>
      <c r="C52" s="107"/>
      <c r="D52" s="108"/>
      <c r="E52" s="115"/>
      <c r="F52" s="116"/>
      <c r="G52" s="116"/>
      <c r="H52" s="116"/>
      <c r="I52" s="117"/>
      <c r="J52" s="124"/>
      <c r="K52" s="125"/>
      <c r="L52" s="125"/>
      <c r="M52" s="126"/>
      <c r="P52" s="26"/>
      <c r="Q52" s="26"/>
    </row>
    <row r="53" spans="1:17" ht="14.95" customHeight="1">
      <c r="A53" s="188"/>
      <c r="B53" s="106"/>
      <c r="C53" s="107"/>
      <c r="D53" s="108"/>
      <c r="E53" s="115"/>
      <c r="F53" s="116"/>
      <c r="G53" s="116"/>
      <c r="H53" s="116"/>
      <c r="I53" s="117"/>
      <c r="J53" s="124"/>
      <c r="K53" s="125"/>
      <c r="L53" s="125"/>
      <c r="M53" s="126"/>
      <c r="P53" s="26"/>
      <c r="Q53" s="26"/>
    </row>
    <row r="54" spans="1:17" ht="14.95" customHeight="1">
      <c r="A54" s="188"/>
      <c r="B54" s="106"/>
      <c r="C54" s="107"/>
      <c r="D54" s="108"/>
      <c r="E54" s="115"/>
      <c r="F54" s="116"/>
      <c r="G54" s="116"/>
      <c r="H54" s="116"/>
      <c r="I54" s="117"/>
      <c r="J54" s="124"/>
      <c r="K54" s="125"/>
      <c r="L54" s="125"/>
      <c r="M54" s="126"/>
      <c r="P54" s="26"/>
      <c r="Q54" s="26"/>
    </row>
    <row r="55" spans="1:17" ht="14.95" customHeight="1">
      <c r="A55" s="188"/>
      <c r="B55" s="106"/>
      <c r="C55" s="107"/>
      <c r="D55" s="108"/>
      <c r="E55" s="115"/>
      <c r="F55" s="116"/>
      <c r="G55" s="116"/>
      <c r="H55" s="116"/>
      <c r="I55" s="117"/>
      <c r="J55" s="124"/>
      <c r="K55" s="125"/>
      <c r="L55" s="125"/>
      <c r="M55" s="126"/>
      <c r="P55" s="26"/>
      <c r="Q55" s="26"/>
    </row>
    <row r="56" spans="1:17" ht="14.95" customHeight="1">
      <c r="A56" s="188"/>
      <c r="B56" s="106"/>
      <c r="C56" s="107"/>
      <c r="D56" s="108"/>
      <c r="E56" s="115"/>
      <c r="F56" s="116"/>
      <c r="G56" s="116"/>
      <c r="H56" s="116"/>
      <c r="I56" s="117"/>
      <c r="J56" s="124"/>
      <c r="K56" s="125"/>
      <c r="L56" s="125"/>
      <c r="M56" s="126"/>
      <c r="P56" s="26"/>
      <c r="Q56" s="26"/>
    </row>
    <row r="57" spans="1:17" ht="110.25" customHeight="1" thickBot="1">
      <c r="A57" s="188"/>
      <c r="B57" s="109"/>
      <c r="C57" s="110"/>
      <c r="D57" s="111"/>
      <c r="E57" s="118"/>
      <c r="F57" s="119"/>
      <c r="G57" s="119"/>
      <c r="H57" s="119"/>
      <c r="I57" s="120"/>
      <c r="J57" s="127"/>
      <c r="K57" s="128"/>
      <c r="L57" s="128"/>
      <c r="M57" s="129"/>
      <c r="P57" s="26"/>
      <c r="Q57" s="26"/>
    </row>
    <row r="58" spans="1:17">
      <c r="A58" s="188"/>
      <c r="B58" s="103" t="s">
        <v>2</v>
      </c>
      <c r="C58" s="104"/>
      <c r="D58" s="105"/>
      <c r="E58" s="112"/>
      <c r="F58" s="113"/>
      <c r="G58" s="113"/>
      <c r="H58" s="113"/>
      <c r="I58" s="114"/>
      <c r="J58" s="121"/>
      <c r="K58" s="122"/>
      <c r="L58" s="122"/>
      <c r="M58" s="123"/>
    </row>
    <row r="59" spans="1:17">
      <c r="A59" s="188"/>
      <c r="B59" s="106"/>
      <c r="C59" s="107"/>
      <c r="D59" s="108"/>
      <c r="E59" s="115"/>
      <c r="F59" s="116"/>
      <c r="G59" s="116"/>
      <c r="H59" s="116"/>
      <c r="I59" s="117"/>
      <c r="J59" s="124"/>
      <c r="K59" s="125"/>
      <c r="L59" s="125"/>
      <c r="M59" s="126"/>
    </row>
    <row r="60" spans="1:17">
      <c r="A60" s="188"/>
      <c r="B60" s="106"/>
      <c r="C60" s="107"/>
      <c r="D60" s="108"/>
      <c r="E60" s="115"/>
      <c r="F60" s="116"/>
      <c r="G60" s="116"/>
      <c r="H60" s="116"/>
      <c r="I60" s="117"/>
      <c r="J60" s="124"/>
      <c r="K60" s="125"/>
      <c r="L60" s="125"/>
      <c r="M60" s="126"/>
    </row>
    <row r="61" spans="1:17">
      <c r="A61" s="188"/>
      <c r="B61" s="106"/>
      <c r="C61" s="107"/>
      <c r="D61" s="108"/>
      <c r="E61" s="115"/>
      <c r="F61" s="116"/>
      <c r="G61" s="116"/>
      <c r="H61" s="116"/>
      <c r="I61" s="117"/>
      <c r="J61" s="124"/>
      <c r="K61" s="125"/>
      <c r="L61" s="125"/>
      <c r="M61" s="126"/>
    </row>
    <row r="62" spans="1:17">
      <c r="A62" s="188"/>
      <c r="B62" s="106"/>
      <c r="C62" s="107"/>
      <c r="D62" s="108"/>
      <c r="E62" s="115"/>
      <c r="F62" s="116"/>
      <c r="G62" s="116"/>
      <c r="H62" s="116"/>
      <c r="I62" s="117"/>
      <c r="J62" s="124"/>
      <c r="K62" s="125"/>
      <c r="L62" s="125"/>
      <c r="M62" s="126"/>
    </row>
    <row r="63" spans="1:17">
      <c r="A63" s="188"/>
      <c r="B63" s="106"/>
      <c r="C63" s="107"/>
      <c r="D63" s="108"/>
      <c r="E63" s="115"/>
      <c r="F63" s="116"/>
      <c r="G63" s="116"/>
      <c r="H63" s="116"/>
      <c r="I63" s="117"/>
      <c r="J63" s="124"/>
      <c r="K63" s="125"/>
      <c r="L63" s="125"/>
      <c r="M63" s="126"/>
    </row>
    <row r="64" spans="1:17" ht="111.25" customHeight="1" thickBot="1">
      <c r="A64" s="188"/>
      <c r="B64" s="109"/>
      <c r="C64" s="110"/>
      <c r="D64" s="111"/>
      <c r="E64" s="118"/>
      <c r="F64" s="119"/>
      <c r="G64" s="119"/>
      <c r="H64" s="119"/>
      <c r="I64" s="120"/>
      <c r="J64" s="127"/>
      <c r="K64" s="128"/>
      <c r="L64" s="128"/>
      <c r="M64" s="129"/>
    </row>
  </sheetData>
  <mergeCells count="48">
    <mergeCell ref="B58:D64"/>
    <mergeCell ref="E58:I64"/>
    <mergeCell ref="J58:M64"/>
    <mergeCell ref="A8:M10"/>
    <mergeCell ref="G12:H12"/>
    <mergeCell ref="I12:J12"/>
    <mergeCell ref="A14:M16"/>
    <mergeCell ref="D24:E24"/>
    <mergeCell ref="D18:E18"/>
    <mergeCell ref="B36:D37"/>
    <mergeCell ref="E36:I37"/>
    <mergeCell ref="J36:M37"/>
    <mergeCell ref="A51:A57"/>
    <mergeCell ref="A58:A64"/>
    <mergeCell ref="A38:A44"/>
    <mergeCell ref="H31:I31"/>
    <mergeCell ref="M1:M2"/>
    <mergeCell ref="A1:E6"/>
    <mergeCell ref="D28:E28"/>
    <mergeCell ref="M18:M28"/>
    <mergeCell ref="D22:E22"/>
    <mergeCell ref="F1:K6"/>
    <mergeCell ref="L1:L2"/>
    <mergeCell ref="L3:M4"/>
    <mergeCell ref="L5:M6"/>
    <mergeCell ref="B51:D57"/>
    <mergeCell ref="E51:I57"/>
    <mergeCell ref="J51:M57"/>
    <mergeCell ref="B38:D44"/>
    <mergeCell ref="E38:I44"/>
    <mergeCell ref="J38:M44"/>
    <mergeCell ref="B45:D50"/>
    <mergeCell ref="E45:I50"/>
    <mergeCell ref="J45:M50"/>
    <mergeCell ref="M31:M34"/>
    <mergeCell ref="D19:E19"/>
    <mergeCell ref="D20:E20"/>
    <mergeCell ref="D21:E21"/>
    <mergeCell ref="H34:I34"/>
    <mergeCell ref="J34:K34"/>
    <mergeCell ref="D25:E25"/>
    <mergeCell ref="D26:E26"/>
    <mergeCell ref="D27:E27"/>
    <mergeCell ref="J31:K31"/>
    <mergeCell ref="H32:I32"/>
    <mergeCell ref="J32:K32"/>
    <mergeCell ref="H33:I33"/>
    <mergeCell ref="J33:K33"/>
  </mergeCells>
  <printOptions horizontalCentered="1"/>
  <pageMargins left="0" right="0" top="0.39370078740157483" bottom="0.39370078740157483" header="0" footer="0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0679-835E-4B87-B698-9AF5EF2C2587}">
  <dimension ref="A1:M26"/>
  <sheetViews>
    <sheetView showGridLines="0" zoomScale="80" zoomScaleNormal="80" workbookViewId="0">
      <selection activeCell="K7" sqref="K7"/>
    </sheetView>
  </sheetViews>
  <sheetFormatPr baseColWidth="10" defaultRowHeight="14.3"/>
  <cols>
    <col min="1" max="1" width="1.75" customWidth="1"/>
    <col min="2" max="2" width="4.5" customWidth="1"/>
    <col min="3" max="3" width="8.875" customWidth="1"/>
    <col min="4" max="4" width="8.125" customWidth="1"/>
    <col min="5" max="5" width="5.875" customWidth="1"/>
    <col min="6" max="6" width="12.25" customWidth="1"/>
    <col min="7" max="8" width="10.125" customWidth="1"/>
    <col min="9" max="9" width="12.25" bestFit="1" customWidth="1"/>
  </cols>
  <sheetData>
    <row r="1" spans="1:13" ht="20.55" customHeight="1">
      <c r="A1" s="77" t="e" vm="1">
        <v>#VALUE!</v>
      </c>
      <c r="B1" s="77"/>
      <c r="C1" s="77"/>
      <c r="D1" s="82" t="s">
        <v>56</v>
      </c>
      <c r="E1" s="82"/>
      <c r="F1" s="82"/>
      <c r="G1" s="82"/>
      <c r="H1" s="82"/>
      <c r="I1" s="82"/>
      <c r="J1" s="82"/>
      <c r="K1" s="90" t="e" vm="2">
        <v>#VALUE!</v>
      </c>
      <c r="L1" s="90" t="e" vm="3">
        <v>#VALUE!</v>
      </c>
    </row>
    <row r="2" spans="1:13" ht="20.55" customHeight="1">
      <c r="A2" s="77"/>
      <c r="B2" s="77"/>
      <c r="C2" s="77"/>
      <c r="D2" s="82"/>
      <c r="E2" s="82"/>
      <c r="F2" s="82"/>
      <c r="G2" s="82"/>
      <c r="H2" s="82"/>
      <c r="I2" s="82"/>
      <c r="J2" s="82"/>
      <c r="K2" s="91"/>
      <c r="L2" s="91"/>
    </row>
    <row r="3" spans="1:13" ht="14.95" customHeight="1">
      <c r="A3" s="77"/>
      <c r="B3" s="77"/>
      <c r="C3" s="77"/>
      <c r="D3" s="82"/>
      <c r="E3" s="82"/>
      <c r="F3" s="82"/>
      <c r="G3" s="82"/>
      <c r="H3" s="82"/>
      <c r="I3" s="82"/>
      <c r="J3" s="82"/>
      <c r="K3" s="78" t="s">
        <v>41</v>
      </c>
      <c r="L3" s="78"/>
    </row>
    <row r="4" spans="1:13" ht="14.95" customHeight="1">
      <c r="A4" s="77"/>
      <c r="B4" s="77"/>
      <c r="C4" s="77"/>
      <c r="D4" s="82"/>
      <c r="E4" s="82"/>
      <c r="F4" s="82"/>
      <c r="G4" s="82"/>
      <c r="H4" s="82"/>
      <c r="I4" s="82"/>
      <c r="J4" s="82"/>
      <c r="K4" s="78"/>
      <c r="L4" s="78"/>
    </row>
    <row r="5" spans="1:13" ht="14.95" customHeight="1">
      <c r="A5" s="77"/>
      <c r="B5" s="77"/>
      <c r="C5" s="77"/>
      <c r="D5" s="82"/>
      <c r="E5" s="82"/>
      <c r="F5" s="82"/>
      <c r="G5" s="82"/>
      <c r="H5" s="82"/>
      <c r="I5" s="82"/>
      <c r="J5" s="82"/>
      <c r="K5" s="78" t="s">
        <v>59</v>
      </c>
      <c r="L5" s="78"/>
    </row>
    <row r="6" spans="1:13" ht="14.95" customHeight="1">
      <c r="A6" s="77"/>
      <c r="B6" s="77"/>
      <c r="C6" s="77"/>
      <c r="D6" s="82"/>
      <c r="E6" s="82"/>
      <c r="F6" s="82"/>
      <c r="G6" s="82"/>
      <c r="H6" s="82"/>
      <c r="I6" s="82"/>
      <c r="J6" s="82"/>
      <c r="K6" s="78"/>
      <c r="L6" s="78"/>
    </row>
    <row r="8" spans="1:13">
      <c r="A8" s="204" t="s">
        <v>52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</row>
    <row r="9" spans="1:13">
      <c r="A9" s="204"/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t="s">
        <v>40</v>
      </c>
    </row>
    <row r="10" spans="1:13">
      <c r="H10" s="5"/>
      <c r="I10" s="1"/>
    </row>
    <row r="11" spans="1:13" s="2" customFormat="1" ht="19.05">
      <c r="A11" s="205" t="s">
        <v>51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</row>
    <row r="12" spans="1:13" ht="15.8" customHeight="1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</row>
    <row r="13" spans="1:13" ht="15.8" customHeight="1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</row>
    <row r="14" spans="1:13" ht="19.05">
      <c r="F14" s="207" t="s">
        <v>46</v>
      </c>
      <c r="G14" s="207"/>
      <c r="H14" s="206">
        <f ca="1">TODAY()</f>
        <v>45847</v>
      </c>
      <c r="I14" s="206"/>
    </row>
    <row r="15" spans="1:13" ht="14.95" thickBot="1"/>
    <row r="16" spans="1:13" s="4" customFormat="1" ht="19.7" thickBot="1">
      <c r="D16" s="193" t="s">
        <v>12</v>
      </c>
      <c r="E16" s="194"/>
      <c r="F16" s="194"/>
      <c r="G16" s="194"/>
      <c r="I16" s="195" t="s">
        <v>13</v>
      </c>
      <c r="J16" s="196"/>
      <c r="K16" s="197"/>
      <c r="L16" s="18">
        <f>SUM(L17:L19)</f>
        <v>236</v>
      </c>
    </row>
    <row r="17" spans="4:12">
      <c r="D17" s="198" t="s">
        <v>14</v>
      </c>
      <c r="E17" s="199"/>
      <c r="F17" s="200"/>
      <c r="G17" s="17">
        <v>140</v>
      </c>
      <c r="I17" s="201" t="s">
        <v>15</v>
      </c>
      <c r="J17" s="202"/>
      <c r="K17" s="203"/>
      <c r="L17" s="17">
        <v>102</v>
      </c>
    </row>
    <row r="18" spans="4:12">
      <c r="D18" s="190" t="s">
        <v>25</v>
      </c>
      <c r="E18" s="191"/>
      <c r="F18" s="192"/>
      <c r="G18" s="17">
        <v>35</v>
      </c>
      <c r="I18" s="190" t="s">
        <v>16</v>
      </c>
      <c r="J18" s="191"/>
      <c r="K18" s="192"/>
      <c r="L18" s="17">
        <v>99</v>
      </c>
    </row>
    <row r="19" spans="4:12">
      <c r="D19" s="190" t="s">
        <v>17</v>
      </c>
      <c r="E19" s="191"/>
      <c r="F19" s="192"/>
      <c r="G19" s="17">
        <v>61</v>
      </c>
      <c r="I19" s="190" t="s">
        <v>18</v>
      </c>
      <c r="J19" s="191"/>
      <c r="K19" s="192"/>
      <c r="L19" s="17">
        <v>35</v>
      </c>
    </row>
    <row r="20" spans="4:12">
      <c r="D20" s="190" t="s">
        <v>19</v>
      </c>
      <c r="E20" s="191"/>
      <c r="F20" s="192"/>
      <c r="G20" s="17">
        <v>0</v>
      </c>
    </row>
    <row r="21" spans="4:12">
      <c r="D21" s="190" t="s">
        <v>20</v>
      </c>
      <c r="E21" s="191"/>
      <c r="F21" s="192"/>
      <c r="G21" s="17">
        <v>0</v>
      </c>
    </row>
    <row r="22" spans="4:12">
      <c r="D22" s="190" t="s">
        <v>21</v>
      </c>
      <c r="E22" s="191"/>
      <c r="F22" s="192"/>
      <c r="G22" s="17">
        <v>0</v>
      </c>
    </row>
    <row r="23" spans="4:12">
      <c r="D23" s="190" t="s">
        <v>22</v>
      </c>
      <c r="E23" s="191"/>
      <c r="F23" s="192"/>
      <c r="G23" s="17">
        <v>0</v>
      </c>
    </row>
    <row r="24" spans="4:12">
      <c r="D24" s="190" t="s">
        <v>23</v>
      </c>
      <c r="E24" s="191"/>
      <c r="F24" s="192"/>
      <c r="G24" s="17">
        <v>0</v>
      </c>
    </row>
    <row r="25" spans="4:12">
      <c r="D25" s="190" t="s">
        <v>24</v>
      </c>
      <c r="E25" s="191"/>
      <c r="F25" s="192"/>
      <c r="G25" s="17">
        <v>0</v>
      </c>
    </row>
    <row r="26" spans="4:12">
      <c r="F26" s="17" t="s">
        <v>0</v>
      </c>
      <c r="G26" s="19">
        <f>SUM(G17:G25)</f>
        <v>236</v>
      </c>
    </row>
  </sheetData>
  <mergeCells count="24">
    <mergeCell ref="A8:L9"/>
    <mergeCell ref="A11:L12"/>
    <mergeCell ref="H14:I14"/>
    <mergeCell ref="F14:G14"/>
    <mergeCell ref="A1:C6"/>
    <mergeCell ref="K5:L6"/>
    <mergeCell ref="D1:J6"/>
    <mergeCell ref="K3:L4"/>
    <mergeCell ref="K1:K2"/>
    <mergeCell ref="L1:L2"/>
    <mergeCell ref="D24:F24"/>
    <mergeCell ref="D25:F25"/>
    <mergeCell ref="D19:F19"/>
    <mergeCell ref="I19:K19"/>
    <mergeCell ref="D20:F20"/>
    <mergeCell ref="D21:F21"/>
    <mergeCell ref="D22:F22"/>
    <mergeCell ref="D23:F23"/>
    <mergeCell ref="D18:F18"/>
    <mergeCell ref="I18:K18"/>
    <mergeCell ref="D16:G16"/>
    <mergeCell ref="I16:K16"/>
    <mergeCell ref="D17:F17"/>
    <mergeCell ref="I17:K17"/>
  </mergeCells>
  <printOptions horizontalCentered="1"/>
  <pageMargins left="0" right="0" top="0.39370078740157483" bottom="0.39370078740157483" header="0" footer="0"/>
  <pageSetup scale="80" orientation="landscape" verticalDpi="300" r:id="rId1"/>
  <rowBreaks count="1" manualBreakCount="1">
    <brk id="11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E8DC7-8E51-44F8-B908-EC241065DA60}">
  <dimension ref="A1:Q48"/>
  <sheetViews>
    <sheetView showGridLines="0" zoomScale="60" zoomScaleNormal="60" workbookViewId="0">
      <selection activeCell="P7" sqref="P7"/>
    </sheetView>
  </sheetViews>
  <sheetFormatPr baseColWidth="10" defaultColWidth="11.5" defaultRowHeight="23.8"/>
  <cols>
    <col min="1" max="1" width="1.75" customWidth="1"/>
    <col min="2" max="2" width="4.5" customWidth="1"/>
    <col min="3" max="3" width="13.875" style="7" customWidth="1"/>
    <col min="4" max="4" width="12.25" customWidth="1"/>
    <col min="5" max="5" width="13.75" customWidth="1"/>
    <col min="6" max="6" width="18.25" customWidth="1"/>
    <col min="7" max="7" width="8" customWidth="1"/>
    <col min="8" max="8" width="14.25" customWidth="1"/>
    <col min="9" max="9" width="13" customWidth="1"/>
    <col min="10" max="10" width="17.75" bestFit="1" customWidth="1"/>
    <col min="11" max="11" width="3.125" customWidth="1"/>
    <col min="12" max="15" width="11" customWidth="1"/>
    <col min="16" max="16" width="16.5" customWidth="1"/>
    <col min="17" max="17" width="16.25" style="8" customWidth="1"/>
    <col min="254" max="254" width="1.75" customWidth="1"/>
    <col min="255" max="255" width="4.5" customWidth="1"/>
    <col min="257" max="257" width="12.25" customWidth="1"/>
    <col min="258" max="258" width="13.75" customWidth="1"/>
    <col min="259" max="259" width="18.25" customWidth="1"/>
    <col min="260" max="260" width="14.75" customWidth="1"/>
    <col min="261" max="261" width="14.25" customWidth="1"/>
    <col min="262" max="262" width="13" customWidth="1"/>
    <col min="263" max="263" width="12.75" customWidth="1"/>
    <col min="264" max="264" width="14.5" customWidth="1"/>
    <col min="265" max="265" width="13" customWidth="1"/>
    <col min="266" max="266" width="27.75" customWidth="1"/>
    <col min="267" max="267" width="15.25" customWidth="1"/>
    <col min="270" max="270" width="22" customWidth="1"/>
    <col min="510" max="510" width="1.75" customWidth="1"/>
    <col min="511" max="511" width="4.5" customWidth="1"/>
    <col min="513" max="513" width="12.25" customWidth="1"/>
    <col min="514" max="514" width="13.75" customWidth="1"/>
    <col min="515" max="515" width="18.25" customWidth="1"/>
    <col min="516" max="516" width="14.75" customWidth="1"/>
    <col min="517" max="517" width="14.25" customWidth="1"/>
    <col min="518" max="518" width="13" customWidth="1"/>
    <col min="519" max="519" width="12.75" customWidth="1"/>
    <col min="520" max="520" width="14.5" customWidth="1"/>
    <col min="521" max="521" width="13" customWidth="1"/>
    <col min="522" max="522" width="27.75" customWidth="1"/>
    <col min="523" max="523" width="15.25" customWidth="1"/>
    <col min="526" max="526" width="22" customWidth="1"/>
    <col min="766" max="766" width="1.75" customWidth="1"/>
    <col min="767" max="767" width="4.5" customWidth="1"/>
    <col min="769" max="769" width="12.25" customWidth="1"/>
    <col min="770" max="770" width="13.75" customWidth="1"/>
    <col min="771" max="771" width="18.25" customWidth="1"/>
    <col min="772" max="772" width="14.75" customWidth="1"/>
    <col min="773" max="773" width="14.25" customWidth="1"/>
    <col min="774" max="774" width="13" customWidth="1"/>
    <col min="775" max="775" width="12.75" customWidth="1"/>
    <col min="776" max="776" width="14.5" customWidth="1"/>
    <col min="777" max="777" width="13" customWidth="1"/>
    <col min="778" max="778" width="27.75" customWidth="1"/>
    <col min="779" max="779" width="15.25" customWidth="1"/>
    <col min="782" max="782" width="22" customWidth="1"/>
    <col min="1022" max="1022" width="1.75" customWidth="1"/>
    <col min="1023" max="1023" width="4.5" customWidth="1"/>
    <col min="1025" max="1025" width="12.25" customWidth="1"/>
    <col min="1026" max="1026" width="13.75" customWidth="1"/>
    <col min="1027" max="1027" width="18.25" customWidth="1"/>
    <col min="1028" max="1028" width="14.75" customWidth="1"/>
    <col min="1029" max="1029" width="14.25" customWidth="1"/>
    <col min="1030" max="1030" width="13" customWidth="1"/>
    <col min="1031" max="1031" width="12.75" customWidth="1"/>
    <col min="1032" max="1032" width="14.5" customWidth="1"/>
    <col min="1033" max="1033" width="13" customWidth="1"/>
    <col min="1034" max="1034" width="27.75" customWidth="1"/>
    <col min="1035" max="1035" width="15.25" customWidth="1"/>
    <col min="1038" max="1038" width="22" customWidth="1"/>
    <col min="1278" max="1278" width="1.75" customWidth="1"/>
    <col min="1279" max="1279" width="4.5" customWidth="1"/>
    <col min="1281" max="1281" width="12.25" customWidth="1"/>
    <col min="1282" max="1282" width="13.75" customWidth="1"/>
    <col min="1283" max="1283" width="18.25" customWidth="1"/>
    <col min="1284" max="1284" width="14.75" customWidth="1"/>
    <col min="1285" max="1285" width="14.25" customWidth="1"/>
    <col min="1286" max="1286" width="13" customWidth="1"/>
    <col min="1287" max="1287" width="12.75" customWidth="1"/>
    <col min="1288" max="1288" width="14.5" customWidth="1"/>
    <col min="1289" max="1289" width="13" customWidth="1"/>
    <col min="1290" max="1290" width="27.75" customWidth="1"/>
    <col min="1291" max="1291" width="15.25" customWidth="1"/>
    <col min="1294" max="1294" width="22" customWidth="1"/>
    <col min="1534" max="1534" width="1.75" customWidth="1"/>
    <col min="1535" max="1535" width="4.5" customWidth="1"/>
    <col min="1537" max="1537" width="12.25" customWidth="1"/>
    <col min="1538" max="1538" width="13.75" customWidth="1"/>
    <col min="1539" max="1539" width="18.25" customWidth="1"/>
    <col min="1540" max="1540" width="14.75" customWidth="1"/>
    <col min="1541" max="1541" width="14.25" customWidth="1"/>
    <col min="1542" max="1542" width="13" customWidth="1"/>
    <col min="1543" max="1543" width="12.75" customWidth="1"/>
    <col min="1544" max="1544" width="14.5" customWidth="1"/>
    <col min="1545" max="1545" width="13" customWidth="1"/>
    <col min="1546" max="1546" width="27.75" customWidth="1"/>
    <col min="1547" max="1547" width="15.25" customWidth="1"/>
    <col min="1550" max="1550" width="22" customWidth="1"/>
    <col min="1790" max="1790" width="1.75" customWidth="1"/>
    <col min="1791" max="1791" width="4.5" customWidth="1"/>
    <col min="1793" max="1793" width="12.25" customWidth="1"/>
    <col min="1794" max="1794" width="13.75" customWidth="1"/>
    <col min="1795" max="1795" width="18.25" customWidth="1"/>
    <col min="1796" max="1796" width="14.75" customWidth="1"/>
    <col min="1797" max="1797" width="14.25" customWidth="1"/>
    <col min="1798" max="1798" width="13" customWidth="1"/>
    <col min="1799" max="1799" width="12.75" customWidth="1"/>
    <col min="1800" max="1800" width="14.5" customWidth="1"/>
    <col min="1801" max="1801" width="13" customWidth="1"/>
    <col min="1802" max="1802" width="27.75" customWidth="1"/>
    <col min="1803" max="1803" width="15.25" customWidth="1"/>
    <col min="1806" max="1806" width="22" customWidth="1"/>
    <col min="2046" max="2046" width="1.75" customWidth="1"/>
    <col min="2047" max="2047" width="4.5" customWidth="1"/>
    <col min="2049" max="2049" width="12.25" customWidth="1"/>
    <col min="2050" max="2050" width="13.75" customWidth="1"/>
    <col min="2051" max="2051" width="18.25" customWidth="1"/>
    <col min="2052" max="2052" width="14.75" customWidth="1"/>
    <col min="2053" max="2053" width="14.25" customWidth="1"/>
    <col min="2054" max="2054" width="13" customWidth="1"/>
    <col min="2055" max="2055" width="12.75" customWidth="1"/>
    <col min="2056" max="2056" width="14.5" customWidth="1"/>
    <col min="2057" max="2057" width="13" customWidth="1"/>
    <col min="2058" max="2058" width="27.75" customWidth="1"/>
    <col min="2059" max="2059" width="15.25" customWidth="1"/>
    <col min="2062" max="2062" width="22" customWidth="1"/>
    <col min="2302" max="2302" width="1.75" customWidth="1"/>
    <col min="2303" max="2303" width="4.5" customWidth="1"/>
    <col min="2305" max="2305" width="12.25" customWidth="1"/>
    <col min="2306" max="2306" width="13.75" customWidth="1"/>
    <col min="2307" max="2307" width="18.25" customWidth="1"/>
    <col min="2308" max="2308" width="14.75" customWidth="1"/>
    <col min="2309" max="2309" width="14.25" customWidth="1"/>
    <col min="2310" max="2310" width="13" customWidth="1"/>
    <col min="2311" max="2311" width="12.75" customWidth="1"/>
    <col min="2312" max="2312" width="14.5" customWidth="1"/>
    <col min="2313" max="2313" width="13" customWidth="1"/>
    <col min="2314" max="2314" width="27.75" customWidth="1"/>
    <col min="2315" max="2315" width="15.25" customWidth="1"/>
    <col min="2318" max="2318" width="22" customWidth="1"/>
    <col min="2558" max="2558" width="1.75" customWidth="1"/>
    <col min="2559" max="2559" width="4.5" customWidth="1"/>
    <col min="2561" max="2561" width="12.25" customWidth="1"/>
    <col min="2562" max="2562" width="13.75" customWidth="1"/>
    <col min="2563" max="2563" width="18.25" customWidth="1"/>
    <col min="2564" max="2564" width="14.75" customWidth="1"/>
    <col min="2565" max="2565" width="14.25" customWidth="1"/>
    <col min="2566" max="2566" width="13" customWidth="1"/>
    <col min="2567" max="2567" width="12.75" customWidth="1"/>
    <col min="2568" max="2568" width="14.5" customWidth="1"/>
    <col min="2569" max="2569" width="13" customWidth="1"/>
    <col min="2570" max="2570" width="27.75" customWidth="1"/>
    <col min="2571" max="2571" width="15.25" customWidth="1"/>
    <col min="2574" max="2574" width="22" customWidth="1"/>
    <col min="2814" max="2814" width="1.75" customWidth="1"/>
    <col min="2815" max="2815" width="4.5" customWidth="1"/>
    <col min="2817" max="2817" width="12.25" customWidth="1"/>
    <col min="2818" max="2818" width="13.75" customWidth="1"/>
    <col min="2819" max="2819" width="18.25" customWidth="1"/>
    <col min="2820" max="2820" width="14.75" customWidth="1"/>
    <col min="2821" max="2821" width="14.25" customWidth="1"/>
    <col min="2822" max="2822" width="13" customWidth="1"/>
    <col min="2823" max="2823" width="12.75" customWidth="1"/>
    <col min="2824" max="2824" width="14.5" customWidth="1"/>
    <col min="2825" max="2825" width="13" customWidth="1"/>
    <col min="2826" max="2826" width="27.75" customWidth="1"/>
    <col min="2827" max="2827" width="15.25" customWidth="1"/>
    <col min="2830" max="2830" width="22" customWidth="1"/>
    <col min="3070" max="3070" width="1.75" customWidth="1"/>
    <col min="3071" max="3071" width="4.5" customWidth="1"/>
    <col min="3073" max="3073" width="12.25" customWidth="1"/>
    <col min="3074" max="3074" width="13.75" customWidth="1"/>
    <col min="3075" max="3075" width="18.25" customWidth="1"/>
    <col min="3076" max="3076" width="14.75" customWidth="1"/>
    <col min="3077" max="3077" width="14.25" customWidth="1"/>
    <col min="3078" max="3078" width="13" customWidth="1"/>
    <col min="3079" max="3079" width="12.75" customWidth="1"/>
    <col min="3080" max="3080" width="14.5" customWidth="1"/>
    <col min="3081" max="3081" width="13" customWidth="1"/>
    <col min="3082" max="3082" width="27.75" customWidth="1"/>
    <col min="3083" max="3083" width="15.25" customWidth="1"/>
    <col min="3086" max="3086" width="22" customWidth="1"/>
    <col min="3326" max="3326" width="1.75" customWidth="1"/>
    <col min="3327" max="3327" width="4.5" customWidth="1"/>
    <col min="3329" max="3329" width="12.25" customWidth="1"/>
    <col min="3330" max="3330" width="13.75" customWidth="1"/>
    <col min="3331" max="3331" width="18.25" customWidth="1"/>
    <col min="3332" max="3332" width="14.75" customWidth="1"/>
    <col min="3333" max="3333" width="14.25" customWidth="1"/>
    <col min="3334" max="3334" width="13" customWidth="1"/>
    <col min="3335" max="3335" width="12.75" customWidth="1"/>
    <col min="3336" max="3336" width="14.5" customWidth="1"/>
    <col min="3337" max="3337" width="13" customWidth="1"/>
    <col min="3338" max="3338" width="27.75" customWidth="1"/>
    <col min="3339" max="3339" width="15.25" customWidth="1"/>
    <col min="3342" max="3342" width="22" customWidth="1"/>
    <col min="3582" max="3582" width="1.75" customWidth="1"/>
    <col min="3583" max="3583" width="4.5" customWidth="1"/>
    <col min="3585" max="3585" width="12.25" customWidth="1"/>
    <col min="3586" max="3586" width="13.75" customWidth="1"/>
    <col min="3587" max="3587" width="18.25" customWidth="1"/>
    <col min="3588" max="3588" width="14.75" customWidth="1"/>
    <col min="3589" max="3589" width="14.25" customWidth="1"/>
    <col min="3590" max="3590" width="13" customWidth="1"/>
    <col min="3591" max="3591" width="12.75" customWidth="1"/>
    <col min="3592" max="3592" width="14.5" customWidth="1"/>
    <col min="3593" max="3593" width="13" customWidth="1"/>
    <col min="3594" max="3594" width="27.75" customWidth="1"/>
    <col min="3595" max="3595" width="15.25" customWidth="1"/>
    <col min="3598" max="3598" width="22" customWidth="1"/>
    <col min="3838" max="3838" width="1.75" customWidth="1"/>
    <col min="3839" max="3839" width="4.5" customWidth="1"/>
    <col min="3841" max="3841" width="12.25" customWidth="1"/>
    <col min="3842" max="3842" width="13.75" customWidth="1"/>
    <col min="3843" max="3843" width="18.25" customWidth="1"/>
    <col min="3844" max="3844" width="14.75" customWidth="1"/>
    <col min="3845" max="3845" width="14.25" customWidth="1"/>
    <col min="3846" max="3846" width="13" customWidth="1"/>
    <col min="3847" max="3847" width="12.75" customWidth="1"/>
    <col min="3848" max="3848" width="14.5" customWidth="1"/>
    <col min="3849" max="3849" width="13" customWidth="1"/>
    <col min="3850" max="3850" width="27.75" customWidth="1"/>
    <col min="3851" max="3851" width="15.25" customWidth="1"/>
    <col min="3854" max="3854" width="22" customWidth="1"/>
    <col min="4094" max="4094" width="1.75" customWidth="1"/>
    <col min="4095" max="4095" width="4.5" customWidth="1"/>
    <col min="4097" max="4097" width="12.25" customWidth="1"/>
    <col min="4098" max="4098" width="13.75" customWidth="1"/>
    <col min="4099" max="4099" width="18.25" customWidth="1"/>
    <col min="4100" max="4100" width="14.75" customWidth="1"/>
    <col min="4101" max="4101" width="14.25" customWidth="1"/>
    <col min="4102" max="4102" width="13" customWidth="1"/>
    <col min="4103" max="4103" width="12.75" customWidth="1"/>
    <col min="4104" max="4104" width="14.5" customWidth="1"/>
    <col min="4105" max="4105" width="13" customWidth="1"/>
    <col min="4106" max="4106" width="27.75" customWidth="1"/>
    <col min="4107" max="4107" width="15.25" customWidth="1"/>
    <col min="4110" max="4110" width="22" customWidth="1"/>
    <col min="4350" max="4350" width="1.75" customWidth="1"/>
    <col min="4351" max="4351" width="4.5" customWidth="1"/>
    <col min="4353" max="4353" width="12.25" customWidth="1"/>
    <col min="4354" max="4354" width="13.75" customWidth="1"/>
    <col min="4355" max="4355" width="18.25" customWidth="1"/>
    <col min="4356" max="4356" width="14.75" customWidth="1"/>
    <col min="4357" max="4357" width="14.25" customWidth="1"/>
    <col min="4358" max="4358" width="13" customWidth="1"/>
    <col min="4359" max="4359" width="12.75" customWidth="1"/>
    <col min="4360" max="4360" width="14.5" customWidth="1"/>
    <col min="4361" max="4361" width="13" customWidth="1"/>
    <col min="4362" max="4362" width="27.75" customWidth="1"/>
    <col min="4363" max="4363" width="15.25" customWidth="1"/>
    <col min="4366" max="4366" width="22" customWidth="1"/>
    <col min="4606" max="4606" width="1.75" customWidth="1"/>
    <col min="4607" max="4607" width="4.5" customWidth="1"/>
    <col min="4609" max="4609" width="12.25" customWidth="1"/>
    <col min="4610" max="4610" width="13.75" customWidth="1"/>
    <col min="4611" max="4611" width="18.25" customWidth="1"/>
    <col min="4612" max="4612" width="14.75" customWidth="1"/>
    <col min="4613" max="4613" width="14.25" customWidth="1"/>
    <col min="4614" max="4614" width="13" customWidth="1"/>
    <col min="4615" max="4615" width="12.75" customWidth="1"/>
    <col min="4616" max="4616" width="14.5" customWidth="1"/>
    <col min="4617" max="4617" width="13" customWidth="1"/>
    <col min="4618" max="4618" width="27.75" customWidth="1"/>
    <col min="4619" max="4619" width="15.25" customWidth="1"/>
    <col min="4622" max="4622" width="22" customWidth="1"/>
    <col min="4862" max="4862" width="1.75" customWidth="1"/>
    <col min="4863" max="4863" width="4.5" customWidth="1"/>
    <col min="4865" max="4865" width="12.25" customWidth="1"/>
    <col min="4866" max="4866" width="13.75" customWidth="1"/>
    <col min="4867" max="4867" width="18.25" customWidth="1"/>
    <col min="4868" max="4868" width="14.75" customWidth="1"/>
    <col min="4869" max="4869" width="14.25" customWidth="1"/>
    <col min="4870" max="4870" width="13" customWidth="1"/>
    <col min="4871" max="4871" width="12.75" customWidth="1"/>
    <col min="4872" max="4872" width="14.5" customWidth="1"/>
    <col min="4873" max="4873" width="13" customWidth="1"/>
    <col min="4874" max="4874" width="27.75" customWidth="1"/>
    <col min="4875" max="4875" width="15.25" customWidth="1"/>
    <col min="4878" max="4878" width="22" customWidth="1"/>
    <col min="5118" max="5118" width="1.75" customWidth="1"/>
    <col min="5119" max="5119" width="4.5" customWidth="1"/>
    <col min="5121" max="5121" width="12.25" customWidth="1"/>
    <col min="5122" max="5122" width="13.75" customWidth="1"/>
    <col min="5123" max="5123" width="18.25" customWidth="1"/>
    <col min="5124" max="5124" width="14.75" customWidth="1"/>
    <col min="5125" max="5125" width="14.25" customWidth="1"/>
    <col min="5126" max="5126" width="13" customWidth="1"/>
    <col min="5127" max="5127" width="12.75" customWidth="1"/>
    <col min="5128" max="5128" width="14.5" customWidth="1"/>
    <col min="5129" max="5129" width="13" customWidth="1"/>
    <col min="5130" max="5130" width="27.75" customWidth="1"/>
    <col min="5131" max="5131" width="15.25" customWidth="1"/>
    <col min="5134" max="5134" width="22" customWidth="1"/>
    <col min="5374" max="5374" width="1.75" customWidth="1"/>
    <col min="5375" max="5375" width="4.5" customWidth="1"/>
    <col min="5377" max="5377" width="12.25" customWidth="1"/>
    <col min="5378" max="5378" width="13.75" customWidth="1"/>
    <col min="5379" max="5379" width="18.25" customWidth="1"/>
    <col min="5380" max="5380" width="14.75" customWidth="1"/>
    <col min="5381" max="5381" width="14.25" customWidth="1"/>
    <col min="5382" max="5382" width="13" customWidth="1"/>
    <col min="5383" max="5383" width="12.75" customWidth="1"/>
    <col min="5384" max="5384" width="14.5" customWidth="1"/>
    <col min="5385" max="5385" width="13" customWidth="1"/>
    <col min="5386" max="5386" width="27.75" customWidth="1"/>
    <col min="5387" max="5387" width="15.25" customWidth="1"/>
    <col min="5390" max="5390" width="22" customWidth="1"/>
    <col min="5630" max="5630" width="1.75" customWidth="1"/>
    <col min="5631" max="5631" width="4.5" customWidth="1"/>
    <col min="5633" max="5633" width="12.25" customWidth="1"/>
    <col min="5634" max="5634" width="13.75" customWidth="1"/>
    <col min="5635" max="5635" width="18.25" customWidth="1"/>
    <col min="5636" max="5636" width="14.75" customWidth="1"/>
    <col min="5637" max="5637" width="14.25" customWidth="1"/>
    <col min="5638" max="5638" width="13" customWidth="1"/>
    <col min="5639" max="5639" width="12.75" customWidth="1"/>
    <col min="5640" max="5640" width="14.5" customWidth="1"/>
    <col min="5641" max="5641" width="13" customWidth="1"/>
    <col min="5642" max="5642" width="27.75" customWidth="1"/>
    <col min="5643" max="5643" width="15.25" customWidth="1"/>
    <col min="5646" max="5646" width="22" customWidth="1"/>
    <col min="5886" max="5886" width="1.75" customWidth="1"/>
    <col min="5887" max="5887" width="4.5" customWidth="1"/>
    <col min="5889" max="5889" width="12.25" customWidth="1"/>
    <col min="5890" max="5890" width="13.75" customWidth="1"/>
    <col min="5891" max="5891" width="18.25" customWidth="1"/>
    <col min="5892" max="5892" width="14.75" customWidth="1"/>
    <col min="5893" max="5893" width="14.25" customWidth="1"/>
    <col min="5894" max="5894" width="13" customWidth="1"/>
    <col min="5895" max="5895" width="12.75" customWidth="1"/>
    <col min="5896" max="5896" width="14.5" customWidth="1"/>
    <col min="5897" max="5897" width="13" customWidth="1"/>
    <col min="5898" max="5898" width="27.75" customWidth="1"/>
    <col min="5899" max="5899" width="15.25" customWidth="1"/>
    <col min="5902" max="5902" width="22" customWidth="1"/>
    <col min="6142" max="6142" width="1.75" customWidth="1"/>
    <col min="6143" max="6143" width="4.5" customWidth="1"/>
    <col min="6145" max="6145" width="12.25" customWidth="1"/>
    <col min="6146" max="6146" width="13.75" customWidth="1"/>
    <col min="6147" max="6147" width="18.25" customWidth="1"/>
    <col min="6148" max="6148" width="14.75" customWidth="1"/>
    <col min="6149" max="6149" width="14.25" customWidth="1"/>
    <col min="6150" max="6150" width="13" customWidth="1"/>
    <col min="6151" max="6151" width="12.75" customWidth="1"/>
    <col min="6152" max="6152" width="14.5" customWidth="1"/>
    <col min="6153" max="6153" width="13" customWidth="1"/>
    <col min="6154" max="6154" width="27.75" customWidth="1"/>
    <col min="6155" max="6155" width="15.25" customWidth="1"/>
    <col min="6158" max="6158" width="22" customWidth="1"/>
    <col min="6398" max="6398" width="1.75" customWidth="1"/>
    <col min="6399" max="6399" width="4.5" customWidth="1"/>
    <col min="6401" max="6401" width="12.25" customWidth="1"/>
    <col min="6402" max="6402" width="13.75" customWidth="1"/>
    <col min="6403" max="6403" width="18.25" customWidth="1"/>
    <col min="6404" max="6404" width="14.75" customWidth="1"/>
    <col min="6405" max="6405" width="14.25" customWidth="1"/>
    <col min="6406" max="6406" width="13" customWidth="1"/>
    <col min="6407" max="6407" width="12.75" customWidth="1"/>
    <col min="6408" max="6408" width="14.5" customWidth="1"/>
    <col min="6409" max="6409" width="13" customWidth="1"/>
    <col min="6410" max="6410" width="27.75" customWidth="1"/>
    <col min="6411" max="6411" width="15.25" customWidth="1"/>
    <col min="6414" max="6414" width="22" customWidth="1"/>
    <col min="6654" max="6654" width="1.75" customWidth="1"/>
    <col min="6655" max="6655" width="4.5" customWidth="1"/>
    <col min="6657" max="6657" width="12.25" customWidth="1"/>
    <col min="6658" max="6658" width="13.75" customWidth="1"/>
    <col min="6659" max="6659" width="18.25" customWidth="1"/>
    <col min="6660" max="6660" width="14.75" customWidth="1"/>
    <col min="6661" max="6661" width="14.25" customWidth="1"/>
    <col min="6662" max="6662" width="13" customWidth="1"/>
    <col min="6663" max="6663" width="12.75" customWidth="1"/>
    <col min="6664" max="6664" width="14.5" customWidth="1"/>
    <col min="6665" max="6665" width="13" customWidth="1"/>
    <col min="6666" max="6666" width="27.75" customWidth="1"/>
    <col min="6667" max="6667" width="15.25" customWidth="1"/>
    <col min="6670" max="6670" width="22" customWidth="1"/>
    <col min="6910" max="6910" width="1.75" customWidth="1"/>
    <col min="6911" max="6911" width="4.5" customWidth="1"/>
    <col min="6913" max="6913" width="12.25" customWidth="1"/>
    <col min="6914" max="6914" width="13.75" customWidth="1"/>
    <col min="6915" max="6915" width="18.25" customWidth="1"/>
    <col min="6916" max="6916" width="14.75" customWidth="1"/>
    <col min="6917" max="6917" width="14.25" customWidth="1"/>
    <col min="6918" max="6918" width="13" customWidth="1"/>
    <col min="6919" max="6919" width="12.75" customWidth="1"/>
    <col min="6920" max="6920" width="14.5" customWidth="1"/>
    <col min="6921" max="6921" width="13" customWidth="1"/>
    <col min="6922" max="6922" width="27.75" customWidth="1"/>
    <col min="6923" max="6923" width="15.25" customWidth="1"/>
    <col min="6926" max="6926" width="22" customWidth="1"/>
    <col min="7166" max="7166" width="1.75" customWidth="1"/>
    <col min="7167" max="7167" width="4.5" customWidth="1"/>
    <col min="7169" max="7169" width="12.25" customWidth="1"/>
    <col min="7170" max="7170" width="13.75" customWidth="1"/>
    <col min="7171" max="7171" width="18.25" customWidth="1"/>
    <col min="7172" max="7172" width="14.75" customWidth="1"/>
    <col min="7173" max="7173" width="14.25" customWidth="1"/>
    <col min="7174" max="7174" width="13" customWidth="1"/>
    <col min="7175" max="7175" width="12.75" customWidth="1"/>
    <col min="7176" max="7176" width="14.5" customWidth="1"/>
    <col min="7177" max="7177" width="13" customWidth="1"/>
    <col min="7178" max="7178" width="27.75" customWidth="1"/>
    <col min="7179" max="7179" width="15.25" customWidth="1"/>
    <col min="7182" max="7182" width="22" customWidth="1"/>
    <col min="7422" max="7422" width="1.75" customWidth="1"/>
    <col min="7423" max="7423" width="4.5" customWidth="1"/>
    <col min="7425" max="7425" width="12.25" customWidth="1"/>
    <col min="7426" max="7426" width="13.75" customWidth="1"/>
    <col min="7427" max="7427" width="18.25" customWidth="1"/>
    <col min="7428" max="7428" width="14.75" customWidth="1"/>
    <col min="7429" max="7429" width="14.25" customWidth="1"/>
    <col min="7430" max="7430" width="13" customWidth="1"/>
    <col min="7431" max="7431" width="12.75" customWidth="1"/>
    <col min="7432" max="7432" width="14.5" customWidth="1"/>
    <col min="7433" max="7433" width="13" customWidth="1"/>
    <col min="7434" max="7434" width="27.75" customWidth="1"/>
    <col min="7435" max="7435" width="15.25" customWidth="1"/>
    <col min="7438" max="7438" width="22" customWidth="1"/>
    <col min="7678" max="7678" width="1.75" customWidth="1"/>
    <col min="7679" max="7679" width="4.5" customWidth="1"/>
    <col min="7681" max="7681" width="12.25" customWidth="1"/>
    <col min="7682" max="7682" width="13.75" customWidth="1"/>
    <col min="7683" max="7683" width="18.25" customWidth="1"/>
    <col min="7684" max="7684" width="14.75" customWidth="1"/>
    <col min="7685" max="7685" width="14.25" customWidth="1"/>
    <col min="7686" max="7686" width="13" customWidth="1"/>
    <col min="7687" max="7687" width="12.75" customWidth="1"/>
    <col min="7688" max="7688" width="14.5" customWidth="1"/>
    <col min="7689" max="7689" width="13" customWidth="1"/>
    <col min="7690" max="7690" width="27.75" customWidth="1"/>
    <col min="7691" max="7691" width="15.25" customWidth="1"/>
    <col min="7694" max="7694" width="22" customWidth="1"/>
    <col min="7934" max="7934" width="1.75" customWidth="1"/>
    <col min="7935" max="7935" width="4.5" customWidth="1"/>
    <col min="7937" max="7937" width="12.25" customWidth="1"/>
    <col min="7938" max="7938" width="13.75" customWidth="1"/>
    <col min="7939" max="7939" width="18.25" customWidth="1"/>
    <col min="7940" max="7940" width="14.75" customWidth="1"/>
    <col min="7941" max="7941" width="14.25" customWidth="1"/>
    <col min="7942" max="7942" width="13" customWidth="1"/>
    <col min="7943" max="7943" width="12.75" customWidth="1"/>
    <col min="7944" max="7944" width="14.5" customWidth="1"/>
    <col min="7945" max="7945" width="13" customWidth="1"/>
    <col min="7946" max="7946" width="27.75" customWidth="1"/>
    <col min="7947" max="7947" width="15.25" customWidth="1"/>
    <col min="7950" max="7950" width="22" customWidth="1"/>
    <col min="8190" max="8190" width="1.75" customWidth="1"/>
    <col min="8191" max="8191" width="4.5" customWidth="1"/>
    <col min="8193" max="8193" width="12.25" customWidth="1"/>
    <col min="8194" max="8194" width="13.75" customWidth="1"/>
    <col min="8195" max="8195" width="18.25" customWidth="1"/>
    <col min="8196" max="8196" width="14.75" customWidth="1"/>
    <col min="8197" max="8197" width="14.25" customWidth="1"/>
    <col min="8198" max="8198" width="13" customWidth="1"/>
    <col min="8199" max="8199" width="12.75" customWidth="1"/>
    <col min="8200" max="8200" width="14.5" customWidth="1"/>
    <col min="8201" max="8201" width="13" customWidth="1"/>
    <col min="8202" max="8202" width="27.75" customWidth="1"/>
    <col min="8203" max="8203" width="15.25" customWidth="1"/>
    <col min="8206" max="8206" width="22" customWidth="1"/>
    <col min="8446" max="8446" width="1.75" customWidth="1"/>
    <col min="8447" max="8447" width="4.5" customWidth="1"/>
    <col min="8449" max="8449" width="12.25" customWidth="1"/>
    <col min="8450" max="8450" width="13.75" customWidth="1"/>
    <col min="8451" max="8451" width="18.25" customWidth="1"/>
    <col min="8452" max="8452" width="14.75" customWidth="1"/>
    <col min="8453" max="8453" width="14.25" customWidth="1"/>
    <col min="8454" max="8454" width="13" customWidth="1"/>
    <col min="8455" max="8455" width="12.75" customWidth="1"/>
    <col min="8456" max="8456" width="14.5" customWidth="1"/>
    <col min="8457" max="8457" width="13" customWidth="1"/>
    <col min="8458" max="8458" width="27.75" customWidth="1"/>
    <col min="8459" max="8459" width="15.25" customWidth="1"/>
    <col min="8462" max="8462" width="22" customWidth="1"/>
    <col min="8702" max="8702" width="1.75" customWidth="1"/>
    <col min="8703" max="8703" width="4.5" customWidth="1"/>
    <col min="8705" max="8705" width="12.25" customWidth="1"/>
    <col min="8706" max="8706" width="13.75" customWidth="1"/>
    <col min="8707" max="8707" width="18.25" customWidth="1"/>
    <col min="8708" max="8708" width="14.75" customWidth="1"/>
    <col min="8709" max="8709" width="14.25" customWidth="1"/>
    <col min="8710" max="8710" width="13" customWidth="1"/>
    <col min="8711" max="8711" width="12.75" customWidth="1"/>
    <col min="8712" max="8712" width="14.5" customWidth="1"/>
    <col min="8713" max="8713" width="13" customWidth="1"/>
    <col min="8714" max="8714" width="27.75" customWidth="1"/>
    <col min="8715" max="8715" width="15.25" customWidth="1"/>
    <col min="8718" max="8718" width="22" customWidth="1"/>
    <col min="8958" max="8958" width="1.75" customWidth="1"/>
    <col min="8959" max="8959" width="4.5" customWidth="1"/>
    <col min="8961" max="8961" width="12.25" customWidth="1"/>
    <col min="8962" max="8962" width="13.75" customWidth="1"/>
    <col min="8963" max="8963" width="18.25" customWidth="1"/>
    <col min="8964" max="8964" width="14.75" customWidth="1"/>
    <col min="8965" max="8965" width="14.25" customWidth="1"/>
    <col min="8966" max="8966" width="13" customWidth="1"/>
    <col min="8967" max="8967" width="12.75" customWidth="1"/>
    <col min="8968" max="8968" width="14.5" customWidth="1"/>
    <col min="8969" max="8969" width="13" customWidth="1"/>
    <col min="8970" max="8970" width="27.75" customWidth="1"/>
    <col min="8971" max="8971" width="15.25" customWidth="1"/>
    <col min="8974" max="8974" width="22" customWidth="1"/>
    <col min="9214" max="9214" width="1.75" customWidth="1"/>
    <col min="9215" max="9215" width="4.5" customWidth="1"/>
    <col min="9217" max="9217" width="12.25" customWidth="1"/>
    <col min="9218" max="9218" width="13.75" customWidth="1"/>
    <col min="9219" max="9219" width="18.25" customWidth="1"/>
    <col min="9220" max="9220" width="14.75" customWidth="1"/>
    <col min="9221" max="9221" width="14.25" customWidth="1"/>
    <col min="9222" max="9222" width="13" customWidth="1"/>
    <col min="9223" max="9223" width="12.75" customWidth="1"/>
    <col min="9224" max="9224" width="14.5" customWidth="1"/>
    <col min="9225" max="9225" width="13" customWidth="1"/>
    <col min="9226" max="9226" width="27.75" customWidth="1"/>
    <col min="9227" max="9227" width="15.25" customWidth="1"/>
    <col min="9230" max="9230" width="22" customWidth="1"/>
    <col min="9470" max="9470" width="1.75" customWidth="1"/>
    <col min="9471" max="9471" width="4.5" customWidth="1"/>
    <col min="9473" max="9473" width="12.25" customWidth="1"/>
    <col min="9474" max="9474" width="13.75" customWidth="1"/>
    <col min="9475" max="9475" width="18.25" customWidth="1"/>
    <col min="9476" max="9476" width="14.75" customWidth="1"/>
    <col min="9477" max="9477" width="14.25" customWidth="1"/>
    <col min="9478" max="9478" width="13" customWidth="1"/>
    <col min="9479" max="9479" width="12.75" customWidth="1"/>
    <col min="9480" max="9480" width="14.5" customWidth="1"/>
    <col min="9481" max="9481" width="13" customWidth="1"/>
    <col min="9482" max="9482" width="27.75" customWidth="1"/>
    <col min="9483" max="9483" width="15.25" customWidth="1"/>
    <col min="9486" max="9486" width="22" customWidth="1"/>
    <col min="9726" max="9726" width="1.75" customWidth="1"/>
    <col min="9727" max="9727" width="4.5" customWidth="1"/>
    <col min="9729" max="9729" width="12.25" customWidth="1"/>
    <col min="9730" max="9730" width="13.75" customWidth="1"/>
    <col min="9731" max="9731" width="18.25" customWidth="1"/>
    <col min="9732" max="9732" width="14.75" customWidth="1"/>
    <col min="9733" max="9733" width="14.25" customWidth="1"/>
    <col min="9734" max="9734" width="13" customWidth="1"/>
    <col min="9735" max="9735" width="12.75" customWidth="1"/>
    <col min="9736" max="9736" width="14.5" customWidth="1"/>
    <col min="9737" max="9737" width="13" customWidth="1"/>
    <col min="9738" max="9738" width="27.75" customWidth="1"/>
    <col min="9739" max="9739" width="15.25" customWidth="1"/>
    <col min="9742" max="9742" width="22" customWidth="1"/>
    <col min="9982" max="9982" width="1.75" customWidth="1"/>
    <col min="9983" max="9983" width="4.5" customWidth="1"/>
    <col min="9985" max="9985" width="12.25" customWidth="1"/>
    <col min="9986" max="9986" width="13.75" customWidth="1"/>
    <col min="9987" max="9987" width="18.25" customWidth="1"/>
    <col min="9988" max="9988" width="14.75" customWidth="1"/>
    <col min="9989" max="9989" width="14.25" customWidth="1"/>
    <col min="9990" max="9990" width="13" customWidth="1"/>
    <col min="9991" max="9991" width="12.75" customWidth="1"/>
    <col min="9992" max="9992" width="14.5" customWidth="1"/>
    <col min="9993" max="9993" width="13" customWidth="1"/>
    <col min="9994" max="9994" width="27.75" customWidth="1"/>
    <col min="9995" max="9995" width="15.25" customWidth="1"/>
    <col min="9998" max="9998" width="22" customWidth="1"/>
    <col min="10238" max="10238" width="1.75" customWidth="1"/>
    <col min="10239" max="10239" width="4.5" customWidth="1"/>
    <col min="10241" max="10241" width="12.25" customWidth="1"/>
    <col min="10242" max="10242" width="13.75" customWidth="1"/>
    <col min="10243" max="10243" width="18.25" customWidth="1"/>
    <col min="10244" max="10244" width="14.75" customWidth="1"/>
    <col min="10245" max="10245" width="14.25" customWidth="1"/>
    <col min="10246" max="10246" width="13" customWidth="1"/>
    <col min="10247" max="10247" width="12.75" customWidth="1"/>
    <col min="10248" max="10248" width="14.5" customWidth="1"/>
    <col min="10249" max="10249" width="13" customWidth="1"/>
    <col min="10250" max="10250" width="27.75" customWidth="1"/>
    <col min="10251" max="10251" width="15.25" customWidth="1"/>
    <col min="10254" max="10254" width="22" customWidth="1"/>
    <col min="10494" max="10494" width="1.75" customWidth="1"/>
    <col min="10495" max="10495" width="4.5" customWidth="1"/>
    <col min="10497" max="10497" width="12.25" customWidth="1"/>
    <col min="10498" max="10498" width="13.75" customWidth="1"/>
    <col min="10499" max="10499" width="18.25" customWidth="1"/>
    <col min="10500" max="10500" width="14.75" customWidth="1"/>
    <col min="10501" max="10501" width="14.25" customWidth="1"/>
    <col min="10502" max="10502" width="13" customWidth="1"/>
    <col min="10503" max="10503" width="12.75" customWidth="1"/>
    <col min="10504" max="10504" width="14.5" customWidth="1"/>
    <col min="10505" max="10505" width="13" customWidth="1"/>
    <col min="10506" max="10506" width="27.75" customWidth="1"/>
    <col min="10507" max="10507" width="15.25" customWidth="1"/>
    <col min="10510" max="10510" width="22" customWidth="1"/>
    <col min="10750" max="10750" width="1.75" customWidth="1"/>
    <col min="10751" max="10751" width="4.5" customWidth="1"/>
    <col min="10753" max="10753" width="12.25" customWidth="1"/>
    <col min="10754" max="10754" width="13.75" customWidth="1"/>
    <col min="10755" max="10755" width="18.25" customWidth="1"/>
    <col min="10756" max="10756" width="14.75" customWidth="1"/>
    <col min="10757" max="10757" width="14.25" customWidth="1"/>
    <col min="10758" max="10758" width="13" customWidth="1"/>
    <col min="10759" max="10759" width="12.75" customWidth="1"/>
    <col min="10760" max="10760" width="14.5" customWidth="1"/>
    <col min="10761" max="10761" width="13" customWidth="1"/>
    <col min="10762" max="10762" width="27.75" customWidth="1"/>
    <col min="10763" max="10763" width="15.25" customWidth="1"/>
    <col min="10766" max="10766" width="22" customWidth="1"/>
    <col min="11006" max="11006" width="1.75" customWidth="1"/>
    <col min="11007" max="11007" width="4.5" customWidth="1"/>
    <col min="11009" max="11009" width="12.25" customWidth="1"/>
    <col min="11010" max="11010" width="13.75" customWidth="1"/>
    <col min="11011" max="11011" width="18.25" customWidth="1"/>
    <col min="11012" max="11012" width="14.75" customWidth="1"/>
    <col min="11013" max="11013" width="14.25" customWidth="1"/>
    <col min="11014" max="11014" width="13" customWidth="1"/>
    <col min="11015" max="11015" width="12.75" customWidth="1"/>
    <col min="11016" max="11016" width="14.5" customWidth="1"/>
    <col min="11017" max="11017" width="13" customWidth="1"/>
    <col min="11018" max="11018" width="27.75" customWidth="1"/>
    <col min="11019" max="11019" width="15.25" customWidth="1"/>
    <col min="11022" max="11022" width="22" customWidth="1"/>
    <col min="11262" max="11262" width="1.75" customWidth="1"/>
    <col min="11263" max="11263" width="4.5" customWidth="1"/>
    <col min="11265" max="11265" width="12.25" customWidth="1"/>
    <col min="11266" max="11266" width="13.75" customWidth="1"/>
    <col min="11267" max="11267" width="18.25" customWidth="1"/>
    <col min="11268" max="11268" width="14.75" customWidth="1"/>
    <col min="11269" max="11269" width="14.25" customWidth="1"/>
    <col min="11270" max="11270" width="13" customWidth="1"/>
    <col min="11271" max="11271" width="12.75" customWidth="1"/>
    <col min="11272" max="11272" width="14.5" customWidth="1"/>
    <col min="11273" max="11273" width="13" customWidth="1"/>
    <col min="11274" max="11274" width="27.75" customWidth="1"/>
    <col min="11275" max="11275" width="15.25" customWidth="1"/>
    <col min="11278" max="11278" width="22" customWidth="1"/>
    <col min="11518" max="11518" width="1.75" customWidth="1"/>
    <col min="11519" max="11519" width="4.5" customWidth="1"/>
    <col min="11521" max="11521" width="12.25" customWidth="1"/>
    <col min="11522" max="11522" width="13.75" customWidth="1"/>
    <col min="11523" max="11523" width="18.25" customWidth="1"/>
    <col min="11524" max="11524" width="14.75" customWidth="1"/>
    <col min="11525" max="11525" width="14.25" customWidth="1"/>
    <col min="11526" max="11526" width="13" customWidth="1"/>
    <col min="11527" max="11527" width="12.75" customWidth="1"/>
    <col min="11528" max="11528" width="14.5" customWidth="1"/>
    <col min="11529" max="11529" width="13" customWidth="1"/>
    <col min="11530" max="11530" width="27.75" customWidth="1"/>
    <col min="11531" max="11531" width="15.25" customWidth="1"/>
    <col min="11534" max="11534" width="22" customWidth="1"/>
    <col min="11774" max="11774" width="1.75" customWidth="1"/>
    <col min="11775" max="11775" width="4.5" customWidth="1"/>
    <col min="11777" max="11777" width="12.25" customWidth="1"/>
    <col min="11778" max="11778" width="13.75" customWidth="1"/>
    <col min="11779" max="11779" width="18.25" customWidth="1"/>
    <col min="11780" max="11780" width="14.75" customWidth="1"/>
    <col min="11781" max="11781" width="14.25" customWidth="1"/>
    <col min="11782" max="11782" width="13" customWidth="1"/>
    <col min="11783" max="11783" width="12.75" customWidth="1"/>
    <col min="11784" max="11784" width="14.5" customWidth="1"/>
    <col min="11785" max="11785" width="13" customWidth="1"/>
    <col min="11786" max="11786" width="27.75" customWidth="1"/>
    <col min="11787" max="11787" width="15.25" customWidth="1"/>
    <col min="11790" max="11790" width="22" customWidth="1"/>
    <col min="12030" max="12030" width="1.75" customWidth="1"/>
    <col min="12031" max="12031" width="4.5" customWidth="1"/>
    <col min="12033" max="12033" width="12.25" customWidth="1"/>
    <col min="12034" max="12034" width="13.75" customWidth="1"/>
    <col min="12035" max="12035" width="18.25" customWidth="1"/>
    <col min="12036" max="12036" width="14.75" customWidth="1"/>
    <col min="12037" max="12037" width="14.25" customWidth="1"/>
    <col min="12038" max="12038" width="13" customWidth="1"/>
    <col min="12039" max="12039" width="12.75" customWidth="1"/>
    <col min="12040" max="12040" width="14.5" customWidth="1"/>
    <col min="12041" max="12041" width="13" customWidth="1"/>
    <col min="12042" max="12042" width="27.75" customWidth="1"/>
    <col min="12043" max="12043" width="15.25" customWidth="1"/>
    <col min="12046" max="12046" width="22" customWidth="1"/>
    <col min="12286" max="12286" width="1.75" customWidth="1"/>
    <col min="12287" max="12287" width="4.5" customWidth="1"/>
    <col min="12289" max="12289" width="12.25" customWidth="1"/>
    <col min="12290" max="12290" width="13.75" customWidth="1"/>
    <col min="12291" max="12291" width="18.25" customWidth="1"/>
    <col min="12292" max="12292" width="14.75" customWidth="1"/>
    <col min="12293" max="12293" width="14.25" customWidth="1"/>
    <col min="12294" max="12294" width="13" customWidth="1"/>
    <col min="12295" max="12295" width="12.75" customWidth="1"/>
    <col min="12296" max="12296" width="14.5" customWidth="1"/>
    <col min="12297" max="12297" width="13" customWidth="1"/>
    <col min="12298" max="12298" width="27.75" customWidth="1"/>
    <col min="12299" max="12299" width="15.25" customWidth="1"/>
    <col min="12302" max="12302" width="22" customWidth="1"/>
    <col min="12542" max="12542" width="1.75" customWidth="1"/>
    <col min="12543" max="12543" width="4.5" customWidth="1"/>
    <col min="12545" max="12545" width="12.25" customWidth="1"/>
    <col min="12546" max="12546" width="13.75" customWidth="1"/>
    <col min="12547" max="12547" width="18.25" customWidth="1"/>
    <col min="12548" max="12548" width="14.75" customWidth="1"/>
    <col min="12549" max="12549" width="14.25" customWidth="1"/>
    <col min="12550" max="12550" width="13" customWidth="1"/>
    <col min="12551" max="12551" width="12.75" customWidth="1"/>
    <col min="12552" max="12552" width="14.5" customWidth="1"/>
    <col min="12553" max="12553" width="13" customWidth="1"/>
    <col min="12554" max="12554" width="27.75" customWidth="1"/>
    <col min="12555" max="12555" width="15.25" customWidth="1"/>
    <col min="12558" max="12558" width="22" customWidth="1"/>
    <col min="12798" max="12798" width="1.75" customWidth="1"/>
    <col min="12799" max="12799" width="4.5" customWidth="1"/>
    <col min="12801" max="12801" width="12.25" customWidth="1"/>
    <col min="12802" max="12802" width="13.75" customWidth="1"/>
    <col min="12803" max="12803" width="18.25" customWidth="1"/>
    <col min="12804" max="12804" width="14.75" customWidth="1"/>
    <col min="12805" max="12805" width="14.25" customWidth="1"/>
    <col min="12806" max="12806" width="13" customWidth="1"/>
    <col min="12807" max="12807" width="12.75" customWidth="1"/>
    <col min="12808" max="12808" width="14.5" customWidth="1"/>
    <col min="12809" max="12809" width="13" customWidth="1"/>
    <col min="12810" max="12810" width="27.75" customWidth="1"/>
    <col min="12811" max="12811" width="15.25" customWidth="1"/>
    <col min="12814" max="12814" width="22" customWidth="1"/>
    <col min="13054" max="13054" width="1.75" customWidth="1"/>
    <col min="13055" max="13055" width="4.5" customWidth="1"/>
    <col min="13057" max="13057" width="12.25" customWidth="1"/>
    <col min="13058" max="13058" width="13.75" customWidth="1"/>
    <col min="13059" max="13059" width="18.25" customWidth="1"/>
    <col min="13060" max="13060" width="14.75" customWidth="1"/>
    <col min="13061" max="13061" width="14.25" customWidth="1"/>
    <col min="13062" max="13062" width="13" customWidth="1"/>
    <col min="13063" max="13063" width="12.75" customWidth="1"/>
    <col min="13064" max="13064" width="14.5" customWidth="1"/>
    <col min="13065" max="13065" width="13" customWidth="1"/>
    <col min="13066" max="13066" width="27.75" customWidth="1"/>
    <col min="13067" max="13067" width="15.25" customWidth="1"/>
    <col min="13070" max="13070" width="22" customWidth="1"/>
    <col min="13310" max="13310" width="1.75" customWidth="1"/>
    <col min="13311" max="13311" width="4.5" customWidth="1"/>
    <col min="13313" max="13313" width="12.25" customWidth="1"/>
    <col min="13314" max="13314" width="13.75" customWidth="1"/>
    <col min="13315" max="13315" width="18.25" customWidth="1"/>
    <col min="13316" max="13316" width="14.75" customWidth="1"/>
    <col min="13317" max="13317" width="14.25" customWidth="1"/>
    <col min="13318" max="13318" width="13" customWidth="1"/>
    <col min="13319" max="13319" width="12.75" customWidth="1"/>
    <col min="13320" max="13320" width="14.5" customWidth="1"/>
    <col min="13321" max="13321" width="13" customWidth="1"/>
    <col min="13322" max="13322" width="27.75" customWidth="1"/>
    <col min="13323" max="13323" width="15.25" customWidth="1"/>
    <col min="13326" max="13326" width="22" customWidth="1"/>
    <col min="13566" max="13566" width="1.75" customWidth="1"/>
    <col min="13567" max="13567" width="4.5" customWidth="1"/>
    <col min="13569" max="13569" width="12.25" customWidth="1"/>
    <col min="13570" max="13570" width="13.75" customWidth="1"/>
    <col min="13571" max="13571" width="18.25" customWidth="1"/>
    <col min="13572" max="13572" width="14.75" customWidth="1"/>
    <col min="13573" max="13573" width="14.25" customWidth="1"/>
    <col min="13574" max="13574" width="13" customWidth="1"/>
    <col min="13575" max="13575" width="12.75" customWidth="1"/>
    <col min="13576" max="13576" width="14.5" customWidth="1"/>
    <col min="13577" max="13577" width="13" customWidth="1"/>
    <col min="13578" max="13578" width="27.75" customWidth="1"/>
    <col min="13579" max="13579" width="15.25" customWidth="1"/>
    <col min="13582" max="13582" width="22" customWidth="1"/>
    <col min="13822" max="13822" width="1.75" customWidth="1"/>
    <col min="13823" max="13823" width="4.5" customWidth="1"/>
    <col min="13825" max="13825" width="12.25" customWidth="1"/>
    <col min="13826" max="13826" width="13.75" customWidth="1"/>
    <col min="13827" max="13827" width="18.25" customWidth="1"/>
    <col min="13828" max="13828" width="14.75" customWidth="1"/>
    <col min="13829" max="13829" width="14.25" customWidth="1"/>
    <col min="13830" max="13830" width="13" customWidth="1"/>
    <col min="13831" max="13831" width="12.75" customWidth="1"/>
    <col min="13832" max="13832" width="14.5" customWidth="1"/>
    <col min="13833" max="13833" width="13" customWidth="1"/>
    <col min="13834" max="13834" width="27.75" customWidth="1"/>
    <col min="13835" max="13835" width="15.25" customWidth="1"/>
    <col min="13838" max="13838" width="22" customWidth="1"/>
    <col min="14078" max="14078" width="1.75" customWidth="1"/>
    <col min="14079" max="14079" width="4.5" customWidth="1"/>
    <col min="14081" max="14081" width="12.25" customWidth="1"/>
    <col min="14082" max="14082" width="13.75" customWidth="1"/>
    <col min="14083" max="14083" width="18.25" customWidth="1"/>
    <col min="14084" max="14084" width="14.75" customWidth="1"/>
    <col min="14085" max="14085" width="14.25" customWidth="1"/>
    <col min="14086" max="14086" width="13" customWidth="1"/>
    <col min="14087" max="14087" width="12.75" customWidth="1"/>
    <col min="14088" max="14088" width="14.5" customWidth="1"/>
    <col min="14089" max="14089" width="13" customWidth="1"/>
    <col min="14090" max="14090" width="27.75" customWidth="1"/>
    <col min="14091" max="14091" width="15.25" customWidth="1"/>
    <col min="14094" max="14094" width="22" customWidth="1"/>
    <col min="14334" max="14334" width="1.75" customWidth="1"/>
    <col min="14335" max="14335" width="4.5" customWidth="1"/>
    <col min="14337" max="14337" width="12.25" customWidth="1"/>
    <col min="14338" max="14338" width="13.75" customWidth="1"/>
    <col min="14339" max="14339" width="18.25" customWidth="1"/>
    <col min="14340" max="14340" width="14.75" customWidth="1"/>
    <col min="14341" max="14341" width="14.25" customWidth="1"/>
    <col min="14342" max="14342" width="13" customWidth="1"/>
    <col min="14343" max="14343" width="12.75" customWidth="1"/>
    <col min="14344" max="14344" width="14.5" customWidth="1"/>
    <col min="14345" max="14345" width="13" customWidth="1"/>
    <col min="14346" max="14346" width="27.75" customWidth="1"/>
    <col min="14347" max="14347" width="15.25" customWidth="1"/>
    <col min="14350" max="14350" width="22" customWidth="1"/>
    <col min="14590" max="14590" width="1.75" customWidth="1"/>
    <col min="14591" max="14591" width="4.5" customWidth="1"/>
    <col min="14593" max="14593" width="12.25" customWidth="1"/>
    <col min="14594" max="14594" width="13.75" customWidth="1"/>
    <col min="14595" max="14595" width="18.25" customWidth="1"/>
    <col min="14596" max="14596" width="14.75" customWidth="1"/>
    <col min="14597" max="14597" width="14.25" customWidth="1"/>
    <col min="14598" max="14598" width="13" customWidth="1"/>
    <col min="14599" max="14599" width="12.75" customWidth="1"/>
    <col min="14600" max="14600" width="14.5" customWidth="1"/>
    <col min="14601" max="14601" width="13" customWidth="1"/>
    <col min="14602" max="14602" width="27.75" customWidth="1"/>
    <col min="14603" max="14603" width="15.25" customWidth="1"/>
    <col min="14606" max="14606" width="22" customWidth="1"/>
    <col min="14846" max="14846" width="1.75" customWidth="1"/>
    <col min="14847" max="14847" width="4.5" customWidth="1"/>
    <col min="14849" max="14849" width="12.25" customWidth="1"/>
    <col min="14850" max="14850" width="13.75" customWidth="1"/>
    <col min="14851" max="14851" width="18.25" customWidth="1"/>
    <col min="14852" max="14852" width="14.75" customWidth="1"/>
    <col min="14853" max="14853" width="14.25" customWidth="1"/>
    <col min="14854" max="14854" width="13" customWidth="1"/>
    <col min="14855" max="14855" width="12.75" customWidth="1"/>
    <col min="14856" max="14856" width="14.5" customWidth="1"/>
    <col min="14857" max="14857" width="13" customWidth="1"/>
    <col min="14858" max="14858" width="27.75" customWidth="1"/>
    <col min="14859" max="14859" width="15.25" customWidth="1"/>
    <col min="14862" max="14862" width="22" customWidth="1"/>
    <col min="15102" max="15102" width="1.75" customWidth="1"/>
    <col min="15103" max="15103" width="4.5" customWidth="1"/>
    <col min="15105" max="15105" width="12.25" customWidth="1"/>
    <col min="15106" max="15106" width="13.75" customWidth="1"/>
    <col min="15107" max="15107" width="18.25" customWidth="1"/>
    <col min="15108" max="15108" width="14.75" customWidth="1"/>
    <col min="15109" max="15109" width="14.25" customWidth="1"/>
    <col min="15110" max="15110" width="13" customWidth="1"/>
    <col min="15111" max="15111" width="12.75" customWidth="1"/>
    <col min="15112" max="15112" width="14.5" customWidth="1"/>
    <col min="15113" max="15113" width="13" customWidth="1"/>
    <col min="15114" max="15114" width="27.75" customWidth="1"/>
    <col min="15115" max="15115" width="15.25" customWidth="1"/>
    <col min="15118" max="15118" width="22" customWidth="1"/>
    <col min="15358" max="15358" width="1.75" customWidth="1"/>
    <col min="15359" max="15359" width="4.5" customWidth="1"/>
    <col min="15361" max="15361" width="12.25" customWidth="1"/>
    <col min="15362" max="15362" width="13.75" customWidth="1"/>
    <col min="15363" max="15363" width="18.25" customWidth="1"/>
    <col min="15364" max="15364" width="14.75" customWidth="1"/>
    <col min="15365" max="15365" width="14.25" customWidth="1"/>
    <col min="15366" max="15366" width="13" customWidth="1"/>
    <col min="15367" max="15367" width="12.75" customWidth="1"/>
    <col min="15368" max="15368" width="14.5" customWidth="1"/>
    <col min="15369" max="15369" width="13" customWidth="1"/>
    <col min="15370" max="15370" width="27.75" customWidth="1"/>
    <col min="15371" max="15371" width="15.25" customWidth="1"/>
    <col min="15374" max="15374" width="22" customWidth="1"/>
    <col min="15614" max="15614" width="1.75" customWidth="1"/>
    <col min="15615" max="15615" width="4.5" customWidth="1"/>
    <col min="15617" max="15617" width="12.25" customWidth="1"/>
    <col min="15618" max="15618" width="13.75" customWidth="1"/>
    <col min="15619" max="15619" width="18.25" customWidth="1"/>
    <col min="15620" max="15620" width="14.75" customWidth="1"/>
    <col min="15621" max="15621" width="14.25" customWidth="1"/>
    <col min="15622" max="15622" width="13" customWidth="1"/>
    <col min="15623" max="15623" width="12.75" customWidth="1"/>
    <col min="15624" max="15624" width="14.5" customWidth="1"/>
    <col min="15625" max="15625" width="13" customWidth="1"/>
    <col min="15626" max="15626" width="27.75" customWidth="1"/>
    <col min="15627" max="15627" width="15.25" customWidth="1"/>
    <col min="15630" max="15630" width="22" customWidth="1"/>
    <col min="15870" max="15870" width="1.75" customWidth="1"/>
    <col min="15871" max="15871" width="4.5" customWidth="1"/>
    <col min="15873" max="15873" width="12.25" customWidth="1"/>
    <col min="15874" max="15874" width="13.75" customWidth="1"/>
    <col min="15875" max="15875" width="18.25" customWidth="1"/>
    <col min="15876" max="15876" width="14.75" customWidth="1"/>
    <col min="15877" max="15877" width="14.25" customWidth="1"/>
    <col min="15878" max="15878" width="13" customWidth="1"/>
    <col min="15879" max="15879" width="12.75" customWidth="1"/>
    <col min="15880" max="15880" width="14.5" customWidth="1"/>
    <col min="15881" max="15881" width="13" customWidth="1"/>
    <col min="15882" max="15882" width="27.75" customWidth="1"/>
    <col min="15883" max="15883" width="15.25" customWidth="1"/>
    <col min="15886" max="15886" width="22" customWidth="1"/>
    <col min="16126" max="16126" width="1.75" customWidth="1"/>
    <col min="16127" max="16127" width="4.5" customWidth="1"/>
    <col min="16129" max="16129" width="12.25" customWidth="1"/>
    <col min="16130" max="16130" width="13.75" customWidth="1"/>
    <col min="16131" max="16131" width="18.25" customWidth="1"/>
    <col min="16132" max="16132" width="14.75" customWidth="1"/>
    <col min="16133" max="16133" width="14.25" customWidth="1"/>
    <col min="16134" max="16134" width="13" customWidth="1"/>
    <col min="16135" max="16135" width="12.75" customWidth="1"/>
    <col min="16136" max="16136" width="14.5" customWidth="1"/>
    <col min="16137" max="16137" width="13" customWidth="1"/>
    <col min="16138" max="16138" width="27.75" customWidth="1"/>
    <col min="16139" max="16139" width="15.25" customWidth="1"/>
    <col min="16142" max="16142" width="22" customWidth="1"/>
  </cols>
  <sheetData>
    <row r="1" spans="1:17" ht="27.55" customHeight="1">
      <c r="A1" s="77" t="e" vm="1">
        <v>#VALUE!</v>
      </c>
      <c r="B1" s="77"/>
      <c r="C1" s="77"/>
      <c r="D1" s="77"/>
      <c r="E1" s="82" t="s">
        <v>55</v>
      </c>
      <c r="F1" s="82"/>
      <c r="G1" s="82"/>
      <c r="H1" s="82"/>
      <c r="I1" s="82"/>
      <c r="J1" s="82"/>
      <c r="K1" s="82"/>
      <c r="L1" s="82"/>
      <c r="M1" s="82"/>
      <c r="N1" s="82"/>
      <c r="O1" s="82"/>
      <c r="P1" s="139" t="e" vm="2">
        <v>#VALUE!</v>
      </c>
      <c r="Q1" s="139" t="e" vm="3">
        <v>#VALUE!</v>
      </c>
    </row>
    <row r="2" spans="1:17" ht="27.55" customHeight="1">
      <c r="A2" s="77"/>
      <c r="B2" s="77"/>
      <c r="C2" s="77"/>
      <c r="D2" s="77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140"/>
      <c r="Q2" s="140"/>
    </row>
    <row r="3" spans="1:17" ht="14.95" customHeight="1">
      <c r="A3" s="77"/>
      <c r="B3" s="77"/>
      <c r="C3" s="77"/>
      <c r="D3" s="77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208" t="s">
        <v>41</v>
      </c>
      <c r="Q3" s="208"/>
    </row>
    <row r="4" spans="1:17" ht="14.95" customHeight="1">
      <c r="A4" s="77"/>
      <c r="B4" s="77"/>
      <c r="C4" s="77"/>
      <c r="D4" s="77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208"/>
      <c r="Q4" s="208"/>
    </row>
    <row r="5" spans="1:17" ht="14.95" customHeight="1">
      <c r="A5" s="77"/>
      <c r="B5" s="77"/>
      <c r="C5" s="77"/>
      <c r="D5" s="77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208" t="s">
        <v>60</v>
      </c>
      <c r="Q5" s="208"/>
    </row>
    <row r="6" spans="1:17" ht="14.95" customHeight="1">
      <c r="A6" s="77"/>
      <c r="B6" s="77"/>
      <c r="C6" s="77"/>
      <c r="D6" s="77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208"/>
      <c r="Q6" s="208"/>
    </row>
    <row r="8" spans="1:17" ht="23.3" customHeight="1">
      <c r="A8" s="221" t="s">
        <v>52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</row>
    <row r="9" spans="1:17" ht="23.3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</row>
    <row r="10" spans="1:17">
      <c r="A10" s="69"/>
      <c r="B10" s="69"/>
      <c r="C10" s="70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71"/>
      <c r="P10" s="72"/>
      <c r="Q10" s="10"/>
    </row>
    <row r="11" spans="1:17" ht="23.3" customHeight="1">
      <c r="A11" s="171" t="s">
        <v>53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</row>
    <row r="12" spans="1:17" ht="23.3" customHeight="1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</row>
    <row r="13" spans="1:17" s="2" customFormat="1">
      <c r="C13" s="9"/>
      <c r="F13" s="3"/>
      <c r="L13" s="3"/>
      <c r="M13" s="48"/>
      <c r="Q13" s="10"/>
    </row>
    <row r="14" spans="1:17">
      <c r="H14" s="207" t="s">
        <v>3</v>
      </c>
      <c r="I14" s="207"/>
      <c r="J14" s="73">
        <f ca="1">TODAY()</f>
        <v>45847</v>
      </c>
      <c r="L14" s="25"/>
    </row>
    <row r="16" spans="1:17" ht="12.75" customHeight="1">
      <c r="A16" s="171" t="s">
        <v>54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</row>
    <row r="17" spans="1:17" ht="23.3" customHeight="1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</row>
    <row r="18" spans="1:17" ht="12.25" customHeight="1">
      <c r="C18" s="11"/>
      <c r="D18" s="12"/>
      <c r="E18" s="12"/>
      <c r="F18" s="13"/>
      <c r="J18" s="12"/>
      <c r="K18" s="14"/>
      <c r="L18" s="14"/>
      <c r="M18" s="15"/>
    </row>
    <row r="19" spans="1:17" ht="27.7" customHeight="1">
      <c r="A19" s="222" t="s">
        <v>9</v>
      </c>
      <c r="B19" s="222"/>
      <c r="C19" s="222"/>
      <c r="D19" s="224" t="s">
        <v>10</v>
      </c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6"/>
      <c r="Q19" s="16" t="s">
        <v>11</v>
      </c>
    </row>
    <row r="20" spans="1:17" ht="57.25" customHeight="1">
      <c r="A20" s="223">
        <v>1</v>
      </c>
      <c r="B20" s="223"/>
      <c r="C20" s="223"/>
      <c r="D20" s="215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7"/>
      <c r="Q20" s="74"/>
    </row>
    <row r="21" spans="1:17" ht="57.25" customHeight="1">
      <c r="A21" s="223">
        <v>2</v>
      </c>
      <c r="B21" s="223"/>
      <c r="C21" s="223"/>
      <c r="D21" s="218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20"/>
      <c r="Q21" s="74"/>
    </row>
    <row r="22" spans="1:17" ht="57.25" customHeight="1">
      <c r="A22" s="223">
        <v>3</v>
      </c>
      <c r="B22" s="223"/>
      <c r="C22" s="223"/>
      <c r="D22" s="209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1"/>
      <c r="Q22" s="74"/>
    </row>
    <row r="23" spans="1:17" ht="67.599999999999994" customHeight="1">
      <c r="A23" s="223">
        <v>4</v>
      </c>
      <c r="B23" s="223"/>
      <c r="C23" s="223"/>
      <c r="D23" s="209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1"/>
      <c r="Q23" s="74"/>
    </row>
    <row r="24" spans="1:17" ht="57.25" customHeight="1">
      <c r="A24" s="223">
        <v>5</v>
      </c>
      <c r="B24" s="223"/>
      <c r="C24" s="223"/>
      <c r="D24" s="209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1"/>
      <c r="Q24" s="74"/>
    </row>
    <row r="25" spans="1:17" ht="57.25" customHeight="1">
      <c r="A25" s="223">
        <v>6</v>
      </c>
      <c r="B25" s="223"/>
      <c r="C25" s="223"/>
      <c r="D25" s="209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1"/>
      <c r="Q25" s="74"/>
    </row>
    <row r="26" spans="1:17" ht="57.25" customHeight="1">
      <c r="A26" s="223">
        <v>7</v>
      </c>
      <c r="B26" s="223"/>
      <c r="C26" s="223"/>
      <c r="D26" s="209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1"/>
      <c r="Q26" s="74"/>
    </row>
    <row r="27" spans="1:17" ht="57.75" customHeight="1">
      <c r="A27" s="223">
        <v>8</v>
      </c>
      <c r="B27" s="223"/>
      <c r="C27" s="223"/>
      <c r="D27" s="212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4"/>
      <c r="Q27" s="74"/>
    </row>
    <row r="28" spans="1:17" ht="27.7" customHeight="1"/>
    <row r="29" spans="1:17" ht="27.7" customHeight="1"/>
    <row r="30" spans="1:17" ht="27.7" customHeight="1"/>
    <row r="31" spans="1:17" ht="27.7" customHeight="1"/>
    <row r="32" spans="1:17" ht="27.7" customHeight="1"/>
    <row r="33" spans="4:17" ht="27.7" customHeight="1"/>
    <row r="34" spans="4:17" ht="27.7" customHeight="1"/>
    <row r="35" spans="4:17" ht="27.7" customHeight="1"/>
    <row r="36" spans="4:17" ht="27.7" customHeight="1"/>
    <row r="37" spans="4:17" ht="27.7" customHeight="1"/>
    <row r="38" spans="4:17" ht="27.7" customHeight="1"/>
    <row r="39" spans="4:17" s="7" customFormat="1" ht="27.7" customHeight="1">
      <c r="D39"/>
      <c r="E39"/>
      <c r="F39"/>
      <c r="G39"/>
      <c r="H39"/>
      <c r="I39"/>
      <c r="J39"/>
      <c r="K39"/>
      <c r="L39"/>
      <c r="M39"/>
      <c r="N39"/>
      <c r="O39"/>
      <c r="P39"/>
      <c r="Q39" s="8"/>
    </row>
    <row r="40" spans="4:17" s="7" customFormat="1" ht="27.7" customHeight="1">
      <c r="D40"/>
      <c r="E40"/>
      <c r="F40"/>
      <c r="G40"/>
      <c r="H40"/>
      <c r="I40"/>
      <c r="J40"/>
      <c r="K40"/>
      <c r="L40"/>
      <c r="M40"/>
      <c r="N40"/>
      <c r="O40"/>
      <c r="P40"/>
      <c r="Q40" s="8"/>
    </row>
    <row r="41" spans="4:17" s="7" customFormat="1" ht="27.7" customHeight="1">
      <c r="D41"/>
      <c r="E41"/>
      <c r="F41"/>
      <c r="G41"/>
      <c r="H41"/>
      <c r="I41"/>
      <c r="J41"/>
      <c r="K41"/>
      <c r="L41"/>
      <c r="M41"/>
      <c r="N41"/>
      <c r="O41"/>
      <c r="P41"/>
      <c r="Q41" s="8"/>
    </row>
    <row r="42" spans="4:17" s="7" customFormat="1" ht="27.7" customHeight="1">
      <c r="D42"/>
      <c r="E42"/>
      <c r="F42"/>
      <c r="G42"/>
      <c r="H42"/>
      <c r="I42"/>
      <c r="J42"/>
      <c r="K42"/>
      <c r="L42"/>
      <c r="M42"/>
      <c r="N42"/>
      <c r="O42"/>
      <c r="P42"/>
      <c r="Q42" s="8"/>
    </row>
    <row r="43" spans="4:17" s="7" customFormat="1" ht="27.7" customHeight="1">
      <c r="D43"/>
      <c r="E43"/>
      <c r="F43"/>
      <c r="G43"/>
      <c r="H43"/>
      <c r="I43"/>
      <c r="J43"/>
      <c r="K43"/>
      <c r="L43"/>
      <c r="M43"/>
      <c r="N43"/>
      <c r="O43"/>
      <c r="P43"/>
      <c r="Q43" s="8"/>
    </row>
    <row r="44" spans="4:17" s="7" customFormat="1" ht="27.7" customHeight="1">
      <c r="D44"/>
      <c r="E44"/>
      <c r="F44"/>
      <c r="G44"/>
      <c r="H44"/>
      <c r="I44"/>
      <c r="J44"/>
      <c r="K44"/>
      <c r="L44"/>
      <c r="M44"/>
      <c r="N44"/>
      <c r="O44"/>
      <c r="P44"/>
      <c r="Q44" s="8"/>
    </row>
    <row r="45" spans="4:17" s="7" customFormat="1" ht="27.7" customHeight="1">
      <c r="D45"/>
      <c r="E45"/>
      <c r="F45"/>
      <c r="G45"/>
      <c r="H45"/>
      <c r="I45"/>
      <c r="J45"/>
      <c r="K45"/>
      <c r="L45"/>
      <c r="M45"/>
      <c r="N45"/>
      <c r="O45"/>
      <c r="P45"/>
      <c r="Q45" s="8"/>
    </row>
    <row r="46" spans="4:17" s="7" customFormat="1" ht="27.7" customHeight="1">
      <c r="D46"/>
      <c r="E46"/>
      <c r="F46"/>
      <c r="G46"/>
      <c r="H46"/>
      <c r="I46"/>
      <c r="J46"/>
      <c r="K46"/>
      <c r="L46"/>
      <c r="M46"/>
      <c r="N46"/>
      <c r="O46"/>
      <c r="P46"/>
      <c r="Q46" s="8"/>
    </row>
    <row r="47" spans="4:17" ht="27.7" customHeight="1"/>
    <row r="48" spans="4:17" ht="27.7" customHeight="1"/>
  </sheetData>
  <mergeCells count="28">
    <mergeCell ref="A26:C26"/>
    <mergeCell ref="A27:C27"/>
    <mergeCell ref="A21:C21"/>
    <mergeCell ref="A22:C22"/>
    <mergeCell ref="A23:C23"/>
    <mergeCell ref="A24:C24"/>
    <mergeCell ref="A25:C25"/>
    <mergeCell ref="A8:Q9"/>
    <mergeCell ref="A11:Q12"/>
    <mergeCell ref="A16:Q17"/>
    <mergeCell ref="A19:C19"/>
    <mergeCell ref="A20:C20"/>
    <mergeCell ref="H14:I14"/>
    <mergeCell ref="D19:P19"/>
    <mergeCell ref="D24:P24"/>
    <mergeCell ref="D25:P25"/>
    <mergeCell ref="D26:P26"/>
    <mergeCell ref="D27:P27"/>
    <mergeCell ref="D20:P20"/>
    <mergeCell ref="D21:P21"/>
    <mergeCell ref="D22:P22"/>
    <mergeCell ref="D23:P23"/>
    <mergeCell ref="P3:Q4"/>
    <mergeCell ref="P1:P2"/>
    <mergeCell ref="Q1:Q2"/>
    <mergeCell ref="P5:Q6"/>
    <mergeCell ref="A1:D6"/>
    <mergeCell ref="E1:O6"/>
  </mergeCells>
  <conditionalFormatting sqref="Q7 Q10 Q13:Q15 Q18:Q1048576">
    <cfRule type="containsText" dxfId="2" priority="1" operator="containsText" text="Proceso">
      <formula>NOT(ISERROR(SEARCH("Proceso",Q7)))</formula>
    </cfRule>
    <cfRule type="containsText" dxfId="1" priority="2" operator="containsText" text="Realizado">
      <formula>NOT(ISERROR(SEARCH("Realizado",Q7)))</formula>
    </cfRule>
    <cfRule type="containsText" dxfId="0" priority="3" operator="containsText" text="Programado">
      <formula>NOT(ISERROR(SEARCH("Programado",Q7)))</formula>
    </cfRule>
  </conditionalFormatting>
  <printOptions horizontalCentered="1"/>
  <pageMargins left="0" right="0" top="0.39370078740157483" bottom="0.39370078740157483" header="0" footer="0"/>
  <pageSetup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Estudios Socioeconómicos</vt:lpstr>
      <vt:lpstr>Comercial y Marketing</vt:lpstr>
      <vt:lpstr>Nóminas </vt:lpstr>
      <vt:lpstr>Transporte</vt:lpstr>
      <vt:lpstr>'Comercial y Marketing'!Área_de_impresión</vt:lpstr>
      <vt:lpstr>'Estudios Socioeconómicos'!Área_de_impresión</vt:lpstr>
      <vt:lpstr>'Nóminas '!Área_de_impresión</vt:lpstr>
      <vt:lpstr>Transporte!Área_de_impresión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Sistemas</cp:lastModifiedBy>
  <cp:lastPrinted>2025-05-23T17:30:16Z</cp:lastPrinted>
  <dcterms:created xsi:type="dcterms:W3CDTF">2023-06-12T18:16:04Z</dcterms:created>
  <dcterms:modified xsi:type="dcterms:W3CDTF">2025-07-09T15:43:25Z</dcterms:modified>
</cp:coreProperties>
</file>